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テンプレート内の変更" sheetId="1" state="visible" r:id="rId1"/>
    <sheet xmlns:r="http://schemas.openxmlformats.org/officeDocument/2006/relationships" name="手順" sheetId="2" state="visible" r:id="rId2"/>
    <sheet xmlns:r="http://schemas.openxmlformats.org/officeDocument/2006/relationships" name="画像" sheetId="3" state="visible" r:id="rId3"/>
    <sheet xmlns:r="http://schemas.openxmlformats.org/officeDocument/2006/relationships" name="データ定義" sheetId="4" state="visible" r:id="rId4"/>
    <sheet xmlns:r="http://schemas.openxmlformats.org/officeDocument/2006/relationships" name="テンプレート" sheetId="5" state="visible" r:id="rId5"/>
    <sheet xmlns:r="http://schemas.openxmlformats.org/officeDocument/2006/relationships" name="データを閲覧する" sheetId="6" state="visible" r:id="rId6"/>
    <sheet xmlns:r="http://schemas.openxmlformats.org/officeDocument/2006/relationships" name="Conditions List" sheetId="7" state="hidden" r:id="rId7"/>
    <sheet xmlns:r="http://schemas.openxmlformats.org/officeDocument/2006/relationships" name="推奨値"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COATparentage_levelmarketplace_idA1VC38T7YXB5281.value">'Dropdown Lists'!$D$4:$D$5</definedName>
    <definedName name="COATvariation_theme1.name">'Dropdown Lists'!$E$4:$E$17</definedName>
    <definedName name="COATbrandmarketplace_idA1VC38T7YXB528language_tagja_JP1.value">'Dropdown Lists'!$F$4</definedName>
    <definedName name="COATamzn1.volt.ca.product_id_type">'Dropdown Lists'!$G$4:$G$8</definedName>
    <definedName name="COATcollar_stylemarketplace_idA1VC38T7YXB528language_tagja_JP1.value">'Dropdown Lists'!$H$4:$H$25</definedName>
    <definedName name="COATcollar_stylemarketplace_idA1VC38T7YXB528language_tagja_JP2.value">'Dropdown Lists'!$I$4:$I$25</definedName>
    <definedName name="COATspecial_featuremarketplace_idA1VC38T7YXB528language_tagja_JP1.value">'Dropdown Lists'!$J$4:$J$32</definedName>
    <definedName name="COATspecial_featuremarketplace_idA1VC38T7YXB528language_tagja_JP2.value">'Dropdown Lists'!$K$4:$K$32</definedName>
    <definedName name="COATspecial_featuremarketplace_idA1VC38T7YXB528language_tagja_JP3.value">'Dropdown Lists'!$L$4:$L$32</definedName>
    <definedName name="COATspecial_featuremarketplace_idA1VC38T7YXB528language_tagja_JP4.value">'Dropdown Lists'!$M$4:$M$32</definedName>
    <definedName name="COATspecial_featuremarketplace_idA1VC38T7YXB528language_tagja_JP5.value">'Dropdown Lists'!$N$4:$N$32</definedName>
    <definedName name="COATlifestylemarketplace_idA1VC38T7YXB528language_tagja_JP1.value">'Dropdown Lists'!$O$4:$O$9</definedName>
    <definedName name="COATstylemarketplace_idA1VC38T7YXB528language_tagja_JP1.value">'Dropdown Lists'!$P$4:$P$23</definedName>
    <definedName name="COATdepartmentmarketplace_idA1VC38T7YXB528language_tagja_JP1.value">'Dropdown Lists'!$Q$4:$Q$12</definedName>
    <definedName name="COATtarget_gendermarketplace_idA1VC38T7YXB5281.value">'Dropdown Lists'!$R$4:$R$6</definedName>
    <definedName name="COATage_range_descriptionmarketplace_idA1VC38T7YXB528language_tagja_JP1.value">'Dropdown Lists'!$S$4:$S$6</definedName>
    <definedName name="COATapparel_sizemarketplace_idA1VC38T7YXB5281.size_system">'Dropdown Lists'!$T$4</definedName>
    <definedName name="COATapparel_sizemarketplace_idA1VC38T7YXB5281.size_system.as3.age_range_description.value.Erwachsener.apparel_sizemarketplace_idA1VC38T7YXB5281.size_class">'Dropdown Lists'!$U$4:$U$5</definedName>
    <definedName name="COATapparel_sizemarketplace_idA1VC38T7YXB5281.size_system.as3.age_range_description.value.Volwassene.apparel_sizemarketplace_idA1VC38T7YXB5281.size_class">'Dropdown Lists'!$U$4:$U$5</definedName>
    <definedName name="COATapparel_sizemarketplace_idA1VC38T7YXB5281.size_system.as3.age_range_description.value.Dladorosłych.apparel_sizemarketplace_idA1VC38T7YXB5281.size_class">'Dropdown Lists'!$U$4:$U$5</definedName>
    <definedName name="COATapparel_sizemarketplace_idA1VC38T7YXB5281.size_system.as3.age_range_description.value.Vuxen.apparel_sizemarketplace_idA1VC38T7YXB5281.size_class">'Dropdown Lists'!$U$4:$U$5</definedName>
    <definedName name="COATapparel_sizemarketplace_idA1VC38T7YXB5281.size_system.JP.target_gender.value.男性.age_range_description.value.Infant.apparel_sizemarketplace_idA1VC38T7YXB5281.size_class">'Dropdown Lists'!$V$4:$V$8</definedName>
    <definedName name="COATapparel_sizemarketplace_idA1VC38T7YXB5281.size_system.as2.age_range_description.value.Baby.apparel_sizemarketplace_idA1VC38T7YXB5281.size_class">'Dropdown Lists'!$W$4:$W$5</definedName>
    <definedName name="COATapparel_sizemarketplace_idA1VC38T7YXB5281.size_system.JP.target_gender.value.ユニセックス.age_range_description.value.Kid.apparel_sizemarketplace_idA1VC38T7YXB5281.size_class">'Dropdown Lists'!$X$4:$X$9</definedName>
    <definedName name="COATapparel_sizemarketplace_idA1VC38T7YXB5281.size_system.JP.target_gender.value.女性.age_range_description.value.Adult.apparel_sizemarketplace_idA1VC38T7YXB5281.size_class">'Dropdown Lists'!$Y$4:$Y$8</definedName>
    <definedName name="COATapparel_sizemarketplace_idA1VC38T7YXB5281.size_system.as2.age_range_description.value.Adult.apparel_sizemarketplace_idA1VC38T7YXB5281.size_class">'Dropdown Lists'!$Z$4:$Z$5</definedName>
    <definedName name="COATapparel_sizemarketplace_idA1VC38T7YXB5281.size_system.JP.target_gender.value.女性.age_range_description.value.Kid.apparel_sizemarketplace_idA1VC38T7YXB5281.size_class">'Dropdown Lists'!$AA$4:$AA$9</definedName>
    <definedName name="COATapparel_sizemarketplace_idA1VC38T7YXB5281.size_system.JP.target_gender.value.ユニセックス.age_range_description.value.Adult.apparel_sizemarketplace_idA1VC38T7YXB5281.size_class">'Dropdown Lists'!$AB$4:$AB$8</definedName>
    <definedName name="COATapparel_sizemarketplace_idA1VC38T7YXB5281.size_system.JP.target_gender.value.男性.age_range_description.value.ベビー.apparel_sizemarketplace_idA1VC38T7YXB5281.size_class">'Dropdown Lists'!$AC$4:$AC$8</definedName>
    <definedName name="COATapparel_sizemarketplace_idA1VC38T7YXB5281.size_system.JP.target_gender.value.男性.age_range_description.value.大人.apparel_sizemarketplace_idA1VC38T7YXB5281.size_class">'Dropdown Lists'!$AD$4:$AD$8</definedName>
    <definedName name="COATapparel_sizemarketplace_idA1VC38T7YXB5281.size_system.JP.target_gender.value.ユニセックス.age_range_description.value.キッズ.apparel_sizemarketplace_idA1VC38T7YXB5281.size_class">'Dropdown Lists'!$AE$4:$AE$9</definedName>
    <definedName name="COATapparel_sizemarketplace_idA1VC38T7YXB5281.size_system.as6.age_range_description.value.Bambino.apparel_sizemarketplace_idA1VC38T7YXB5281.size_class">'Dropdown Lists'!$AF$4:$AF$5</definedName>
    <definedName name="COATapparel_sizemarketplace_idA1VC38T7YXB5281.size_system.as6.age_range_description.value.Neonato.apparel_sizemarketplace_idA1VC38T7YXB5281.size_class">'Dropdown Lists'!$AF$4:$AF$5</definedName>
    <definedName name="COATapparel_sizemarketplace_idA1VC38T7YXB5281.size_system.as6.age_range_description.value.Ragazzo.apparel_sizemarketplace_idA1VC38T7YXB5281.size_class">'Dropdown Lists'!$AF$4:$AF$5</definedName>
    <definedName name="COATapparel_sizemarketplace_idA1VC38T7YXB5281.size_system.as2.age_range_description.value.Kid.apparel_sizemarketplace_idA1VC38T7YXB5281.size_class">'Dropdown Lists'!$AG$4:$AG$6</definedName>
    <definedName name="COATapparel_sizemarketplace_idA1VC38T7YXB5281.size_system.as6.age_range_description.value.Adult.apparel_sizemarketplace_idA1VC38T7YXB5281.size_class">'Dropdown Lists'!$AH$4:$AH$5</definedName>
    <definedName name="COATapparel_sizemarketplace_idA1VC38T7YXB5281.size_system.JP.target_gender.value.女性.age_range_description.value.大人.apparel_sizemarketplace_idA1VC38T7YXB5281.size_class">'Dropdown Lists'!$AI$4:$AI$8</definedName>
    <definedName name="COATapparel_sizemarketplace_idA1VC38T7YXB5281.size_system.as2.age_range_description.value.Criança.apparel_sizemarketplace_idA1VC38T7YXB5281.size_class">'Dropdown Lists'!$AJ$4:$AJ$6</definedName>
    <definedName name="COATapparel_sizemarketplace_idA1VC38T7YXB5281.size_system.as3.age_range_description.value.Toddler.apparel_sizemarketplace_idA1VC38T7YXB5281.size_class">'Dropdown Lists'!$AK$4:$AK$5</definedName>
    <definedName name="COATapparel_sizemarketplace_idA1VC38T7YXB5281.size_system.as3.age_range_description.value.Infant.apparel_sizemarketplace_idA1VC38T7YXB5281.size_class">'Dropdown Lists'!$AK$4:$AK$5</definedName>
    <definedName name="COATapparel_sizemarketplace_idA1VC38T7YXB5281.size_system.as3.age_range_description.value.Kid.apparel_sizemarketplace_idA1VC38T7YXB5281.size_class">'Dropdown Lists'!$AK$4:$AK$5</definedName>
    <definedName name="COATapparel_sizemarketplace_idA1VC38T7YXB5281.size_system.as8.age_range_description.value.Toddler.apparel_sizemarketplace_idA1VC38T7YXB5281.size_class">'Dropdown Lists'!$AL$4:$AL$5</definedName>
    <definedName name="COATapparel_sizemarketplace_idA1VC38T7YXB5281.size_system.as8.age_range_description.value.Infant.apparel_sizemarketplace_idA1VC38T7YXB5281.size_class">'Dropdown Lists'!$AL$4:$AL$5</definedName>
    <definedName name="COATapparel_sizemarketplace_idA1VC38T7YXB5281.size_system.as8.age_range_description.value.Kid.apparel_sizemarketplace_idA1VC38T7YXB5281.size_class">'Dropdown Lists'!$AL$4:$AL$5</definedName>
    <definedName name="COATapparel_sizemarketplace_idA1VC38T7YXB5281.size_system.as6.age_range_description.value.Adulto.apparel_sizemarketplace_idA1VC38T7YXB5281.size_class">'Dropdown Lists'!$AM$4:$AM$5</definedName>
    <definedName name="COATapparel_sizemarketplace_idA1VC38T7YXB5281.size_system.JP.target_gender.value.女性.age_range_description.value.ベビー.apparel_sizemarketplace_idA1VC38T7YXB5281.size_class">'Dropdown Lists'!$AN$4:$AN$8</definedName>
    <definedName name="COATapparel_sizemarketplace_idA1VC38T7YXB5281.size_system.as5.target_gender.value.ユニセックス.age_range_description.value.Kid.apparel_sizemarketplace_idA1VC38T7YXB5281.size_class">'Dropdown Lists'!$AO$4</definedName>
    <definedName name="COATapparel_sizemarketplace_idA1VC38T7YXB5281.size_system.as5.target_gender.value.ユニセックス.age_range_description.value.Baby.apparel_sizemarketplace_idA1VC38T7YXB5281.size_class">'Dropdown Lists'!$AO$4</definedName>
    <definedName name="COATapparel_sizemarketplace_idA1VC38T7YXB5281.size_system.as5.target_gender.value.ユニセックス.age_range_description.value.Adult.apparel_sizemarketplace_idA1VC38T7YXB5281.size_class">'Dropdown Lists'!$AP$4:$AP$5</definedName>
    <definedName name="COATapparel_sizemarketplace_idA1VC38T7YXB5281.size_system.as4.age_range_description.value.Adult.apparel_sizemarketplace_idA1VC38T7YXB5281.size_class">'Dropdown Lists'!$AQ$4:$AQ$5</definedName>
    <definedName name="COATapparel_sizemarketplace_idA1VC38T7YXB5281.size_system.as4.age_range_description.value.Adulte.apparel_sizemarketplace_idA1VC38T7YXB5281.size_class">'Dropdown Lists'!$AQ$4:$AQ$5</definedName>
    <definedName name="COATapparel_sizemarketplace_idA1VC38T7YXB5281.size_system.as4.age_range_description.value.Adulto.apparel_sizemarketplace_idA1VC38T7YXB5281.size_class">'Dropdown Lists'!$AQ$4:$AQ$5</definedName>
    <definedName name="COATapparel_sizemarketplace_idA1VC38T7YXB5281.size_system.JP.target_gender.value.ユニセックス.age_range_description.value.大人.apparel_sizemarketplace_idA1VC38T7YXB5281.size_class">'Dropdown Lists'!$AR$4:$AR$8</definedName>
    <definedName name="COATapparel_sizemarketplace_idA1VC38T7YXB5281.size_system.as3.age_range_description.value.Adult.apparel_sizemarketplace_idA1VC38T7YXB5281.size_class">'Dropdown Lists'!$AS$4:$AS$5</definedName>
    <definedName name="COATapparel_sizemarketplace_idA1VC38T7YXB5281.size_system.as1.age_range_description.value.Adult.apparel_sizemarketplace_idA1VC38T7YXB5281.size_class">'Dropdown Lists'!$AT$4:$AT$5</definedName>
    <definedName name="COATapparel_sizemarketplace_idA1VC38T7YXB5281.size_system.as1.age_range_description.value.Adulto.apparel_sizemarketplace_idA1VC38T7YXB5281.size_class">'Dropdown Lists'!$AT$4:$AT$5</definedName>
    <definedName name="COATapparel_sizemarketplace_idA1VC38T7YXB5281.size_system.as1.age_range_description.value.BigKid.apparel_sizemarketplace_idA1VC38T7YXB5281.size_class">'Dropdown Lists'!$AU$4:$AU$6</definedName>
    <definedName name="COATapparel_sizemarketplace_idA1VC38T7YXB5281.size_system.as1.age_range_description.value.LittleKid.apparel_sizemarketplace_idA1VC38T7YXB5281.size_class">'Dropdown Lists'!$AU$4:$AU$6</definedName>
    <definedName name="COATapparel_sizemarketplace_idA1VC38T7YXB5281.size_system.as1.age_range_description.value.Toddler.apparel_sizemarketplace_idA1VC38T7YXB5281.size_class">'Dropdown Lists'!$AU$4:$AU$6</definedName>
    <definedName name="COATapparel_sizemarketplace_idA1VC38T7YXB5281.size_system.as1.age_range_description.value.Adolescente.apparel_sizemarketplace_idA1VC38T7YXB5281.size_class">'Dropdown Lists'!$AU$4:$AU$6</definedName>
    <definedName name="COATapparel_sizemarketplace_idA1VC38T7YXB5281.size_system.as1.age_range_description.value.NiñoChico.apparel_sizemarketplace_idA1VC38T7YXB5281.size_class">'Dropdown Lists'!$AU$4:$AU$6</definedName>
    <definedName name="COATapparel_sizemarketplace_idA1VC38T7YXB5281.size_system.as1.age_range_description.value.Niño25años.apparel_sizemarketplace_idA1VC38T7YXB5281.size_class">'Dropdown Lists'!$AU$4:$AU$6</definedName>
    <definedName name="COATapparel_sizemarketplace_idA1VC38T7YXB5281.size_system.as8.age_range_description.value.Adult.apparel_sizemarketplace_idA1VC38T7YXB5281.size_class">'Dropdown Lists'!$AV$4:$AV$5</definedName>
    <definedName name="COATapparel_sizemarketplace_idA1VC38T7YXB5281.size_system.JP.target_gender.value.女性.age_range_description.value.キッズ.apparel_sizemarketplace_idA1VC38T7YXB5281.size_class">'Dropdown Lists'!$AW$4:$AW$9</definedName>
    <definedName name="COATapparel_sizemarketplace_idA1VC38T7YXB5281.size_system.as5.target_gender.value.女性.age_range_description.value.Kid.apparel_sizemarketplace_idA1VC38T7YXB5281.size_class">'Dropdown Lists'!$AX$4</definedName>
    <definedName name="COATapparel_sizemarketplace_idA1VC38T7YXB5281.size_system.as5.target_gender.value.女性.age_range_description.value.Baby.apparel_sizemarketplace_idA1VC38T7YXB5281.size_class">'Dropdown Lists'!$AX$4</definedName>
    <definedName name="COATapparel_sizemarketplace_idA1VC38T7YXB5281.size_system.as5.target_gender.value.男性.age_range_description.value.Kid.apparel_sizemarketplace_idA1VC38T7YXB5281.size_class">'Dropdown Lists'!$AY$4</definedName>
    <definedName name="COATapparel_sizemarketplace_idA1VC38T7YXB5281.size_system.as5.target_gender.value.男性.age_range_description.value.Baby.apparel_sizemarketplace_idA1VC38T7YXB5281.size_class">'Dropdown Lists'!$AY$4</definedName>
    <definedName name="COATapparel_sizemarketplace_idA1VC38T7YXB5281.size_system.as3.age_range_description.value.Baby.apparel_sizemarketplace_idA1VC38T7YXB5281.size_class">'Dropdown Lists'!$AZ$4:$AZ$5</definedName>
    <definedName name="COATapparel_sizemarketplace_idA1VC38T7YXB5281.size_system.as3.age_range_description.value.Kleinkind.apparel_sizemarketplace_idA1VC38T7YXB5281.size_class">'Dropdown Lists'!$AZ$4:$AZ$5</definedName>
    <definedName name="COATapparel_sizemarketplace_idA1VC38T7YXB5281.size_system.as3.age_range_description.value.Kind.apparel_sizemarketplace_idA1VC38T7YXB5281.size_class">'Dropdown Lists'!$AZ$4:$AZ$5</definedName>
    <definedName name="COATapparel_sizemarketplace_idA1VC38T7YXB5281.size_system.as3.age_range_description.value.Peuter.apparel_sizemarketplace_idA1VC38T7YXB5281.size_class">'Dropdown Lists'!$AZ$4:$AZ$5</definedName>
    <definedName name="COATapparel_sizemarketplace_idA1VC38T7YXB5281.size_system.as3.age_range_description.value.Kleuter.apparel_sizemarketplace_idA1VC38T7YXB5281.size_class">'Dropdown Lists'!$AZ$4:$AZ$5</definedName>
    <definedName name="COATapparel_sizemarketplace_idA1VC38T7YXB5281.size_system.as3.age_range_description.value.Maluch.apparel_sizemarketplace_idA1VC38T7YXB5281.size_class">'Dropdown Lists'!$AZ$4:$AZ$5</definedName>
    <definedName name="COATapparel_sizemarketplace_idA1VC38T7YXB5281.size_system.as3.age_range_description.value.Dlanoworodków.apparel_sizemarketplace_idA1VC38T7YXB5281.size_class">'Dropdown Lists'!$AZ$4:$AZ$5</definedName>
    <definedName name="COATapparel_sizemarketplace_idA1VC38T7YXB5281.size_system.as3.age_range_description.value.Dziecko.apparel_sizemarketplace_idA1VC38T7YXB5281.size_class">'Dropdown Lists'!$AZ$4:$AZ$5</definedName>
    <definedName name="COATapparel_sizemarketplace_idA1VC38T7YXB5281.size_system.as3.age_range_description.value.Småbarn.apparel_sizemarketplace_idA1VC38T7YXB5281.size_class">'Dropdown Lists'!$AZ$4:$AZ$5</definedName>
    <definedName name="COATapparel_sizemarketplace_idA1VC38T7YXB5281.size_system.as3.age_range_description.value.Spädbarn.apparel_sizemarketplace_idA1VC38T7YXB5281.size_class">'Dropdown Lists'!$AZ$4:$AZ$5</definedName>
    <definedName name="COATapparel_sizemarketplace_idA1VC38T7YXB5281.size_system.as3.age_range_description.value.Barn.apparel_sizemarketplace_idA1VC38T7YXB5281.size_class">'Dropdown Lists'!$AZ$4:$AZ$5</definedName>
    <definedName name="COATapparel_sizemarketplace_idA1VC38T7YXB5281.size_system.as2.age_range_description.value.Adulto.apparel_sizemarketplace_idA1VC38T7YXB5281.size_class">'Dropdown Lists'!$BA$4:$BA$5</definedName>
    <definedName name="COATapparel_sizemarketplace_idA1VC38T7YXB5281.size_system.JP.target_gender.value.女性.age_range_description.value.Infant.apparel_sizemarketplace_idA1VC38T7YXB5281.size_class">'Dropdown Lists'!$BB$4:$BB$8</definedName>
    <definedName name="COATapparel_sizemarketplace_idA1VC38T7YXB5281.size_system.JP.target_gender.value.男性.age_range_description.value.キッズ.apparel_sizemarketplace_idA1VC38T7YXB5281.size_class">'Dropdown Lists'!$BC$4:$BC$9</definedName>
    <definedName name="COATapparel_sizemarketplace_idA1VC38T7YXB5281.size_system.as4.age_range_description.value.Toddler.apparel_sizemarketplace_idA1VC38T7YXB5281.size_class">'Dropdown Lists'!$BD$4:$BD$5</definedName>
    <definedName name="COATapparel_sizemarketplace_idA1VC38T7YXB5281.size_system.as4.age_range_description.value.Infant.apparel_sizemarketplace_idA1VC38T7YXB5281.size_class">'Dropdown Lists'!$BD$4:$BD$5</definedName>
    <definedName name="COATapparel_sizemarketplace_idA1VC38T7YXB5281.size_system.as4.age_range_description.value.Kid.apparel_sizemarketplace_idA1VC38T7YXB5281.size_class">'Dropdown Lists'!$BD$4:$BD$5</definedName>
    <definedName name="COATapparel_sizemarketplace_idA1VC38T7YXB5281.size_system.as4.age_range_description.value.Toutpetit.apparel_sizemarketplace_idA1VC38T7YXB5281.size_class">'Dropdown Lists'!$BD$4:$BD$5</definedName>
    <definedName name="COATapparel_sizemarketplace_idA1VC38T7YXB5281.size_system.as4.age_range_description.value.Nourrisson.apparel_sizemarketplace_idA1VC38T7YXB5281.size_class">'Dropdown Lists'!$BD$4:$BD$5</definedName>
    <definedName name="COATapparel_sizemarketplace_idA1VC38T7YXB5281.size_system.as4.age_range_description.value.Enfant.apparel_sizemarketplace_idA1VC38T7YXB5281.size_class">'Dropdown Lists'!$BD$4:$BD$5</definedName>
    <definedName name="COATapparel_sizemarketplace_idA1VC38T7YXB5281.size_system.as4.age_range_description.value.Niñospequeños.apparel_sizemarketplace_idA1VC38T7YXB5281.size_class">'Dropdown Lists'!$BD$4:$BD$5</definedName>
    <definedName name="COATapparel_sizemarketplace_idA1VC38T7YXB5281.size_system.as4.age_range_description.value.Infante.apparel_sizemarketplace_idA1VC38T7YXB5281.size_class">'Dropdown Lists'!$BD$4:$BD$5</definedName>
    <definedName name="COATapparel_sizemarketplace_idA1VC38T7YXB5281.size_system.as4.age_range_description.value.Niño.apparel_sizemarketplace_idA1VC38T7YXB5281.size_class">'Dropdown Lists'!$BD$4:$BD$5</definedName>
    <definedName name="COATapparel_sizemarketplace_idA1VC38T7YXB5281.size_system.as5.target_gender.value.女性.age_range_description.value.Adult.apparel_sizemarketplace_idA1VC38T7YXB5281.size_class">'Dropdown Lists'!$BE$4</definedName>
    <definedName name="COATapparel_sizemarketplace_idA1VC38T7YXB5281.size_system.as2.age_range_description.value.Bebê.apparel_sizemarketplace_idA1VC38T7YXB5281.size_class">'Dropdown Lists'!$BF$4:$BF$5</definedName>
    <definedName name="COATapparel_sizemarketplace_idA1VC38T7YXB5281.size_system.as1.age_range_description.value.Infant.apparel_sizemarketplace_idA1VC38T7YXB5281.size_class">'Dropdown Lists'!$BG$4:$BG$5</definedName>
    <definedName name="COATapparel_sizemarketplace_idA1VC38T7YXB5281.size_system.as1.age_range_description.value.Bebé.apparel_sizemarketplace_idA1VC38T7YXB5281.size_class">'Dropdown Lists'!$BG$4:$BG$5</definedName>
    <definedName name="COATapparel_sizemarketplace_idA1VC38T7YXB5281.size_system.as6.age_range_description.value.Toddler.apparel_sizemarketplace_idA1VC38T7YXB5281.size_class">'Dropdown Lists'!$BH$4:$BH$5</definedName>
    <definedName name="COATapparel_sizemarketplace_idA1VC38T7YXB5281.size_system.as6.age_range_description.value.Infant.apparel_sizemarketplace_idA1VC38T7YXB5281.size_class">'Dropdown Lists'!$BH$4:$BH$5</definedName>
    <definedName name="COATapparel_sizemarketplace_idA1VC38T7YXB5281.size_system.as6.age_range_description.value.Kid.apparel_sizemarketplace_idA1VC38T7YXB5281.size_class">'Dropdown Lists'!$BH$4:$BH$5</definedName>
    <definedName name="COATapparel_sizemarketplace_idA1VC38T7YXB5281.size_system.JP.target_gender.value.ユニセックス.age_range_description.value.Infant.apparel_sizemarketplace_idA1VC38T7YXB5281.size_class">'Dropdown Lists'!$BI$4:$BI$8</definedName>
    <definedName name="COATapparel_sizemarketplace_idA1VC38T7YXB5281.size_system.JP.target_gender.value.ユニセックス.age_range_description.value.ベビー.apparel_sizemarketplace_idA1VC38T7YXB5281.size_class">'Dropdown Lists'!$BJ$4:$BJ$8</definedName>
    <definedName name="COATapparel_sizemarketplace_idA1VC38T7YXB5281.size_system.as5.target_gender.value.男性.age_range_description.value.Adult.apparel_sizemarketplace_idA1VC38T7YXB5281.size_class">'Dropdown Lists'!$BK$4:$BK$5</definedName>
    <definedName name="COATapparel_sizemarketplace_idA1VC38T7YXB5281.size_system.JP.target_gender.value.男性.age_range_description.value.Adult.apparel_sizemarketplace_idA1VC38T7YXB5281.size_class">'Dropdown Lists'!$BL$4:$BL$8</definedName>
    <definedName name="COATapparel_sizemarketplace_idA1VC38T7YXB5281.size_system.JP.target_gender.value.男性.age_range_description.value.Kid.apparel_sizemarketplace_idA1VC38T7YXB5281.size_class">'Dropdown Lists'!$BM$4:$BM$9</definedName>
    <definedName name="COATapparel_sizemarketplace_idA1VC38T7YXB5281.size_class">'Dropdown Lists'!$BM$4:$BM$9</definedName>
    <definedName name="COATapparel_sizemarketplace_idA1VC38T7YXB5281.size_system.as1.target_gender.value.女性.age_range_description.value.LittleKid.apparel_sizemarketplace_idA1VC38T7YXB5281.size_class.年齢.apparel_sizemarketplace_idA1VC38T7YXB5281.size">'Dropdown Lists'!$BN$4:$BN$31</definedName>
    <definedName name="COATapparel_sizemarketplace_idA1VC38T7YXB5281.size_system.as1.target_gender.value.女性.age_range_description.value.NiñoChico.apparel_sizemarketplace_idA1VC38T7YXB5281.size_class.年齢.apparel_sizemarketplace_idA1VC38T7YXB5281.size">'Dropdown Lists'!$BN$4:$BN$31</definedName>
    <definedName name="COATapparel_sizemarketplace_idA1VC38T7YXB5281.size_system.as8.age_range_description.value.Toddler.apparel_sizemarketplace_idA1VC38T7YXB5281.size_class.年齢.apparel_sizemarketplace_idA1VC38T7YXB5281.size">'Dropdown Lists'!$BO$4:$BO$14</definedName>
    <definedName name="COATapparel_sizemarketplace_idA1VC38T7YXB5281.size_system.as1.target_gender.value.男性.age_range_description.value.LittleKid.apparel_sizemarketplace_idA1VC38T7YXB5281.size_class.年齢.apparel_sizemarketplace_idA1VC38T7YXB5281.size">'Dropdown Lists'!$BP$4:$BP$31</definedName>
    <definedName name="COATapparel_sizemarketplace_idA1VC38T7YXB5281.size_system.as1.target_gender.value.男性.age_range_description.value.NiñoChico.apparel_sizemarketplace_idA1VC38T7YXB5281.size_class.年齢.apparel_sizemarketplace_idA1VC38T7YXB5281.size">'Dropdown Lists'!$BP$4:$BP$31</definedName>
    <definedName name="COATapparel_sizemarketplace_idA1VC38T7YXB5281.size_system.as6.age_range_description.value.Neonato.apparel_sizemarketplace_idA1VC38T7YXB5281.size_class.年齢.apparel_sizemarketplace_idA1VC38T7YXB5281.size">'Dropdown Lists'!$BQ$4:$BQ$12</definedName>
    <definedName name="COATapparel_sizemarketplace_idA1VC38T7YXB5281.size_system.as6.age_range_description.value.Ragazzo.apparel_sizemarketplace_idA1VC38T7YXB5281.size_class.年齢.apparel_sizemarketplace_idA1VC38T7YXB5281.size">'Dropdown Lists'!$BR$4:$BR$22</definedName>
    <definedName name="COATapparel_sizemarketplace_idA1VC38T7YXB5281.size_system.as3.age_range_description.value.Infant.apparel_sizemarketplace_idA1VC38T7YXB5281.size_class.年齢.apparel_sizemarketplace_idA1VC38T7YXB5281.size">'Dropdown Lists'!$BS$4:$BS$12</definedName>
    <definedName name="COATapparel_sizemarketplace_idA1VC38T7YXB5281.size_system.as8.age_range_description.value.Kid.apparel_sizemarketplace_idA1VC38T7YXB5281.size_class.数字サイズ.apparel_sizemarketplace_idA1VC38T7YXB5281.size">'Dropdown Lists'!$BT$4:$BT$32</definedName>
    <definedName name="COATapparel_sizemarketplace_idA1VC38T7YXB5281.size_system.JP.target_gender.value.女性.apparel_sizemarketplace_idA1VC38T7YXB5281.size_class.アルファベットジャスポ.apparel_sizemarketplace_idA1VC38T7YXB5281.size">'Dropdown Lists'!$BU$4:$BU$27</definedName>
    <definedName name="COATapparel_sizemarketplace_idA1VC38T7YXB5281.size_system.as6.age_range_description.value.Adult.apparel_sizemarketplace_idA1VC38T7YXB5281.size_class.アルファベット.apparel_sizemarketplace_idA1VC38T7YXB5281.size">'Dropdown Lists'!$BV$4:$BV$31</definedName>
    <definedName name="COATapparel_sizemarketplace_idA1VC38T7YXB5281.size_system.as6.age_range_description.value.Toddler.apparel_sizemarketplace_idA1VC38T7YXB5281.size_class.アルファベット.apparel_sizemarketplace_idA1VC38T7YXB5281.size">'Dropdown Lists'!$BV$4:$BV$31</definedName>
    <definedName name="COATapparel_sizemarketplace_idA1VC38T7YXB5281.size_system.as6.age_range_description.value.Infant.apparel_sizemarketplace_idA1VC38T7YXB5281.size_class.アルファベット.apparel_sizemarketplace_idA1VC38T7YXB5281.size">'Dropdown Lists'!$BV$4:$BV$31</definedName>
    <definedName name="COATapparel_sizemarketplace_idA1VC38T7YXB5281.size_system.as6.age_range_description.value.Kid.apparel_sizemarketplace_idA1VC38T7YXB5281.size_class.アルファベット.apparel_sizemarketplace_idA1VC38T7YXB5281.size">'Dropdown Lists'!$BV$4:$BV$31</definedName>
    <definedName name="COATapparel_sizemarketplace_idA1VC38T7YXB5281.size_system.as1.target_gender.value.ユニセックス.age_range_description.value.Adult.apparel_sizemarketplace_idA1VC38T7YXB5281.size_class.年齢.apparel_sizemarketplace_idA1VC38T7YXB5281.size">'Dropdown Lists'!$BW$4:$BW$30</definedName>
    <definedName name="COATapparel_sizemarketplace_idA1VC38T7YXB5281.size_system.as1.target_gender.value.ユニセックス.age_range_description.value.BigKid.apparel_sizemarketplace_idA1VC38T7YXB5281.size_class.年齢.apparel_sizemarketplace_idA1VC38T7YXB5281.size">'Dropdown Lists'!$BW$4:$BW$30</definedName>
    <definedName name="COATapparel_sizemarketplace_idA1VC38T7YXB5281.size_system.as1.target_gender.value.ユニセックス.age_range_description.value.LittleKid.apparel_sizemarketplace_idA1VC38T7YXB5281.size_class.年齢.apparel_sizemarketplace_idA1VC38T7YXB5281.size">'Dropdown Lists'!$BW$4:$BW$30</definedName>
    <definedName name="COATapparel_sizemarketplace_idA1VC38T7YXB5281.size_system.as1.target_gender.value.ユニセックス.age_range_description.value.Toddler.apparel_sizemarketplace_idA1VC38T7YXB5281.size_class.年齢.apparel_sizemarketplace_idA1VC38T7YXB5281.size">'Dropdown Lists'!$BW$4:$BW$30</definedName>
    <definedName name="COATapparel_sizemarketplace_idA1VC38T7YXB5281.size_system.as1.target_gender.value.ユニセックス.age_range_description.value.Infant.apparel_sizemarketplace_idA1VC38T7YXB5281.size_class.年齢.apparel_sizemarketplace_idA1VC38T7YXB5281.size">'Dropdown Lists'!$BW$4:$BW$30</definedName>
    <definedName name="COATapparel_sizemarketplace_idA1VC38T7YXB5281.size_system.as1.target_gender.value.ユニセックス.age_range_description.value.Adulto.apparel_sizemarketplace_idA1VC38T7YXB5281.size_class.年齢.apparel_sizemarketplace_idA1VC38T7YXB5281.size">'Dropdown Lists'!$BW$4:$BW$30</definedName>
    <definedName name="COATapparel_sizemarketplace_idA1VC38T7YXB5281.size_system.as1.target_gender.value.ユニセックス.age_range_description.value.Adolescente.apparel_sizemarketplace_idA1VC38T7YXB5281.size_class.年齢.apparel_sizemarketplace_idA1VC38T7YXB5281.size">'Dropdown Lists'!$BW$4:$BW$30</definedName>
    <definedName name="COATapparel_sizemarketplace_idA1VC38T7YXB5281.size_system.as1.target_gender.value.ユニセックス.age_range_description.value.NiñoChico.apparel_sizemarketplace_idA1VC38T7YXB5281.size_class.年齢.apparel_sizemarketplace_idA1VC38T7YXB5281.size">'Dropdown Lists'!$BW$4:$BW$30</definedName>
    <definedName name="COATapparel_sizemarketplace_idA1VC38T7YXB5281.size_system.as1.target_gender.value.ユニセックス.age_range_description.value.Niño25años.apparel_sizemarketplace_idA1VC38T7YXB5281.size_class.年齢.apparel_sizemarketplace_idA1VC38T7YXB5281.size">'Dropdown Lists'!$BW$4:$BW$30</definedName>
    <definedName name="COATapparel_sizemarketplace_idA1VC38T7YXB5281.size_system.as1.target_gender.value.ユニセックス.age_range_description.value.Bebé.apparel_sizemarketplace_idA1VC38T7YXB5281.size_class.年齢.apparel_sizemarketplace_idA1VC38T7YXB5281.size">'Dropdown Lists'!$BW$4:$BW$30</definedName>
    <definedName name="COATapparel_sizemarketplace_idA1VC38T7YXB5281.size_system.as1.target_gender.value.女性.age_range_description.value.Adult.apparel_sizemarketplace_idA1VC38T7YXB5281.size_class.年齢.apparel_sizemarketplace_idA1VC38T7YXB5281.size">'Dropdown Lists'!$BX$4:$BX$30</definedName>
    <definedName name="COATapparel_sizemarketplace_idA1VC38T7YXB5281.size_system.as1.target_gender.value.女性.age_range_description.value.BigKid.apparel_sizemarketplace_idA1VC38T7YXB5281.size_class.年齢.apparel_sizemarketplace_idA1VC38T7YXB5281.size">'Dropdown Lists'!$BX$4:$BX$30</definedName>
    <definedName name="COATapparel_sizemarketplace_idA1VC38T7YXB5281.size_system.as1.target_gender.value.女性.age_range_description.value.Toddler.apparel_sizemarketplace_idA1VC38T7YXB5281.size_class.年齢.apparel_sizemarketplace_idA1VC38T7YXB5281.size">'Dropdown Lists'!$BX$4:$BX$30</definedName>
    <definedName name="COATapparel_sizemarketplace_idA1VC38T7YXB5281.size_system.as1.target_gender.value.女性.age_range_description.value.Infant.apparel_sizemarketplace_idA1VC38T7YXB5281.size_class.年齢.apparel_sizemarketplace_idA1VC38T7YXB5281.size">'Dropdown Lists'!$BX$4:$BX$30</definedName>
    <definedName name="COATapparel_sizemarketplace_idA1VC38T7YXB5281.size_system.as1.target_gender.value.女性.age_range_description.value.Adulto.apparel_sizemarketplace_idA1VC38T7YXB5281.size_class.年齢.apparel_sizemarketplace_idA1VC38T7YXB5281.size">'Dropdown Lists'!$BX$4:$BX$30</definedName>
    <definedName name="COATapparel_sizemarketplace_idA1VC38T7YXB5281.size_system.as1.target_gender.value.女性.age_range_description.value.Adolescente.apparel_sizemarketplace_idA1VC38T7YXB5281.size_class.年齢.apparel_sizemarketplace_idA1VC38T7YXB5281.size">'Dropdown Lists'!$BX$4:$BX$30</definedName>
    <definedName name="COATapparel_sizemarketplace_idA1VC38T7YXB5281.size_system.as1.target_gender.value.女性.age_range_description.value.Niño25años.apparel_sizemarketplace_idA1VC38T7YXB5281.size_class.年齢.apparel_sizemarketplace_idA1VC38T7YXB5281.size">'Dropdown Lists'!$BX$4:$BX$30</definedName>
    <definedName name="COATapparel_sizemarketplace_idA1VC38T7YXB5281.size_system.as1.target_gender.value.女性.age_range_description.value.Bebé.apparel_sizemarketplace_idA1VC38T7YXB5281.size_class.年齢.apparel_sizemarketplace_idA1VC38T7YXB5281.size">'Dropdown Lists'!$BX$4:$BX$30</definedName>
    <definedName name="COATapparel_sizemarketplace_idA1VC38T7YXB5281.size_system.as1.target_gender.value.男性.age_range_description.value.Adult.apparel_sizemarketplace_idA1VC38T7YXB5281.size_class.年齢.apparel_sizemarketplace_idA1VC38T7YXB5281.size">'Dropdown Lists'!$BX$4:$BX$30</definedName>
    <definedName name="COATapparel_sizemarketplace_idA1VC38T7YXB5281.size_system.as1.target_gender.value.男性.age_range_description.value.BigKid.apparel_sizemarketplace_idA1VC38T7YXB5281.size_class.年齢.apparel_sizemarketplace_idA1VC38T7YXB5281.size">'Dropdown Lists'!$BX$4:$BX$30</definedName>
    <definedName name="COATapparel_sizemarketplace_idA1VC38T7YXB5281.size_system.as1.target_gender.value.男性.age_range_description.value.Toddler.apparel_sizemarketplace_idA1VC38T7YXB5281.size_class.年齢.apparel_sizemarketplace_idA1VC38T7YXB5281.size">'Dropdown Lists'!$BX$4:$BX$30</definedName>
    <definedName name="COATapparel_sizemarketplace_idA1VC38T7YXB5281.size_system.as1.target_gender.value.男性.age_range_description.value.Infant.apparel_sizemarketplace_idA1VC38T7YXB5281.size_class.年齢.apparel_sizemarketplace_idA1VC38T7YXB5281.size">'Dropdown Lists'!$BX$4:$BX$30</definedName>
    <definedName name="COATapparel_sizemarketplace_idA1VC38T7YXB5281.size_system.as1.target_gender.value.男性.age_range_description.value.Adulto.apparel_sizemarketplace_idA1VC38T7YXB5281.size_class.年齢.apparel_sizemarketplace_idA1VC38T7YXB5281.size">'Dropdown Lists'!$BX$4:$BX$30</definedName>
    <definedName name="COATapparel_sizemarketplace_idA1VC38T7YXB5281.size_system.as1.target_gender.value.男性.age_range_description.value.Adolescente.apparel_sizemarketplace_idA1VC38T7YXB5281.size_class.年齢.apparel_sizemarketplace_idA1VC38T7YXB5281.size">'Dropdown Lists'!$BX$4:$BX$30</definedName>
    <definedName name="COATapparel_sizemarketplace_idA1VC38T7YXB5281.size_system.as1.target_gender.value.男性.age_range_description.value.Niño25años.apparel_sizemarketplace_idA1VC38T7YXB5281.size_class.年齢.apparel_sizemarketplace_idA1VC38T7YXB5281.size">'Dropdown Lists'!$BX$4:$BX$30</definedName>
    <definedName name="COATapparel_sizemarketplace_idA1VC38T7YXB5281.size_system.as1.target_gender.value.男性.age_range_description.value.Bebé.apparel_sizemarketplace_idA1VC38T7YXB5281.size_class.年齢.apparel_sizemarketplace_idA1VC38T7YXB5281.size">'Dropdown Lists'!$BX$4:$BX$30</definedName>
    <definedName name="COATapparel_sizemarketplace_idA1VC38T7YXB5281.size_system.as4.age_range_description.value.Toddler.apparel_sizemarketplace_idA1VC38T7YXB5281.size_class.年齢.apparel_sizemarketplace_idA1VC38T7YXB5281.size">'Dropdown Lists'!$BY$4:$BY$14</definedName>
    <definedName name="COATapparel_sizemarketplace_idA1VC38T7YXB5281.size_system.as4.age_range_description.value.Toutpetit.apparel_sizemarketplace_idA1VC38T7YXB5281.size_class.年齢.apparel_sizemarketplace_idA1VC38T7YXB5281.size">'Dropdown Lists'!$BY$4:$BY$14</definedName>
    <definedName name="COATapparel_sizemarketplace_idA1VC38T7YXB5281.size_system.as4.age_range_description.value.Niñospequeños.apparel_sizemarketplace_idA1VC38T7YXB5281.size_class.年齢.apparel_sizemarketplace_idA1VC38T7YXB5281.size">'Dropdown Lists'!$BY$4:$BY$14</definedName>
    <definedName name="COATapparel_sizemarketplace_idA1VC38T7YXB5281.size_system.JP.apparel_sizemarketplace_idA1VC38T7YXB5281.size_class.アルファベット.apparel_sizemarketplace_idA1VC38T7YXB5281.size">'Dropdown Lists'!$BZ$4:$BZ$46</definedName>
    <definedName name="COATapparel_sizemarketplace_idA1VC38T7YXB5281.size_system.as6.age_range_description.value.Kid.apparel_sizemarketplace_idA1VC38T7YXB5281.size_class.数字サイズ.apparel_sizemarketplace_idA1VC38T7YXB5281.size">'Dropdown Lists'!$CA$4:$CA$31</definedName>
    <definedName name="COATapparel_sizemarketplace_idA1VC38T7YXB5281.size_system.as3.age_range_description.value.Kind.apparel_sizemarketplace_idA1VC38T7YXB5281.size_class.数字サイズ.apparel_sizemarketplace_idA1VC38T7YXB5281.size">'Dropdown Lists'!$CB$4:$CB$33</definedName>
    <definedName name="COATapparel_sizemarketplace_idA1VC38T7YXB5281.size_system.as3.age_range_description.value.Dziecko.apparel_sizemarketplace_idA1VC38T7YXB5281.size_class.数字サイズ.apparel_sizemarketplace_idA1VC38T7YXB5281.size">'Dropdown Lists'!$CB$4:$CB$33</definedName>
    <definedName name="COATapparel_sizemarketplace_idA1VC38T7YXB5281.size_system.as3.age_range_description.value.Barn.apparel_sizemarketplace_idA1VC38T7YXB5281.size_class.数字サイズ.apparel_sizemarketplace_idA1VC38T7YXB5281.size">'Dropdown Lists'!$CB$4:$CB$33</definedName>
    <definedName name="COATapparel_sizemarketplace_idA1VC38T7YXB5281.size_system.JP.apparel_sizemarketplace_idA1VC38T7YXB5281.size_class.身長.apparel_sizemarketplace_idA1VC38T7YXB5281.size">'Dropdown Lists'!$CC$4:$CC$47</definedName>
    <definedName name="COATapparel_sizemarketplace_idA1VC38T7YXB5281.size_system.as3.age_range_description.value.Toddler.apparel_sizemarketplace_idA1VC38T7YXB5281.size_class.年齢.apparel_sizemarketplace_idA1VC38T7YXB5281.size">'Dropdown Lists'!$CD$4:$CD$14</definedName>
    <definedName name="COATapparel_sizemarketplace_idA1VC38T7YXB5281.size_system.as2.apparel_sizemarketplace_idA1VC38T7YXB5281.size_class.アルファベット.apparel_sizemarketplace_idA1VC38T7YXB5281.size">'Dropdown Lists'!$CE$4:$CE$17</definedName>
    <definedName name="COATapparel_sizemarketplace_idA1VC38T7YXB5281.size_system.as6.age_range_description.value.Toddler.apparel_sizemarketplace_idA1VC38T7YXB5281.size_class.数字サイズ.apparel_sizemarketplace_idA1VC38T7YXB5281.size">'Dropdown Lists'!$CF$4:$CF$12</definedName>
    <definedName name="COATapparel_sizemarketplace_idA1VC38T7YXB5281.size_system.as6.age_range_description.value.Infant.apparel_sizemarketplace_idA1VC38T7YXB5281.size_class.数字サイズ.apparel_sizemarketplace_idA1VC38T7YXB5281.size">'Dropdown Lists'!$CF$4:$CF$12</definedName>
    <definedName name="COATapparel_sizemarketplace_idA1VC38T7YXB5281.size_system.as2.apparel_sizemarketplace_idA1VC38T7YXB5281.size_class.数字サイズ.apparel_sizemarketplace_idA1VC38T7YXB5281.size">'Dropdown Lists'!$CG$4:$CG$70</definedName>
    <definedName name="COATapparel_sizemarketplace_idA1VC38T7YXB5281.size_system.as6.age_range_description.value.Adult.apparel_sizemarketplace_idA1VC38T7YXB5281.size_class.数字サイズ.apparel_sizemarketplace_idA1VC38T7YXB5281.size">'Dropdown Lists'!$CH$4:$CH$54</definedName>
    <definedName name="COATapparel_sizemarketplace_idA1VC38T7YXB5281.size_system.as8.age_range_description.value.Infant.apparel_sizemarketplace_idA1VC38T7YXB5281.size_class.年齢.apparel_sizemarketplace_idA1VC38T7YXB5281.size">'Dropdown Lists'!$CI$4:$CI$12</definedName>
    <definedName name="COATapparel_sizemarketplace_idA1VC38T7YXB5281.size_system.as6.age_range_description.value.Adult.apparel_sizemarketplace_idA1VC38T7YXB5281.size_class.年齢.apparel_sizemarketplace_idA1VC38T7YXB5281.size">'Dropdown Lists'!$CJ$4</definedName>
    <definedName name="COATapparel_sizemarketplace_idA1VC38T7YXB5281.size_system.as6.age_range_description.value.Bambino.apparel_sizemarketplace_idA1VC38T7YXB5281.size_class.数字サイズ.apparel_sizemarketplace_idA1VC38T7YXB5281.size">'Dropdown Lists'!$CK$4:$CK$12</definedName>
    <definedName name="COATapparel_sizemarketplace_idA1VC38T7YXB5281.size_system.as6.age_range_description.value.Neonato.apparel_sizemarketplace_idA1VC38T7YXB5281.size_class.数字サイズ.apparel_sizemarketplace_idA1VC38T7YXB5281.size">'Dropdown Lists'!$CK$4:$CK$12</definedName>
    <definedName name="COATapparel_sizemarketplace_idA1VC38T7YXB5281.size_system.as6.age_range_description.value.Ragazzo.apparel_sizemarketplace_idA1VC38T7YXB5281.size_class.数字サイズ.apparel_sizemarketplace_idA1VC38T7YXB5281.size">'Dropdown Lists'!$CL$4:$CL$31</definedName>
    <definedName name="COATapparel_sizemarketplace_idA1VC38T7YXB5281.size_system.as4.age_range_description.value.Adult.apparel_sizemarketplace_idA1VC38T7YXB5281.size_class.数字サイズ.apparel_sizemarketplace_idA1VC38T7YXB5281.size">'Dropdown Lists'!$CM$4:$CM$27</definedName>
    <definedName name="COATapparel_sizemarketplace_idA1VC38T7YXB5281.size_system.as4.age_range_description.value.Adulte.apparel_sizemarketplace_idA1VC38T7YXB5281.size_class.数字サイズ.apparel_sizemarketplace_idA1VC38T7YXB5281.size">'Dropdown Lists'!$CM$4:$CM$27</definedName>
    <definedName name="COATapparel_sizemarketplace_idA1VC38T7YXB5281.size_system.as4.age_range_description.value.Adulto.apparel_sizemarketplace_idA1VC38T7YXB5281.size_class.数字サイズ.apparel_sizemarketplace_idA1VC38T7YXB5281.size">'Dropdown Lists'!$CM$4:$CM$27</definedName>
    <definedName name="COATapparel_sizemarketplace_idA1VC38T7YXB5281.size_system.JP.apparel_sizemarketplace_idA1VC38T7YXB5281.size_class.数字サイズ.apparel_sizemarketplace_idA1VC38T7YXB5281.size">'Dropdown Lists'!$CN$4:$CN$145</definedName>
    <definedName name="COATapparel_sizemarketplace_idA1VC38T7YXB5281.size_system.as8.age_range_description.value.Toddler.apparel_sizemarketplace_idA1VC38T7YXB5281.size_class.数字サイズ.apparel_sizemarketplace_idA1VC38T7YXB5281.size">'Dropdown Lists'!$CO$4:$CO$17</definedName>
    <definedName name="COATapparel_sizemarketplace_idA1VC38T7YXB5281.size_system.as8.age_range_description.value.Infant.apparel_sizemarketplace_idA1VC38T7YXB5281.size_class.数字サイズ.apparel_sizemarketplace_idA1VC38T7YXB5281.size">'Dropdown Lists'!$CO$4:$CO$17</definedName>
    <definedName name="COATapparel_sizemarketplace_idA1VC38T7YXB5281.size_system.as6.age_range_description.value.Adulto.apparel_sizemarketplace_idA1VC38T7YXB5281.size_class.数字サイズ.apparel_sizemarketplace_idA1VC38T7YXB5281.size">'Dropdown Lists'!$CP$4:$CP$54</definedName>
    <definedName name="COATapparel_sizemarketplace_idA1VC38T7YXB5281.size_system.as8.age_range_description.value.Adult.apparel_sizemarketplace_idA1VC38T7YXB5281.size_class.年齢.apparel_sizemarketplace_idA1VC38T7YXB5281.size">'Dropdown Lists'!$CQ$4</definedName>
    <definedName name="COATapparel_sizemarketplace_idA1VC38T7YXB5281.size_system.as3.age_range_description.value.Baby.apparel_sizemarketplace_idA1VC38T7YXB5281.size_class.数字サイズ.apparel_sizemarketplace_idA1VC38T7YXB5281.size">'Dropdown Lists'!$CR$4:$CR$20</definedName>
    <definedName name="COATapparel_sizemarketplace_idA1VC38T7YXB5281.size_system.as3.age_range_description.value.Kleinkind.apparel_sizemarketplace_idA1VC38T7YXB5281.size_class.数字サイズ.apparel_sizemarketplace_idA1VC38T7YXB5281.size">'Dropdown Lists'!$CR$4:$CR$20</definedName>
    <definedName name="COATapparel_sizemarketplace_idA1VC38T7YXB5281.size_system.as3.age_range_description.value.Peuter.apparel_sizemarketplace_idA1VC38T7YXB5281.size_class.数字サイズ.apparel_sizemarketplace_idA1VC38T7YXB5281.size">'Dropdown Lists'!$CR$4:$CR$20</definedName>
    <definedName name="COATapparel_sizemarketplace_idA1VC38T7YXB5281.size_system.as3.age_range_description.value.Kleuter.apparel_sizemarketplace_idA1VC38T7YXB5281.size_class.数字サイズ.apparel_sizemarketplace_idA1VC38T7YXB5281.size">'Dropdown Lists'!$CR$4:$CR$20</definedName>
    <definedName name="COATapparel_sizemarketplace_idA1VC38T7YXB5281.size_system.as3.age_range_description.value.Maluch.apparel_sizemarketplace_idA1VC38T7YXB5281.size_class.数字サイズ.apparel_sizemarketplace_idA1VC38T7YXB5281.size">'Dropdown Lists'!$CR$4:$CR$20</definedName>
    <definedName name="COATapparel_sizemarketplace_idA1VC38T7YXB5281.size_system.as3.age_range_description.value.Dlanoworodków.apparel_sizemarketplace_idA1VC38T7YXB5281.size_class.数字サイズ.apparel_sizemarketplace_idA1VC38T7YXB5281.size">'Dropdown Lists'!$CR$4:$CR$20</definedName>
    <definedName name="COATapparel_sizemarketplace_idA1VC38T7YXB5281.size_system.as3.age_range_description.value.Småbarn.apparel_sizemarketplace_idA1VC38T7YXB5281.size_class.数字サイズ.apparel_sizemarketplace_idA1VC38T7YXB5281.size">'Dropdown Lists'!$CR$4:$CR$20</definedName>
    <definedName name="COATapparel_sizemarketplace_idA1VC38T7YXB5281.size_system.as3.age_range_description.value.Spädbarn.apparel_sizemarketplace_idA1VC38T7YXB5281.size_class.数字サイズ.apparel_sizemarketplace_idA1VC38T7YXB5281.size">'Dropdown Lists'!$CR$4:$CR$20</definedName>
    <definedName name="COATapparel_sizemarketplace_idA1VC38T7YXB5281.size_system.as3.age_range_description.value.Toddler.apparel_sizemarketplace_idA1VC38T7YXB5281.size_class.数字サイズ.apparel_sizemarketplace_idA1VC38T7YXB5281.size">'Dropdown Lists'!$CS$4:$CS$20</definedName>
    <definedName name="COATapparel_sizemarketplace_idA1VC38T7YXB5281.size_system.as3.age_range_description.value.Infant.apparel_sizemarketplace_idA1VC38T7YXB5281.size_class.数字サイズ.apparel_sizemarketplace_idA1VC38T7YXB5281.size">'Dropdown Lists'!$CS$4:$CS$20</definedName>
    <definedName name="COATapparel_sizemarketplace_idA1VC38T7YXB5281.size_system.as1.age_range_description.value.Adult.apparel_sizemarketplace_idA1VC38T7YXB5281.size_class.数字サイズ.apparel_sizemarketplace_idA1VC38T7YXB5281.size">'Dropdown Lists'!$CT$4:$CT$71</definedName>
    <definedName name="COATapparel_sizemarketplace_idA1VC38T7YXB5281.size_system.as1.age_range_description.value.BigKid.apparel_sizemarketplace_idA1VC38T7YXB5281.size_class.数字サイズ.apparel_sizemarketplace_idA1VC38T7YXB5281.size">'Dropdown Lists'!$CT$4:$CT$71</definedName>
    <definedName name="COATapparel_sizemarketplace_idA1VC38T7YXB5281.size_system.as1.age_range_description.value.LittleKid.apparel_sizemarketplace_idA1VC38T7YXB5281.size_class.数字サイズ.apparel_sizemarketplace_idA1VC38T7YXB5281.size">'Dropdown Lists'!$CT$4:$CT$71</definedName>
    <definedName name="COATapparel_sizemarketplace_idA1VC38T7YXB5281.size_system.as1.age_range_description.value.Toddler.apparel_sizemarketplace_idA1VC38T7YXB5281.size_class.数字サイズ.apparel_sizemarketplace_idA1VC38T7YXB5281.size">'Dropdown Lists'!$CT$4:$CT$71</definedName>
    <definedName name="COATapparel_sizemarketplace_idA1VC38T7YXB5281.size_system.as1.age_range_description.value.Infant.apparel_sizemarketplace_idA1VC38T7YXB5281.size_class.数字サイズ.apparel_sizemarketplace_idA1VC38T7YXB5281.size">'Dropdown Lists'!$CT$4:$CT$71</definedName>
    <definedName name="COATapparel_sizemarketplace_idA1VC38T7YXB5281.size_system.as1.age_range_description.value.Adulto.apparel_sizemarketplace_idA1VC38T7YXB5281.size_class.数字サイズ.apparel_sizemarketplace_idA1VC38T7YXB5281.size">'Dropdown Lists'!$CT$4:$CT$71</definedName>
    <definedName name="COATapparel_sizemarketplace_idA1VC38T7YXB5281.size_system.as1.age_range_description.value.Adolescente.apparel_sizemarketplace_idA1VC38T7YXB5281.size_class.数字サイズ.apparel_sizemarketplace_idA1VC38T7YXB5281.size">'Dropdown Lists'!$CT$4:$CT$71</definedName>
    <definedName name="COATapparel_sizemarketplace_idA1VC38T7YXB5281.size_system.as1.age_range_description.value.NiñoChico.apparel_sizemarketplace_idA1VC38T7YXB5281.size_class.数字サイズ.apparel_sizemarketplace_idA1VC38T7YXB5281.size">'Dropdown Lists'!$CT$4:$CT$71</definedName>
    <definedName name="COATapparel_sizemarketplace_idA1VC38T7YXB5281.size_system.as1.age_range_description.value.Niño25años.apparel_sizemarketplace_idA1VC38T7YXB5281.size_class.数字サイズ.apparel_sizemarketplace_idA1VC38T7YXB5281.size">'Dropdown Lists'!$CT$4:$CT$71</definedName>
    <definedName name="COATapparel_sizemarketplace_idA1VC38T7YXB5281.size_system.as1.age_range_description.value.Bebé.apparel_sizemarketplace_idA1VC38T7YXB5281.size_class.数字サイズ.apparel_sizemarketplace_idA1VC38T7YXB5281.size">'Dropdown Lists'!$CT$4:$CT$71</definedName>
    <definedName name="COATapparel_sizemarketplace_idA1VC38T7YXB5281.size_system.as3.age_range_description.value.Adult.apparel_sizemarketplace_idA1VC38T7YXB5281.size_class.数字サイズ.apparel_sizemarketplace_idA1VC38T7YXB5281.size">'Dropdown Lists'!$CU$4:$CU$58</definedName>
    <definedName name="COATapparel_sizemarketplace_idA1VC38T7YXB5281.size_system.as4.age_range_description.value.Adult.apparel_sizemarketplace_idA1VC38T7YXB5281.size_class.年齢.apparel_sizemarketplace_idA1VC38T7YXB5281.size">'Dropdown Lists'!$CV$4</definedName>
    <definedName name="COATapparel_sizemarketplace_idA1VC38T7YXB5281.size_system.as4.age_range_description.value.Adulte.apparel_sizemarketplace_idA1VC38T7YXB5281.size_class.年齢.apparel_sizemarketplace_idA1VC38T7YXB5281.size">'Dropdown Lists'!$CV$4</definedName>
    <definedName name="COATapparel_sizemarketplace_idA1VC38T7YXB5281.size_system.as4.age_range_description.value.Adulto.apparel_sizemarketplace_idA1VC38T7YXB5281.size_class.年齢.apparel_sizemarketplace_idA1VC38T7YXB5281.size">'Dropdown Lists'!$CV$4</definedName>
    <definedName name="COATapparel_sizemarketplace_idA1VC38T7YXB5281.size_system.JP.target_gender.value.ユニセックス.apparel_sizemarketplace_idA1VC38T7YXB5281.size_class.アルファベットジャスポ.apparel_sizemarketplace_idA1VC38T7YXB5281.size">'Dropdown Lists'!$CW$4:$CW$27</definedName>
    <definedName name="COATapparel_sizemarketplace_idA1VC38T7YXB5281.size_system.as1.target_gender.value.ユニセックス.age_range_description.value.Adult.apparel_sizemarketplace_idA1VC38T7YXB5281.size_class.アルファベット.apparel_sizemarketplace_idA1VC38T7YXB5281.size">'Dropdown Lists'!$CX$4:$CX$23</definedName>
    <definedName name="COATapparel_sizemarketplace_idA1VC38T7YXB5281.size_system.as1.target_gender.value.ユニセックス.age_range_description.value.BigKid.apparel_sizemarketplace_idA1VC38T7YXB5281.size_class.アルファベット.apparel_sizemarketplace_idA1VC38T7YXB5281.size">'Dropdown Lists'!$CX$4:$CX$23</definedName>
    <definedName name="COATapparel_sizemarketplace_idA1VC38T7YXB5281.size_system.as1.target_gender.value.ユニセックス.age_range_description.value.LittleKid.apparel_sizemarketplace_idA1VC38T7YXB5281.size_class.アルファベット.apparel_sizemarketplace_idA1VC38T7YXB5281.size">'Dropdown Lists'!$CX$4:$CX$23</definedName>
    <definedName name="COATapparel_sizemarketplace_idA1VC38T7YXB5281.size_system.as1.target_gender.value.ユニセックス.age_range_description.value.Toddler.apparel_sizemarketplace_idA1VC38T7YXB5281.size_class.アルファベット.apparel_sizemarketplace_idA1VC38T7YXB5281.size">'Dropdown Lists'!$CX$4:$CX$23</definedName>
    <definedName name="COATapparel_sizemarketplace_idA1VC38T7YXB5281.size_system.as1.target_gender.value.ユニセックス.age_range_description.value.Infant.apparel_sizemarketplace_idA1VC38T7YXB5281.size_class.アルファベット.apparel_sizemarketplace_idA1VC38T7YXB5281.size">'Dropdown Lists'!$CX$4:$CX$23</definedName>
    <definedName name="COATapparel_sizemarketplace_idA1VC38T7YXB5281.size_system.as1.target_gender.value.ユニセックス.age_range_description.value.Adulto.apparel_sizemarketplace_idA1VC38T7YXB5281.size_class.アルファベット.apparel_sizemarketplace_idA1VC38T7YXB5281.size">'Dropdown Lists'!$CX$4:$CX$23</definedName>
    <definedName name="COATapparel_sizemarketplace_idA1VC38T7YXB5281.size_system.as1.target_gender.value.ユニセックス.age_range_description.value.Adolescente.apparel_sizemarketplace_idA1VC38T7YXB5281.size_class.アルファベット.apparel_sizemarketplace_idA1VC38T7YXB5281.size">'Dropdown Lists'!$CX$4:$CX$23</definedName>
    <definedName name="COATapparel_sizemarketplace_idA1VC38T7YXB5281.size_system.as1.target_gender.value.ユニセックス.age_range_description.value.NiñoChico.apparel_sizemarketplace_idA1VC38T7YXB5281.size_class.アルファベット.apparel_sizemarketplace_idA1VC38T7YXB5281.size">'Dropdown Lists'!$CX$4:$CX$23</definedName>
    <definedName name="COATapparel_sizemarketplace_idA1VC38T7YXB5281.size_system.as1.target_gender.value.ユニセックス.age_range_description.value.Niño25años.apparel_sizemarketplace_idA1VC38T7YXB5281.size_class.アルファベット.apparel_sizemarketplace_idA1VC38T7YXB5281.size">'Dropdown Lists'!$CX$4:$CX$23</definedName>
    <definedName name="COATapparel_sizemarketplace_idA1VC38T7YXB5281.size_system.as1.target_gender.value.ユニセックス.age_range_description.value.Bebé.apparel_sizemarketplace_idA1VC38T7YXB5281.size_class.アルファベット.apparel_sizemarketplace_idA1VC38T7YXB5281.size">'Dropdown Lists'!$CX$4:$CX$23</definedName>
    <definedName name="COATapparel_sizemarketplace_idA1VC38T7YXB5281.size_system.as6.age_range_description.value.Infant.apparel_sizemarketplace_idA1VC38T7YXB5281.size_class.年齢.apparel_sizemarketplace_idA1VC38T7YXB5281.size">'Dropdown Lists'!$CY$4:$CY$12</definedName>
    <definedName name="COATapparel_sizemarketplace_idA1VC38T7YXB5281.size_system.as8.age_range_description.value.Adult.apparel_sizemarketplace_idA1VC38T7YXB5281.size_class.アルファベット.apparel_sizemarketplace_idA1VC38T7YXB5281.size">'Dropdown Lists'!$CZ$4:$CZ$31</definedName>
    <definedName name="COATapparel_sizemarketplace_idA1VC38T7YXB5281.size_system.as8.age_range_description.value.Toddler.apparel_sizemarketplace_idA1VC38T7YXB5281.size_class.アルファベット.apparel_sizemarketplace_idA1VC38T7YXB5281.size">'Dropdown Lists'!$CZ$4:$CZ$31</definedName>
    <definedName name="COATapparel_sizemarketplace_idA1VC38T7YXB5281.size_system.as8.age_range_description.value.Infant.apparel_sizemarketplace_idA1VC38T7YXB5281.size_class.アルファベット.apparel_sizemarketplace_idA1VC38T7YXB5281.size">'Dropdown Lists'!$CZ$4:$CZ$31</definedName>
    <definedName name="COATapparel_sizemarketplace_idA1VC38T7YXB5281.size_system.as8.age_range_description.value.Kid.apparel_sizemarketplace_idA1VC38T7YXB5281.size_class.アルファベット.apparel_sizemarketplace_idA1VC38T7YXB5281.size">'Dropdown Lists'!$CZ$4:$CZ$31</definedName>
    <definedName name="COATapparel_sizemarketplace_idA1VC38T7YXB5281.size_system.as1.target_gender.value.女性.age_range_description.value.BigKid.apparel_sizemarketplace_idA1VC38T7YXB5281.size_class.アルファベット.apparel_sizemarketplace_idA1VC38T7YXB5281.size">'Dropdown Lists'!$DA$4:$DA$23</definedName>
    <definedName name="COATapparel_sizemarketplace_idA1VC38T7YXB5281.size_system.as1.target_gender.value.女性.age_range_description.value.LittleKid.apparel_sizemarketplace_idA1VC38T7YXB5281.size_class.アルファベット.apparel_sizemarketplace_idA1VC38T7YXB5281.size">'Dropdown Lists'!$DA$4:$DA$23</definedName>
    <definedName name="COATapparel_sizemarketplace_idA1VC38T7YXB5281.size_system.as1.target_gender.value.女性.age_range_description.value.Toddler.apparel_sizemarketplace_idA1VC38T7YXB5281.size_class.アルファベット.apparel_sizemarketplace_idA1VC38T7YXB5281.size">'Dropdown Lists'!$DA$4:$DA$23</definedName>
    <definedName name="COATapparel_sizemarketplace_idA1VC38T7YXB5281.size_system.as1.target_gender.value.女性.age_range_description.value.Infant.apparel_sizemarketplace_idA1VC38T7YXB5281.size_class.アルファベット.apparel_sizemarketplace_idA1VC38T7YXB5281.size">'Dropdown Lists'!$DA$4:$DA$23</definedName>
    <definedName name="COATapparel_sizemarketplace_idA1VC38T7YXB5281.size_system.as1.target_gender.value.女性.age_range_description.value.Adolescente.apparel_sizemarketplace_idA1VC38T7YXB5281.size_class.アルファベット.apparel_sizemarketplace_idA1VC38T7YXB5281.size">'Dropdown Lists'!$DA$4:$DA$23</definedName>
    <definedName name="COATapparel_sizemarketplace_idA1VC38T7YXB5281.size_system.as1.target_gender.value.女性.age_range_description.value.NiñoChico.apparel_sizemarketplace_idA1VC38T7YXB5281.size_class.アルファベット.apparel_sizemarketplace_idA1VC38T7YXB5281.size">'Dropdown Lists'!$DA$4:$DA$23</definedName>
    <definedName name="COATapparel_sizemarketplace_idA1VC38T7YXB5281.size_system.as1.target_gender.value.女性.age_range_description.value.Niño25años.apparel_sizemarketplace_idA1VC38T7YXB5281.size_class.アルファベット.apparel_sizemarketplace_idA1VC38T7YXB5281.size">'Dropdown Lists'!$DA$4:$DA$23</definedName>
    <definedName name="COATapparel_sizemarketplace_idA1VC38T7YXB5281.size_system.as1.target_gender.value.女性.age_range_description.value.Bebé.apparel_sizemarketplace_idA1VC38T7YXB5281.size_class.アルファベット.apparel_sizemarketplace_idA1VC38T7YXB5281.size">'Dropdown Lists'!$DA$4:$DA$23</definedName>
    <definedName name="COATapparel_sizemarketplace_idA1VC38T7YXB5281.size_system.as1.target_gender.value.男性.age_range_description.value.BigKid.apparel_sizemarketplace_idA1VC38T7YXB5281.size_class.アルファベット.apparel_sizemarketplace_idA1VC38T7YXB5281.size">'Dropdown Lists'!$DA$4:$DA$23</definedName>
    <definedName name="COATapparel_sizemarketplace_idA1VC38T7YXB5281.size_system.as1.target_gender.value.男性.age_range_description.value.LittleKid.apparel_sizemarketplace_idA1VC38T7YXB5281.size_class.アルファベット.apparel_sizemarketplace_idA1VC38T7YXB5281.size">'Dropdown Lists'!$DA$4:$DA$23</definedName>
    <definedName name="COATapparel_sizemarketplace_idA1VC38T7YXB5281.size_system.as1.target_gender.value.男性.age_range_description.value.Toddler.apparel_sizemarketplace_idA1VC38T7YXB5281.size_class.アルファベット.apparel_sizemarketplace_idA1VC38T7YXB5281.size">'Dropdown Lists'!$DA$4:$DA$23</definedName>
    <definedName name="COATapparel_sizemarketplace_idA1VC38T7YXB5281.size_system.as1.target_gender.value.男性.age_range_description.value.Infant.apparel_sizemarketplace_idA1VC38T7YXB5281.size_class.アルファベット.apparel_sizemarketplace_idA1VC38T7YXB5281.size">'Dropdown Lists'!$DA$4:$DA$23</definedName>
    <definedName name="COATapparel_sizemarketplace_idA1VC38T7YXB5281.size_system.as1.target_gender.value.男性.age_range_description.value.Adolescente.apparel_sizemarketplace_idA1VC38T7YXB5281.size_class.アルファベット.apparel_sizemarketplace_idA1VC38T7YXB5281.size">'Dropdown Lists'!$DA$4:$DA$23</definedName>
    <definedName name="COATapparel_sizemarketplace_idA1VC38T7YXB5281.size_system.as1.target_gender.value.男性.age_range_description.value.NiñoChico.apparel_sizemarketplace_idA1VC38T7YXB5281.size_class.アルファベット.apparel_sizemarketplace_idA1VC38T7YXB5281.size">'Dropdown Lists'!$DA$4:$DA$23</definedName>
    <definedName name="COATapparel_sizemarketplace_idA1VC38T7YXB5281.size_system.as1.target_gender.value.男性.age_range_description.value.Niño25años.apparel_sizemarketplace_idA1VC38T7YXB5281.size_class.アルファベット.apparel_sizemarketplace_idA1VC38T7YXB5281.size">'Dropdown Lists'!$DA$4:$DA$23</definedName>
    <definedName name="COATapparel_sizemarketplace_idA1VC38T7YXB5281.size_system.as1.target_gender.value.男性.age_range_description.value.Bebé.apparel_sizemarketplace_idA1VC38T7YXB5281.size_class.アルファベット.apparel_sizemarketplace_idA1VC38T7YXB5281.size">'Dropdown Lists'!$DA$4:$DA$23</definedName>
    <definedName name="COATapparel_sizemarketplace_idA1VC38T7YXB5281.size_system.as3.age_range_description.value.Kind.apparel_sizemarketplace_idA1VC38T7YXB5281.size_class.年齢.apparel_sizemarketplace_idA1VC38T7YXB5281.size">'Dropdown Lists'!$DB$4:$DB$22</definedName>
    <definedName name="COATapparel_sizemarketplace_idA1VC38T7YXB5281.size_system.as3.age_range_description.value.Dziecko.apparel_sizemarketplace_idA1VC38T7YXB5281.size_class.年齢.apparel_sizemarketplace_idA1VC38T7YXB5281.size">'Dropdown Lists'!$DB$4:$DB$22</definedName>
    <definedName name="COATapparel_sizemarketplace_idA1VC38T7YXB5281.size_system.as3.age_range_description.value.Barn.apparel_sizemarketplace_idA1VC38T7YXB5281.size_class.年齢.apparel_sizemarketplace_idA1VC38T7YXB5281.size">'Dropdown Lists'!$DB$4:$DB$22</definedName>
    <definedName name="COATapparel_sizemarketplace_idA1VC38T7YXB5281.size_system.as4.age_range_description.value.Kid.apparel_sizemarketplace_idA1VC38T7YXB5281.size_class.年齢.apparel_sizemarketplace_idA1VC38T7YXB5281.size">'Dropdown Lists'!$DC$4:$DC$22</definedName>
    <definedName name="COATapparel_sizemarketplace_idA1VC38T7YXB5281.size_system.as4.age_range_description.value.Enfant.apparel_sizemarketplace_idA1VC38T7YXB5281.size_class.年齢.apparel_sizemarketplace_idA1VC38T7YXB5281.size">'Dropdown Lists'!$DC$4:$DC$22</definedName>
    <definedName name="COATapparel_sizemarketplace_idA1VC38T7YXB5281.size_system.as4.age_range_description.value.Niño.apparel_sizemarketplace_idA1VC38T7YXB5281.size_class.年齢.apparel_sizemarketplace_idA1VC38T7YXB5281.size">'Dropdown Lists'!$DC$4:$DC$22</definedName>
    <definedName name="COATapparel_sizemarketplace_idA1VC38T7YXB5281.size_system.as5.target_gender.value.女性.age_range_description.value.Kid.apparel_sizemarketplace_idA1VC38T7YXB5281.size_class.年齢.apparel_sizemarketplace_idA1VC38T7YXB5281.size">'Dropdown Lists'!$DD$4:$DD$20</definedName>
    <definedName name="COATapparel_sizemarketplace_idA1VC38T7YXB5281.size_system.as5.target_gender.value.男性.age_range_description.value.Kid.apparel_sizemarketplace_idA1VC38T7YXB5281.size_class.年齢.apparel_sizemarketplace_idA1VC38T7YXB5281.size">'Dropdown Lists'!$DD$4:$DD$20</definedName>
    <definedName name="COATapparel_sizemarketplace_idA1VC38T7YXB5281.size_system.as5.target_gender.value.ユニセックス.age_range_description.value.Kid.apparel_sizemarketplace_idA1VC38T7YXB5281.size_class.年齢.apparel_sizemarketplace_idA1VC38T7YXB5281.size">'Dropdown Lists'!$DD$4:$DD$20</definedName>
    <definedName name="COATapparel_sizemarketplace_idA1VC38T7YXB5281.size_system.as6.age_range_description.value.Adulto.apparel_sizemarketplace_idA1VC38T7YXB5281.size_class.年齢.apparel_sizemarketplace_idA1VC38T7YXB5281.size">'Dropdown Lists'!$DE$4</definedName>
    <definedName name="COATapparel_sizemarketplace_idA1VC38T7YXB5281.size_system.as5.target_gender.value.女性.age_range_description.value.Baby.apparel_sizemarketplace_idA1VC38T7YXB5281.size_class.年齢.apparel_sizemarketplace_idA1VC38T7YXB5281.size">'Dropdown Lists'!$DF$4:$DF$10</definedName>
    <definedName name="COATapparel_sizemarketplace_idA1VC38T7YXB5281.size_system.as5.target_gender.value.男性.age_range_description.value.Baby.apparel_sizemarketplace_idA1VC38T7YXB5281.size_class.年齢.apparel_sizemarketplace_idA1VC38T7YXB5281.size">'Dropdown Lists'!$DF$4:$DF$10</definedName>
    <definedName name="COATapparel_sizemarketplace_idA1VC38T7YXB5281.size_system.as5.target_gender.value.ユニセックス.age_range_description.value.Baby.apparel_sizemarketplace_idA1VC38T7YXB5281.size_class.年齢.apparel_sizemarketplace_idA1VC38T7YXB5281.size">'Dropdown Lists'!$DF$4:$DF$10</definedName>
    <definedName name="COATapparel_sizemarketplace_idA1VC38T7YXB5281.size_system.as4.age_range_description.value.Toddler.apparel_sizemarketplace_idA1VC38T7YXB5281.size_class.数字サイズ.apparel_sizemarketplace_idA1VC38T7YXB5281.size">'Dropdown Lists'!$DG$4:$DG$12</definedName>
    <definedName name="COATapparel_sizemarketplace_idA1VC38T7YXB5281.size_system.as4.age_range_description.value.Infant.apparel_sizemarketplace_idA1VC38T7YXB5281.size_class.数字サイズ.apparel_sizemarketplace_idA1VC38T7YXB5281.size">'Dropdown Lists'!$DG$4:$DG$12</definedName>
    <definedName name="COATapparel_sizemarketplace_idA1VC38T7YXB5281.size_system.as4.age_range_description.value.Toutpetit.apparel_sizemarketplace_idA1VC38T7YXB5281.size_class.数字サイズ.apparel_sizemarketplace_idA1VC38T7YXB5281.size">'Dropdown Lists'!$DG$4:$DG$12</definedName>
    <definedName name="COATapparel_sizemarketplace_idA1VC38T7YXB5281.size_system.as4.age_range_description.value.Nourrisson.apparel_sizemarketplace_idA1VC38T7YXB5281.size_class.数字サイズ.apparel_sizemarketplace_idA1VC38T7YXB5281.size">'Dropdown Lists'!$DG$4:$DG$12</definedName>
    <definedName name="COATapparel_sizemarketplace_idA1VC38T7YXB5281.size_system.as4.age_range_description.value.Niñospequeños.apparel_sizemarketplace_idA1VC38T7YXB5281.size_class.数字サイズ.apparel_sizemarketplace_idA1VC38T7YXB5281.size">'Dropdown Lists'!$DG$4:$DG$12</definedName>
    <definedName name="COATapparel_sizemarketplace_idA1VC38T7YXB5281.size_system.as4.age_range_description.value.Infante.apparel_sizemarketplace_idA1VC38T7YXB5281.size_class.数字サイズ.apparel_sizemarketplace_idA1VC38T7YXB5281.size">'Dropdown Lists'!$DG$4:$DG$12</definedName>
    <definedName name="COATapparel_sizemarketplace_idA1VC38T7YXB5281.size_system.as4.age_range_description.value.Infant.apparel_sizemarketplace_idA1VC38T7YXB5281.size_class.年齢.apparel_sizemarketplace_idA1VC38T7YXB5281.size">'Dropdown Lists'!$DH$4:$DH$12</definedName>
    <definedName name="COATapparel_sizemarketplace_idA1VC38T7YXB5281.size_system.as4.age_range_description.value.Nourrisson.apparel_sizemarketplace_idA1VC38T7YXB5281.size_class.年齢.apparel_sizemarketplace_idA1VC38T7YXB5281.size">'Dropdown Lists'!$DH$4:$DH$12</definedName>
    <definedName name="COATapparel_sizemarketplace_idA1VC38T7YXB5281.size_system.as4.age_range_description.value.Infante.apparel_sizemarketplace_idA1VC38T7YXB5281.size_class.年齢.apparel_sizemarketplace_idA1VC38T7YXB5281.size">'Dropdown Lists'!$DH$4:$DH$12</definedName>
    <definedName name="COATapparel_sizemarketplace_idA1VC38T7YXB5281.size_system.as8.age_range_description.value.Kid.apparel_sizemarketplace_idA1VC38T7YXB5281.size_class.年齢.apparel_sizemarketplace_idA1VC38T7YXB5281.size">'Dropdown Lists'!$DI$4:$DI$22</definedName>
    <definedName name="COATapparel_sizemarketplace_idA1VC38T7YXB5281.size_system.as6.age_range_description.value.Adulto.apparel_sizemarketplace_idA1VC38T7YXB5281.size_class.アルファベット.apparel_sizemarketplace_idA1VC38T7YXB5281.size">'Dropdown Lists'!$DJ$4:$DJ$31</definedName>
    <definedName name="COATapparel_sizemarketplace_idA1VC38T7YXB5281.size_system.as6.age_range_description.value.Bambino.apparel_sizemarketplace_idA1VC38T7YXB5281.size_class.アルファベット.apparel_sizemarketplace_idA1VC38T7YXB5281.size">'Dropdown Lists'!$DJ$4:$DJ$31</definedName>
    <definedName name="COATapparel_sizemarketplace_idA1VC38T7YXB5281.size_system.as6.age_range_description.value.Neonato.apparel_sizemarketplace_idA1VC38T7YXB5281.size_class.アルファベット.apparel_sizemarketplace_idA1VC38T7YXB5281.size">'Dropdown Lists'!$DJ$4:$DJ$31</definedName>
    <definedName name="COATapparel_sizemarketplace_idA1VC38T7YXB5281.size_system.as6.age_range_description.value.Ragazzo.apparel_sizemarketplace_idA1VC38T7YXB5281.size_class.アルファベット.apparel_sizemarketplace_idA1VC38T7YXB5281.size">'Dropdown Lists'!$DJ$4:$DJ$31</definedName>
    <definedName name="COATapparel_sizemarketplace_idA1VC38T7YXB5281.size_system.as3.age_range_description.value.Erwachsener.apparel_sizemarketplace_idA1VC38T7YXB5281.size_class.数字サイズ.apparel_sizemarketplace_idA1VC38T7YXB5281.size">'Dropdown Lists'!$DK$4:$DK$58</definedName>
    <definedName name="COATapparel_sizemarketplace_idA1VC38T7YXB5281.size_system.as3.age_range_description.value.Volwassene.apparel_sizemarketplace_idA1VC38T7YXB5281.size_class.数字サイズ.apparel_sizemarketplace_idA1VC38T7YXB5281.size">'Dropdown Lists'!$DK$4:$DK$58</definedName>
    <definedName name="COATapparel_sizemarketplace_idA1VC38T7YXB5281.size_system.as3.age_range_description.value.Dladorosłych.apparel_sizemarketplace_idA1VC38T7YXB5281.size_class.数字サイズ.apparel_sizemarketplace_idA1VC38T7YXB5281.size">'Dropdown Lists'!$DK$4:$DK$58</definedName>
    <definedName name="COATapparel_sizemarketplace_idA1VC38T7YXB5281.size_system.as3.age_range_description.value.Vuxen.apparel_sizemarketplace_idA1VC38T7YXB5281.size_class.数字サイズ.apparel_sizemarketplace_idA1VC38T7YXB5281.size">'Dropdown Lists'!$DK$4:$DK$58</definedName>
    <definedName name="COATapparel_sizemarketplace_idA1VC38T7YXB5281.size_system.JP.apparel_sizemarketplace_idA1VC38T7YXB5281.size_class.年齢.apparel_sizemarketplace_idA1VC38T7YXB5281.size">'Dropdown Lists'!$DL$4:$DL$34</definedName>
    <definedName name="COATapparel_sizemarketplace_idA1VC38T7YXB5281.size_system.as3.age_range_description.value.Adult.apparel_sizemarketplace_idA1VC38T7YXB5281.size_class.年齢.apparel_sizemarketplace_idA1VC38T7YXB5281.size">'Dropdown Lists'!$DM$4</definedName>
    <definedName name="COATapparel_sizemarketplace_idA1VC38T7YXB5281.size_system.JP.apparel_sizemarketplace_idA1VC38T7YXB5281.size_class.号.apparel_sizemarketplace_idA1VC38T7YXB5281.size">'Dropdown Lists'!$DN$4:$DN$54</definedName>
    <definedName name="COATapparel_sizemarketplace_idA1VC38T7YXB5281.size_system.as3.age_range_description.value.Kleinkind.apparel_sizemarketplace_idA1VC38T7YXB5281.size_class.年齢.apparel_sizemarketplace_idA1VC38T7YXB5281.size">'Dropdown Lists'!$DO$4:$DO$14</definedName>
    <definedName name="COATapparel_sizemarketplace_idA1VC38T7YXB5281.size_system.as3.age_range_description.value.Peuter.apparel_sizemarketplace_idA1VC38T7YXB5281.size_class.年齢.apparel_sizemarketplace_idA1VC38T7YXB5281.size">'Dropdown Lists'!$DO$4:$DO$14</definedName>
    <definedName name="COATapparel_sizemarketplace_idA1VC38T7YXB5281.size_system.as3.age_range_description.value.Maluch.apparel_sizemarketplace_idA1VC38T7YXB5281.size_class.年齢.apparel_sizemarketplace_idA1VC38T7YXB5281.size">'Dropdown Lists'!$DO$4:$DO$14</definedName>
    <definedName name="COATapparel_sizemarketplace_idA1VC38T7YXB5281.size_system.as3.age_range_description.value.Småbarn.apparel_sizemarketplace_idA1VC38T7YXB5281.size_class.年齢.apparel_sizemarketplace_idA1VC38T7YXB5281.size">'Dropdown Lists'!$DO$4:$DO$14</definedName>
    <definedName name="COATapparel_sizemarketplace_idA1VC38T7YXB5281.size_system.as8.age_range_description.value.Adult.apparel_sizemarketplace_idA1VC38T7YXB5281.size_class.数字サイズ.apparel_sizemarketplace_idA1VC38T7YXB5281.size">'Dropdown Lists'!$DP$4:$DP$35</definedName>
    <definedName name="COATapparel_sizemarketplace_idA1VC38T7YXB5281.size_system.as4.age_range_description.value.Adult.apparel_sizemarketplace_idA1VC38T7YXB5281.size_class.アルファベット.apparel_sizemarketplace_idA1VC38T7YXB5281.size">'Dropdown Lists'!$DQ$4:$DQ$31</definedName>
    <definedName name="COATapparel_sizemarketplace_idA1VC38T7YXB5281.size_system.as4.age_range_description.value.Toddler.apparel_sizemarketplace_idA1VC38T7YXB5281.size_class.アルファベット.apparel_sizemarketplace_idA1VC38T7YXB5281.size">'Dropdown Lists'!$DQ$4:$DQ$31</definedName>
    <definedName name="COATapparel_sizemarketplace_idA1VC38T7YXB5281.size_system.as4.age_range_description.value.Infant.apparel_sizemarketplace_idA1VC38T7YXB5281.size_class.アルファベット.apparel_sizemarketplace_idA1VC38T7YXB5281.size">'Dropdown Lists'!$DQ$4:$DQ$31</definedName>
    <definedName name="COATapparel_sizemarketplace_idA1VC38T7YXB5281.size_system.as4.age_range_description.value.Kid.apparel_sizemarketplace_idA1VC38T7YXB5281.size_class.アルファベット.apparel_sizemarketplace_idA1VC38T7YXB5281.size">'Dropdown Lists'!$DQ$4:$DQ$31</definedName>
    <definedName name="COATapparel_sizemarketplace_idA1VC38T7YXB5281.size_system.as4.age_range_description.value.Adulte.apparel_sizemarketplace_idA1VC38T7YXB5281.size_class.アルファベット.apparel_sizemarketplace_idA1VC38T7YXB5281.size">'Dropdown Lists'!$DQ$4:$DQ$31</definedName>
    <definedName name="COATapparel_sizemarketplace_idA1VC38T7YXB5281.size_system.as4.age_range_description.value.Toutpetit.apparel_sizemarketplace_idA1VC38T7YXB5281.size_class.アルファベット.apparel_sizemarketplace_idA1VC38T7YXB5281.size">'Dropdown Lists'!$DQ$4:$DQ$31</definedName>
    <definedName name="COATapparel_sizemarketplace_idA1VC38T7YXB5281.size_system.as4.age_range_description.value.Nourrisson.apparel_sizemarketplace_idA1VC38T7YXB5281.size_class.アルファベット.apparel_sizemarketplace_idA1VC38T7YXB5281.size">'Dropdown Lists'!$DQ$4:$DQ$31</definedName>
    <definedName name="COATapparel_sizemarketplace_idA1VC38T7YXB5281.size_system.as4.age_range_description.value.Enfant.apparel_sizemarketplace_idA1VC38T7YXB5281.size_class.アルファベット.apparel_sizemarketplace_idA1VC38T7YXB5281.size">'Dropdown Lists'!$DQ$4:$DQ$31</definedName>
    <definedName name="COATapparel_sizemarketplace_idA1VC38T7YXB5281.size_system.as4.age_range_description.value.Adulto.apparel_sizemarketplace_idA1VC38T7YXB5281.size_class.アルファベット.apparel_sizemarketplace_idA1VC38T7YXB5281.size">'Dropdown Lists'!$DQ$4:$DQ$31</definedName>
    <definedName name="COATapparel_sizemarketplace_idA1VC38T7YXB5281.size_system.as4.age_range_description.value.Niñospequeños.apparel_sizemarketplace_idA1VC38T7YXB5281.size_class.アルファベット.apparel_sizemarketplace_idA1VC38T7YXB5281.size">'Dropdown Lists'!$DQ$4:$DQ$31</definedName>
    <definedName name="COATapparel_sizemarketplace_idA1VC38T7YXB5281.size_system.as4.age_range_description.value.Infante.apparel_sizemarketplace_idA1VC38T7YXB5281.size_class.アルファベット.apparel_sizemarketplace_idA1VC38T7YXB5281.size">'Dropdown Lists'!$DQ$4:$DQ$31</definedName>
    <definedName name="COATapparel_sizemarketplace_idA1VC38T7YXB5281.size_system.as4.age_range_description.value.Niño.apparel_sizemarketplace_idA1VC38T7YXB5281.size_class.アルファベット.apparel_sizemarketplace_idA1VC38T7YXB5281.size">'Dropdown Lists'!$DQ$4:$DQ$31</definedName>
    <definedName name="COATapparel_sizemarketplace_idA1VC38T7YXB5281.size_system.as3.age_range_description.value.Baby.apparel_sizemarketplace_idA1VC38T7YXB5281.size_class.アルファベット.apparel_sizemarketplace_idA1VC38T7YXB5281.size">'Dropdown Lists'!$DR$4:$DR$31</definedName>
    <definedName name="COATapparel_sizemarketplace_idA1VC38T7YXB5281.size_system.as3.age_range_description.value.Erwachsener.apparel_sizemarketplace_idA1VC38T7YXB5281.size_class.アルファベット.apparel_sizemarketplace_idA1VC38T7YXB5281.size">'Dropdown Lists'!$DR$4:$DR$31</definedName>
    <definedName name="COATapparel_sizemarketplace_idA1VC38T7YXB5281.size_system.as3.age_range_description.value.Kleinkind.apparel_sizemarketplace_idA1VC38T7YXB5281.size_class.アルファベット.apparel_sizemarketplace_idA1VC38T7YXB5281.size">'Dropdown Lists'!$DR$4:$DR$31</definedName>
    <definedName name="COATapparel_sizemarketplace_idA1VC38T7YXB5281.size_system.as3.age_range_description.value.Kind.apparel_sizemarketplace_idA1VC38T7YXB5281.size_class.アルファベット.apparel_sizemarketplace_idA1VC38T7YXB5281.size">'Dropdown Lists'!$DR$4:$DR$31</definedName>
    <definedName name="COATapparel_sizemarketplace_idA1VC38T7YXB5281.size_system.as3.age_range_description.value.Volwassene.apparel_sizemarketplace_idA1VC38T7YXB5281.size_class.アルファベット.apparel_sizemarketplace_idA1VC38T7YXB5281.size">'Dropdown Lists'!$DR$4:$DR$31</definedName>
    <definedName name="COATapparel_sizemarketplace_idA1VC38T7YXB5281.size_system.as3.age_range_description.value.Peuter.apparel_sizemarketplace_idA1VC38T7YXB5281.size_class.アルファベット.apparel_sizemarketplace_idA1VC38T7YXB5281.size">'Dropdown Lists'!$DR$4:$DR$31</definedName>
    <definedName name="COATapparel_sizemarketplace_idA1VC38T7YXB5281.size_system.as3.age_range_description.value.Kleuter.apparel_sizemarketplace_idA1VC38T7YXB5281.size_class.アルファベット.apparel_sizemarketplace_idA1VC38T7YXB5281.size">'Dropdown Lists'!$DR$4:$DR$31</definedName>
    <definedName name="COATapparel_sizemarketplace_idA1VC38T7YXB5281.size_system.as3.age_range_description.value.Dladorosłych.apparel_sizemarketplace_idA1VC38T7YXB5281.size_class.アルファベット.apparel_sizemarketplace_idA1VC38T7YXB5281.size">'Dropdown Lists'!$DR$4:$DR$31</definedName>
    <definedName name="COATapparel_sizemarketplace_idA1VC38T7YXB5281.size_system.as3.age_range_description.value.Maluch.apparel_sizemarketplace_idA1VC38T7YXB5281.size_class.アルファベット.apparel_sizemarketplace_idA1VC38T7YXB5281.size">'Dropdown Lists'!$DR$4:$DR$31</definedName>
    <definedName name="COATapparel_sizemarketplace_idA1VC38T7YXB5281.size_system.as3.age_range_description.value.Dlanoworodków.apparel_sizemarketplace_idA1VC38T7YXB5281.size_class.アルファベット.apparel_sizemarketplace_idA1VC38T7YXB5281.size">'Dropdown Lists'!$DR$4:$DR$31</definedName>
    <definedName name="COATapparel_sizemarketplace_idA1VC38T7YXB5281.size_system.as3.age_range_description.value.Dziecko.apparel_sizemarketplace_idA1VC38T7YXB5281.size_class.アルファベット.apparel_sizemarketplace_idA1VC38T7YXB5281.size">'Dropdown Lists'!$DR$4:$DR$31</definedName>
    <definedName name="COATapparel_sizemarketplace_idA1VC38T7YXB5281.size_system.as3.age_range_description.value.Vuxen.apparel_sizemarketplace_idA1VC38T7YXB5281.size_class.アルファベット.apparel_sizemarketplace_idA1VC38T7YXB5281.size">'Dropdown Lists'!$DR$4:$DR$31</definedName>
    <definedName name="COATapparel_sizemarketplace_idA1VC38T7YXB5281.size_system.as3.age_range_description.value.Småbarn.apparel_sizemarketplace_idA1VC38T7YXB5281.size_class.アルファベット.apparel_sizemarketplace_idA1VC38T7YXB5281.size">'Dropdown Lists'!$DR$4:$DR$31</definedName>
    <definedName name="COATapparel_sizemarketplace_idA1VC38T7YXB5281.size_system.as3.age_range_description.value.Spädbarn.apparel_sizemarketplace_idA1VC38T7YXB5281.size_class.アルファベット.apparel_sizemarketplace_idA1VC38T7YXB5281.size">'Dropdown Lists'!$DR$4:$DR$31</definedName>
    <definedName name="COATapparel_sizemarketplace_idA1VC38T7YXB5281.size_system.as3.age_range_description.value.Barn.apparel_sizemarketplace_idA1VC38T7YXB5281.size_class.アルファベット.apparel_sizemarketplace_idA1VC38T7YXB5281.size">'Dropdown Lists'!$DR$4:$DR$31</definedName>
    <definedName name="COATapparel_sizemarketplace_idA1VC38T7YXB5281.size_system.as3.age_range_description.value.Adult.apparel_sizemarketplace_idA1VC38T7YXB5281.size_class.アルファベット.apparel_sizemarketplace_idA1VC38T7YXB5281.size">'Dropdown Lists'!$DS$4:$DS$31</definedName>
    <definedName name="COATapparel_sizemarketplace_idA1VC38T7YXB5281.size_system.as3.age_range_description.value.Kid.apparel_sizemarketplace_idA1VC38T7YXB5281.size_class.アルファベット.apparel_sizemarketplace_idA1VC38T7YXB5281.size">'Dropdown Lists'!$DS$4:$DS$31</definedName>
    <definedName name="COATapparel_sizemarketplace_idA1VC38T7YXB5281.size_system.as3.age_range_description.value.Toddler.apparel_sizemarketplace_idA1VC38T7YXB5281.size_class.アルファベット.apparel_sizemarketplace_idA1VC38T7YXB5281.size">'Dropdown Lists'!$DS$4:$DS$31</definedName>
    <definedName name="COATapparel_sizemarketplace_idA1VC38T7YXB5281.size_system.as3.age_range_description.value.Infant.apparel_sizemarketplace_idA1VC38T7YXB5281.size_class.アルファベット.apparel_sizemarketplace_idA1VC38T7YXB5281.size">'Dropdown Lists'!$DS$4:$DS$31</definedName>
    <definedName name="COATapparel_sizemarketplace_idA1VC38T7YXB5281.size_system.as2.apparel_sizemarketplace_idA1VC38T7YXB5281.size_class.年齢.apparel_sizemarketplace_idA1VC38T7YXB5281.size">'Dropdown Lists'!$DT$4:$DT$41</definedName>
    <definedName name="COATapparel_sizemarketplace_idA1VC38T7YXB5281.size_system.JP.target_gender.value.男性.apparel_sizemarketplace_idA1VC38T7YXB5281.size_class.アルファベットジャスポ.apparel_sizemarketplace_idA1VC38T7YXB5281.size">'Dropdown Lists'!$DU$4:$DU$27</definedName>
    <definedName name="COATapparel_sizemarketplace_idA1VC38T7YXB5281.size_system.as4.age_range_description.value.Kid.apparel_sizemarketplace_idA1VC38T7YXB5281.size_class.数字サイズ.apparel_sizemarketplace_idA1VC38T7YXB5281.size">'Dropdown Lists'!$DV$4:$DV$31</definedName>
    <definedName name="COATapparel_sizemarketplace_idA1VC38T7YXB5281.size_system.as4.age_range_description.value.Enfant.apparel_sizemarketplace_idA1VC38T7YXB5281.size_class.数字サイズ.apparel_sizemarketplace_idA1VC38T7YXB5281.size">'Dropdown Lists'!$DV$4:$DV$31</definedName>
    <definedName name="COATapparel_sizemarketplace_idA1VC38T7YXB5281.size_system.as4.age_range_description.value.Niño.apparel_sizemarketplace_idA1VC38T7YXB5281.size_class.数字サイズ.apparel_sizemarketplace_idA1VC38T7YXB5281.size">'Dropdown Lists'!$DV$4:$DV$31</definedName>
    <definedName name="COATapparel_sizemarketplace_idA1VC38T7YXB5281.size_system.as1.target_gender.value.女性.age_range_description.value.Adult.apparel_sizemarketplace_idA1VC38T7YXB5281.size_class.アルファベット.apparel_sizemarketplace_idA1VC38T7YXB5281.size">'Dropdown Lists'!$DW$4:$DW$34</definedName>
    <definedName name="COATapparel_sizemarketplace_idA1VC38T7YXB5281.size_system.as1.target_gender.value.女性.age_range_description.value.Adulto.apparel_sizemarketplace_idA1VC38T7YXB5281.size_class.アルファベット.apparel_sizemarketplace_idA1VC38T7YXB5281.size">'Dropdown Lists'!$DW$4:$DW$34</definedName>
    <definedName name="COATapparel_sizemarketplace_idA1VC38T7YXB5281.size_system.as1.target_gender.value.男性.age_range_description.value.Adult.apparel_sizemarketplace_idA1VC38T7YXB5281.size_class.アルファベット.apparel_sizemarketplace_idA1VC38T7YXB5281.size">'Dropdown Lists'!$DW$4:$DW$34</definedName>
    <definedName name="COATapparel_sizemarketplace_idA1VC38T7YXB5281.size_system.as1.target_gender.value.男性.age_range_description.value.Adulto.apparel_sizemarketplace_idA1VC38T7YXB5281.size_class.アルファベット.apparel_sizemarketplace_idA1VC38T7YXB5281.size">'Dropdown Lists'!$DW$4:$DW$34</definedName>
    <definedName name="COATapparel_sizemarketplace_idA1VC38T7YXB5281.size_system.as6.age_range_description.value.Toddler.apparel_sizemarketplace_idA1VC38T7YXB5281.size_class.年齢.apparel_sizemarketplace_idA1VC38T7YXB5281.size">'Dropdown Lists'!$DX$4:$DX$14</definedName>
    <definedName name="COATapparel_sizemarketplace_idA1VC38T7YXB5281.size_system.as6.age_range_description.value.Bambino.apparel_sizemarketplace_idA1VC38T7YXB5281.size_class.年齢.apparel_sizemarketplace_idA1VC38T7YXB5281.size">'Dropdown Lists'!$DY$4:$DY$14</definedName>
    <definedName name="COATapparel_sizemarketplace_idA1VC38T7YXB5281.size_system.as3.age_range_description.value.Baby.apparel_sizemarketplace_idA1VC38T7YXB5281.size_class.年齢.apparel_sizemarketplace_idA1VC38T7YXB5281.size">'Dropdown Lists'!$DZ$4:$DZ$12</definedName>
    <definedName name="COATapparel_sizemarketplace_idA1VC38T7YXB5281.size_system.as3.age_range_description.value.Kleuter.apparel_sizemarketplace_idA1VC38T7YXB5281.size_class.年齢.apparel_sizemarketplace_idA1VC38T7YXB5281.size">'Dropdown Lists'!$DZ$4:$DZ$12</definedName>
    <definedName name="COATapparel_sizemarketplace_idA1VC38T7YXB5281.size_system.as3.age_range_description.value.Dlanoworodków.apparel_sizemarketplace_idA1VC38T7YXB5281.size_class.年齢.apparel_sizemarketplace_idA1VC38T7YXB5281.size">'Dropdown Lists'!$DZ$4:$DZ$12</definedName>
    <definedName name="COATapparel_sizemarketplace_idA1VC38T7YXB5281.size_system.as3.age_range_description.value.Spädbarn.apparel_sizemarketplace_idA1VC38T7YXB5281.size_class.年齢.apparel_sizemarketplace_idA1VC38T7YXB5281.size">'Dropdown Lists'!$DZ$4:$DZ$12</definedName>
    <definedName name="COATapparel_sizemarketplace_idA1VC38T7YXB5281.size_system.as6.age_range_description.value.Kid.apparel_sizemarketplace_idA1VC38T7YXB5281.size_class.年齢.apparel_sizemarketplace_idA1VC38T7YXB5281.size">'Dropdown Lists'!$EA$4:$EA$22</definedName>
    <definedName name="COATapparel_sizemarketplace_idA1VC38T7YXB5281.size_system.as3.age_range_description.value.Kid.apparel_sizemarketplace_idA1VC38T7YXB5281.size_class.数字サイズ.apparel_sizemarketplace_idA1VC38T7YXB5281.size">'Dropdown Lists'!$EB$4:$EB$33</definedName>
    <definedName name="COATapparel_sizemarketplace_idA1VC38T7YXB5281.size_system.as3.age_range_description.value.Erwachsener.apparel_sizemarketplace_idA1VC38T7YXB5281.size_class.年齢.apparel_sizemarketplace_idA1VC38T7YXB5281.size">'Dropdown Lists'!$EC$4</definedName>
    <definedName name="COATapparel_sizemarketplace_idA1VC38T7YXB5281.size_system.as3.age_range_description.value.Volwassene.apparel_sizemarketplace_idA1VC38T7YXB5281.size_class.年齢.apparel_sizemarketplace_idA1VC38T7YXB5281.size">'Dropdown Lists'!$EC$4</definedName>
    <definedName name="COATapparel_sizemarketplace_idA1VC38T7YXB5281.size_system.as3.age_range_description.value.Dladorosłych.apparel_sizemarketplace_idA1VC38T7YXB5281.size_class.年齢.apparel_sizemarketplace_idA1VC38T7YXB5281.size">'Dropdown Lists'!$EC$4</definedName>
    <definedName name="COATapparel_sizemarketplace_idA1VC38T7YXB5281.size_system.as3.age_range_description.value.Vuxen.apparel_sizemarketplace_idA1VC38T7YXB5281.size_class.年齢.apparel_sizemarketplace_idA1VC38T7YXB5281.size">'Dropdown Lists'!$EC$4</definedName>
    <definedName name="COATapparel_sizemarketplace_idA1VC38T7YXB5281.size_system.as3.age_range_description.value.Kid.apparel_sizemarketplace_idA1VC38T7YXB5281.size_class.年齢.apparel_sizemarketplace_idA1VC38T7YXB5281.size">'Dropdown Lists'!$ED$4:$ED$22</definedName>
    <definedName name="COATapparel_sizemarketplace_idA1VC38T7YXB5281.size">'Dropdown Lists'!$EE$4:$EE$515</definedName>
    <definedName name="COATapparel_sizemarketplace_idA1VC38T7YXB5281.size_system.as1.target_gender.value.女性.age_range_description.value.LittleKid.apparel_sizemarketplace_idA1VC38T7YXB5281.size_class.年齢.apparel_sizemarketplace_idA1VC38T7YXB5281.size_to">'Dropdown Lists'!$EF$4:$EF$31</definedName>
    <definedName name="COATapparel_sizemarketplace_idA1VC38T7YXB5281.size_system.as1.target_gender.value.女性.age_range_description.value.NiñoChico.apparel_sizemarketplace_idA1VC38T7YXB5281.size_class.年齢.apparel_sizemarketplace_idA1VC38T7YXB5281.size_to">'Dropdown Lists'!$EF$4:$EF$31</definedName>
    <definedName name="COATapparel_sizemarketplace_idA1VC38T7YXB5281.size_system.as4.age_range_description.value.Kid.apparel_sizemarketplace_idA1VC38T7YXB5281.size_class.数字サイズ.apparel_sizemarketplace_idA1VC38T7YXB5281.size_to">'Dropdown Lists'!$EG$4:$EG$31</definedName>
    <definedName name="COATapparel_sizemarketplace_idA1VC38T7YXB5281.size_system.as4.age_range_description.value.Enfant.apparel_sizemarketplace_idA1VC38T7YXB5281.size_class.数字サイズ.apparel_sizemarketplace_idA1VC38T7YXB5281.size_to">'Dropdown Lists'!$EG$4:$EG$31</definedName>
    <definedName name="COATapparel_sizemarketplace_idA1VC38T7YXB5281.size_system.as4.age_range_description.value.Niño.apparel_sizemarketplace_idA1VC38T7YXB5281.size_class.数字サイズ.apparel_sizemarketplace_idA1VC38T7YXB5281.size_to">'Dropdown Lists'!$EG$4:$EG$31</definedName>
    <definedName name="COATapparel_sizemarketplace_idA1VC38T7YXB5281.size_system.as6.age_range_description.value.Toddler.apparel_sizemarketplace_idA1VC38T7YXB5281.size_class.年齢.apparel_sizemarketplace_idA1VC38T7YXB5281.size_to">'Dropdown Lists'!$EH$4:$EH$14</definedName>
    <definedName name="COATapparel_sizemarketplace_idA1VC38T7YXB5281.size_system.as6.age_range_description.value.Bambino.apparel_sizemarketplace_idA1VC38T7YXB5281.size_class.年齢.apparel_sizemarketplace_idA1VC38T7YXB5281.size_to">'Dropdown Lists'!$EI$4:$EI$14</definedName>
    <definedName name="COATapparel_sizemarketplace_idA1VC38T7YXB5281.size_system.as8.age_range_description.value.Toddler.apparel_sizemarketplace_idA1VC38T7YXB5281.size_class.年齢.apparel_sizemarketplace_idA1VC38T7YXB5281.size_to">'Dropdown Lists'!$EJ$4:$EJ$14</definedName>
    <definedName name="COATapparel_sizemarketplace_idA1VC38T7YXB5281.size_system.as3.age_range_description.value.Baby.apparel_sizemarketplace_idA1VC38T7YXB5281.size_class.年齢.apparel_sizemarketplace_idA1VC38T7YXB5281.size_to">'Dropdown Lists'!$EK$4:$EK$12</definedName>
    <definedName name="COATapparel_sizemarketplace_idA1VC38T7YXB5281.size_system.as3.age_range_description.value.Kleuter.apparel_sizemarketplace_idA1VC38T7YXB5281.size_class.年齢.apparel_sizemarketplace_idA1VC38T7YXB5281.size_to">'Dropdown Lists'!$EK$4:$EK$12</definedName>
    <definedName name="COATapparel_sizemarketplace_idA1VC38T7YXB5281.size_system.as3.age_range_description.value.Dlanoworodków.apparel_sizemarketplace_idA1VC38T7YXB5281.size_class.年齢.apparel_sizemarketplace_idA1VC38T7YXB5281.size_to">'Dropdown Lists'!$EK$4:$EK$12</definedName>
    <definedName name="COATapparel_sizemarketplace_idA1VC38T7YXB5281.size_system.as3.age_range_description.value.Spädbarn.apparel_sizemarketplace_idA1VC38T7YXB5281.size_class.年齢.apparel_sizemarketplace_idA1VC38T7YXB5281.size_to">'Dropdown Lists'!$EK$4:$EK$12</definedName>
    <definedName name="COATapparel_sizemarketplace_idA1VC38T7YXB5281.size_system.as1.target_gender.value.男性.age_range_description.value.LittleKid.apparel_sizemarketplace_idA1VC38T7YXB5281.size_class.年齢.apparel_sizemarketplace_idA1VC38T7YXB5281.size_to">'Dropdown Lists'!$EL$4:$EL$31</definedName>
    <definedName name="COATapparel_sizemarketplace_idA1VC38T7YXB5281.size_system.as1.target_gender.value.男性.age_range_description.value.NiñoChico.apparel_sizemarketplace_idA1VC38T7YXB5281.size_class.年齢.apparel_sizemarketplace_idA1VC38T7YXB5281.size_to">'Dropdown Lists'!$EL$4:$EL$31</definedName>
    <definedName name="COATapparel_sizemarketplace_idA1VC38T7YXB5281.size_system.as6.age_range_description.value.Neonato.apparel_sizemarketplace_idA1VC38T7YXB5281.size_class.年齢.apparel_sizemarketplace_idA1VC38T7YXB5281.size_to">'Dropdown Lists'!$EM$4:$EM$12</definedName>
    <definedName name="COATapparel_sizemarketplace_idA1VC38T7YXB5281.size_system.as6.age_range_description.value.Kid.apparel_sizemarketplace_idA1VC38T7YXB5281.size_class.年齢.apparel_sizemarketplace_idA1VC38T7YXB5281.size_to">'Dropdown Lists'!$EN$4:$EN$22</definedName>
    <definedName name="COATapparel_sizemarketplace_idA1VC38T7YXB5281.size_system.as3.age_range_description.value.Kid.apparel_sizemarketplace_idA1VC38T7YXB5281.size_class.数字サイズ.apparel_sizemarketplace_idA1VC38T7YXB5281.size_to">'Dropdown Lists'!$EO$4:$EO$33</definedName>
    <definedName name="COATapparel_sizemarketplace_idA1VC38T7YXB5281.size_system.as3.age_range_description.value.Infant.apparel_sizemarketplace_idA1VC38T7YXB5281.size_class.年齢.apparel_sizemarketplace_idA1VC38T7YXB5281.size_to">'Dropdown Lists'!$EP$4:$EP$12</definedName>
    <definedName name="COATapparel_sizemarketplace_idA1VC38T7YXB5281.size_system.as8.age_range_description.value.Kid.apparel_sizemarketplace_idA1VC38T7YXB5281.size_class.数字サイズ.apparel_sizemarketplace_idA1VC38T7YXB5281.size_to">'Dropdown Lists'!$EQ$4:$EQ$32</definedName>
    <definedName name="COATapparel_sizemarketplace_idA1VC38T7YXB5281.size_system.JP.target_gender.value.女性.apparel_sizemarketplace_idA1VC38T7YXB5281.size_class.アルファベットジャスポ.apparel_sizemarketplace_idA1VC38T7YXB5281.size_to">'Dropdown Lists'!$ER$4:$ER$27</definedName>
    <definedName name="COATapparel_sizemarketplace_idA1VC38T7YXB5281.size_system.as6.age_range_description.value.Adult.apparel_sizemarketplace_idA1VC38T7YXB5281.size_class.アルファベット.apparel_sizemarketplace_idA1VC38T7YXB5281.size_to">'Dropdown Lists'!$ES$4:$ES$31</definedName>
    <definedName name="COATapparel_sizemarketplace_idA1VC38T7YXB5281.size_system.as6.age_range_description.value.Toddler.apparel_sizemarketplace_idA1VC38T7YXB5281.size_class.アルファベット.apparel_sizemarketplace_idA1VC38T7YXB5281.size_to">'Dropdown Lists'!$ES$4:$ES$31</definedName>
    <definedName name="COATapparel_sizemarketplace_idA1VC38T7YXB5281.size_system.as6.age_range_description.value.Infant.apparel_sizemarketplace_idA1VC38T7YXB5281.size_class.アルファベット.apparel_sizemarketplace_idA1VC38T7YXB5281.size_to">'Dropdown Lists'!$ES$4:$ES$31</definedName>
    <definedName name="COATapparel_sizemarketplace_idA1VC38T7YXB5281.size_system.as6.age_range_description.value.Kid.apparel_sizemarketplace_idA1VC38T7YXB5281.size_class.アルファベット.apparel_sizemarketplace_idA1VC38T7YXB5281.size_to">'Dropdown Lists'!$ES$4:$ES$31</definedName>
    <definedName name="COATapparel_sizemarketplace_idA1VC38T7YXB5281.size_system.as3.age_range_description.value.Erwachsener.apparel_sizemarketplace_idA1VC38T7YXB5281.size_class.年齢.apparel_sizemarketplace_idA1VC38T7YXB5281.size_to">'Dropdown Lists'!$ET$4</definedName>
    <definedName name="COATapparel_sizemarketplace_idA1VC38T7YXB5281.size_system.as3.age_range_description.value.Volwassene.apparel_sizemarketplace_idA1VC38T7YXB5281.size_class.年齢.apparel_sizemarketplace_idA1VC38T7YXB5281.size_to">'Dropdown Lists'!$ET$4</definedName>
    <definedName name="COATapparel_sizemarketplace_idA1VC38T7YXB5281.size_system.as3.age_range_description.value.Dladorosłych.apparel_sizemarketplace_idA1VC38T7YXB5281.size_class.年齢.apparel_sizemarketplace_idA1VC38T7YXB5281.size_to">'Dropdown Lists'!$ET$4</definedName>
    <definedName name="COATapparel_sizemarketplace_idA1VC38T7YXB5281.size_system.as3.age_range_description.value.Vuxen.apparel_sizemarketplace_idA1VC38T7YXB5281.size_class.年齢.apparel_sizemarketplace_idA1VC38T7YXB5281.size_to">'Dropdown Lists'!$ET$4</definedName>
    <definedName name="COATapparel_sizemarketplace_idA1VC38T7YXB5281.size_system.as1.target_gender.value.ユニセックス.age_range_description.value.Adult.apparel_sizemarketplace_idA1VC38T7YXB5281.size_class.年齢.apparel_sizemarketplace_idA1VC38T7YXB5281.size_to">'Dropdown Lists'!$EU$4:$EU$30</definedName>
    <definedName name="COATapparel_sizemarketplace_idA1VC38T7YXB5281.size_system.as1.target_gender.value.ユニセックス.age_range_description.value.BigKid.apparel_sizemarketplace_idA1VC38T7YXB5281.size_class.年齢.apparel_sizemarketplace_idA1VC38T7YXB5281.size_to">'Dropdown Lists'!$EU$4:$EU$30</definedName>
    <definedName name="COATapparel_sizemarketplace_idA1VC38T7YXB5281.size_system.as1.target_gender.value.ユニセックス.age_range_description.value.LittleKid.apparel_sizemarketplace_idA1VC38T7YXB5281.size_class.年齢.apparel_sizemarketplace_idA1VC38T7YXB5281.size_to">'Dropdown Lists'!$EU$4:$EU$30</definedName>
    <definedName name="COATapparel_sizemarketplace_idA1VC38T7YXB5281.size_system.as1.target_gender.value.ユニセックス.age_range_description.value.Toddler.apparel_sizemarketplace_idA1VC38T7YXB5281.size_class.年齢.apparel_sizemarketplace_idA1VC38T7YXB5281.size_to">'Dropdown Lists'!$EU$4:$EU$30</definedName>
    <definedName name="COATapparel_sizemarketplace_idA1VC38T7YXB5281.size_system.as1.target_gender.value.ユニセックス.age_range_description.value.Infant.apparel_sizemarketplace_idA1VC38T7YXB5281.size_class.年齢.apparel_sizemarketplace_idA1VC38T7YXB5281.size_to">'Dropdown Lists'!$EU$4:$EU$30</definedName>
    <definedName name="COATapparel_sizemarketplace_idA1VC38T7YXB5281.size_system.as1.target_gender.value.ユニセックス.age_range_description.value.Adulto.apparel_sizemarketplace_idA1VC38T7YXB5281.size_class.年齢.apparel_sizemarketplace_idA1VC38T7YXB5281.size_to">'Dropdown Lists'!$EU$4:$EU$30</definedName>
    <definedName name="COATapparel_sizemarketplace_idA1VC38T7YXB5281.size_system.as1.target_gender.value.ユニセックス.age_range_description.value.Adolescente.apparel_sizemarketplace_idA1VC38T7YXB5281.size_class.年齢.apparel_sizemarketplace_idA1VC38T7YXB5281.size_to">'Dropdown Lists'!$EU$4:$EU$30</definedName>
    <definedName name="COATapparel_sizemarketplace_idA1VC38T7YXB5281.size_system.as1.target_gender.value.ユニセックス.age_range_description.value.NiñoChico.apparel_sizemarketplace_idA1VC38T7YXB5281.size_class.年齢.apparel_sizemarketplace_idA1VC38T7YXB5281.size_to">'Dropdown Lists'!$EU$4:$EU$30</definedName>
    <definedName name="COATapparel_sizemarketplace_idA1VC38T7YXB5281.size_system.as1.target_gender.value.ユニセックス.age_range_description.value.Niño25años.apparel_sizemarketplace_idA1VC38T7YXB5281.size_class.年齢.apparel_sizemarketplace_idA1VC38T7YXB5281.size_to">'Dropdown Lists'!$EU$4:$EU$30</definedName>
    <definedName name="COATapparel_sizemarketplace_idA1VC38T7YXB5281.size_system.as1.target_gender.value.ユニセックス.age_range_description.value.Bebé.apparel_sizemarketplace_idA1VC38T7YXB5281.size_class.年齢.apparel_sizemarketplace_idA1VC38T7YXB5281.size_to">'Dropdown Lists'!$EU$4:$EU$30</definedName>
    <definedName name="COATapparel_sizemarketplace_idA1VC38T7YXB5281.size_system.as1.target_gender.value.女性.age_range_description.value.Adult.apparel_sizemarketplace_idA1VC38T7YXB5281.size_class.年齢.apparel_sizemarketplace_idA1VC38T7YXB5281.size_to">'Dropdown Lists'!$EV$4:$EV$30</definedName>
    <definedName name="COATapparel_sizemarketplace_idA1VC38T7YXB5281.size_system.as1.target_gender.value.女性.age_range_description.value.BigKid.apparel_sizemarketplace_idA1VC38T7YXB5281.size_class.年齢.apparel_sizemarketplace_idA1VC38T7YXB5281.size_to">'Dropdown Lists'!$EV$4:$EV$30</definedName>
    <definedName name="COATapparel_sizemarketplace_idA1VC38T7YXB5281.size_system.as1.target_gender.value.女性.age_range_description.value.Toddler.apparel_sizemarketplace_idA1VC38T7YXB5281.size_class.年齢.apparel_sizemarketplace_idA1VC38T7YXB5281.size_to">'Dropdown Lists'!$EV$4:$EV$30</definedName>
    <definedName name="COATapparel_sizemarketplace_idA1VC38T7YXB5281.size_system.as1.target_gender.value.女性.age_range_description.value.Infant.apparel_sizemarketplace_idA1VC38T7YXB5281.size_class.年齢.apparel_sizemarketplace_idA1VC38T7YXB5281.size_to">'Dropdown Lists'!$EV$4:$EV$30</definedName>
    <definedName name="COATapparel_sizemarketplace_idA1VC38T7YXB5281.size_system.as1.target_gender.value.女性.age_range_description.value.Adulto.apparel_sizemarketplace_idA1VC38T7YXB5281.size_class.年齢.apparel_sizemarketplace_idA1VC38T7YXB5281.size_to">'Dropdown Lists'!$EV$4:$EV$30</definedName>
    <definedName name="COATapparel_sizemarketplace_idA1VC38T7YXB5281.size_system.as1.target_gender.value.女性.age_range_description.value.Adolescente.apparel_sizemarketplace_idA1VC38T7YXB5281.size_class.年齢.apparel_sizemarketplace_idA1VC38T7YXB5281.size_to">'Dropdown Lists'!$EV$4:$EV$30</definedName>
    <definedName name="COATapparel_sizemarketplace_idA1VC38T7YXB5281.size_system.as1.target_gender.value.女性.age_range_description.value.Niño25años.apparel_sizemarketplace_idA1VC38T7YXB5281.size_class.年齢.apparel_sizemarketplace_idA1VC38T7YXB5281.size_to">'Dropdown Lists'!$EV$4:$EV$30</definedName>
    <definedName name="COATapparel_sizemarketplace_idA1VC38T7YXB5281.size_system.as1.target_gender.value.女性.age_range_description.value.Bebé.apparel_sizemarketplace_idA1VC38T7YXB5281.size_class.年齢.apparel_sizemarketplace_idA1VC38T7YXB5281.size_to">'Dropdown Lists'!$EV$4:$EV$30</definedName>
    <definedName name="COATapparel_sizemarketplace_idA1VC38T7YXB5281.size_system.as1.target_gender.value.男性.age_range_description.value.Adult.apparel_sizemarketplace_idA1VC38T7YXB5281.size_class.年齢.apparel_sizemarketplace_idA1VC38T7YXB5281.size_to">'Dropdown Lists'!$EV$4:$EV$30</definedName>
    <definedName name="COATapparel_sizemarketplace_idA1VC38T7YXB5281.size_system.as1.target_gender.value.男性.age_range_description.value.BigKid.apparel_sizemarketplace_idA1VC38T7YXB5281.size_class.年齢.apparel_sizemarketplace_idA1VC38T7YXB5281.size_to">'Dropdown Lists'!$EV$4:$EV$30</definedName>
    <definedName name="COATapparel_sizemarketplace_idA1VC38T7YXB5281.size_system.as1.target_gender.value.男性.age_range_description.value.Toddler.apparel_sizemarketplace_idA1VC38T7YXB5281.size_class.年齢.apparel_sizemarketplace_idA1VC38T7YXB5281.size_to">'Dropdown Lists'!$EV$4:$EV$30</definedName>
    <definedName name="COATapparel_sizemarketplace_idA1VC38T7YXB5281.size_system.as1.target_gender.value.男性.age_range_description.value.Infant.apparel_sizemarketplace_idA1VC38T7YXB5281.size_class.年齢.apparel_sizemarketplace_idA1VC38T7YXB5281.size_to">'Dropdown Lists'!$EV$4:$EV$30</definedName>
    <definedName name="COATapparel_sizemarketplace_idA1VC38T7YXB5281.size_system.as1.target_gender.value.男性.age_range_description.value.Adulto.apparel_sizemarketplace_idA1VC38T7YXB5281.size_class.年齢.apparel_sizemarketplace_idA1VC38T7YXB5281.size_to">'Dropdown Lists'!$EV$4:$EV$30</definedName>
    <definedName name="COATapparel_sizemarketplace_idA1VC38T7YXB5281.size_system.as1.target_gender.value.男性.age_range_description.value.Adolescente.apparel_sizemarketplace_idA1VC38T7YXB5281.size_class.年齢.apparel_sizemarketplace_idA1VC38T7YXB5281.size_to">'Dropdown Lists'!$EV$4:$EV$30</definedName>
    <definedName name="COATapparel_sizemarketplace_idA1VC38T7YXB5281.size_system.as1.target_gender.value.男性.age_range_description.value.Niño25años.apparel_sizemarketplace_idA1VC38T7YXB5281.size_class.年齢.apparel_sizemarketplace_idA1VC38T7YXB5281.size_to">'Dropdown Lists'!$EV$4:$EV$30</definedName>
    <definedName name="COATapparel_sizemarketplace_idA1VC38T7YXB5281.size_system.as1.target_gender.value.男性.age_range_description.value.Bebé.apparel_sizemarketplace_idA1VC38T7YXB5281.size_class.年齢.apparel_sizemarketplace_idA1VC38T7YXB5281.size_to">'Dropdown Lists'!$EV$4:$EV$30</definedName>
    <definedName name="COATapparel_sizemarketplace_idA1VC38T7YXB5281.size_system.as4.age_range_description.value.Toddler.apparel_sizemarketplace_idA1VC38T7YXB5281.size_class.年齢.apparel_sizemarketplace_idA1VC38T7YXB5281.size_to">'Dropdown Lists'!$EW$4:$EW$14</definedName>
    <definedName name="COATapparel_sizemarketplace_idA1VC38T7YXB5281.size_system.as4.age_range_description.value.Toutpetit.apparel_sizemarketplace_idA1VC38T7YXB5281.size_class.年齢.apparel_sizemarketplace_idA1VC38T7YXB5281.size_to">'Dropdown Lists'!$EW$4:$EW$14</definedName>
    <definedName name="COATapparel_sizemarketplace_idA1VC38T7YXB5281.size_system.as4.age_range_description.value.Niñospequeños.apparel_sizemarketplace_idA1VC38T7YXB5281.size_class.年齢.apparel_sizemarketplace_idA1VC38T7YXB5281.size_to">'Dropdown Lists'!$EW$4:$EW$14</definedName>
    <definedName name="COATapparel_sizemarketplace_idA1VC38T7YXB5281.size_system.JP.apparel_sizemarketplace_idA1VC38T7YXB5281.size_class.アルファベット.apparel_sizemarketplace_idA1VC38T7YXB5281.size_to">'Dropdown Lists'!$EX$4:$EX$46</definedName>
    <definedName name="COATapparel_sizemarketplace_idA1VC38T7YXB5281.size_system.as6.age_range_description.value.Kid.apparel_sizemarketplace_idA1VC38T7YXB5281.size_class.数字サイズ.apparel_sizemarketplace_idA1VC38T7YXB5281.size_to">'Dropdown Lists'!$EY$4:$EY$31</definedName>
    <definedName name="COATapparel_sizemarketplace_idA1VC38T7YXB5281.size_system.as3.age_range_description.value.Kid.apparel_sizemarketplace_idA1VC38T7YXB5281.size_class.年齢.apparel_sizemarketplace_idA1VC38T7YXB5281.size_to">'Dropdown Lists'!$EZ$4:$EZ$22</definedName>
    <definedName name="COATapparel_sizemarketplace_idA1VC38T7YXB5281.size_system.as3.age_range_description.value.Kind.apparel_sizemarketplace_idA1VC38T7YXB5281.size_class.数字サイズ.apparel_sizemarketplace_idA1VC38T7YXB5281.size_to">'Dropdown Lists'!$FA$4:$FA$33</definedName>
    <definedName name="COATapparel_sizemarketplace_idA1VC38T7YXB5281.size_system.as3.age_range_description.value.Dziecko.apparel_sizemarketplace_idA1VC38T7YXB5281.size_class.数字サイズ.apparel_sizemarketplace_idA1VC38T7YXB5281.size_to">'Dropdown Lists'!$FA$4:$FA$33</definedName>
    <definedName name="COATapparel_sizemarketplace_idA1VC38T7YXB5281.size_system.as3.age_range_description.value.Barn.apparel_sizemarketplace_idA1VC38T7YXB5281.size_class.数字サイズ.apparel_sizemarketplace_idA1VC38T7YXB5281.size_to">'Dropdown Lists'!$FA$4:$FA$33</definedName>
    <definedName name="COATapparel_sizemarketplace_idA1VC38T7YXB5281.size_system.JP.apparel_sizemarketplace_idA1VC38T7YXB5281.size_class.身長.apparel_sizemarketplace_idA1VC38T7YXB5281.size_to">'Dropdown Lists'!$FB$4:$FB$47</definedName>
    <definedName name="COATapparel_sizemarketplace_idA1VC38T7YXB5281.size_system.as3.age_range_description.value.Toddler.apparel_sizemarketplace_idA1VC38T7YXB5281.size_class.年齢.apparel_sizemarketplace_idA1VC38T7YXB5281.size_to">'Dropdown Lists'!$FC$4:$FC$14</definedName>
    <definedName name="COATapparel_sizemarketplace_idA1VC38T7YXB5281.size_system.as6.age_range_description.value.Toddler.apparel_sizemarketplace_idA1VC38T7YXB5281.size_class.数字サイズ.apparel_sizemarketplace_idA1VC38T7YXB5281.size_to">'Dropdown Lists'!$FD$4:$FD$12</definedName>
    <definedName name="COATapparel_sizemarketplace_idA1VC38T7YXB5281.size_system.as6.age_range_description.value.Infant.apparel_sizemarketplace_idA1VC38T7YXB5281.size_class.数字サイズ.apparel_sizemarketplace_idA1VC38T7YXB5281.size_to">'Dropdown Lists'!$FD$4:$FD$12</definedName>
    <definedName name="COATapparel_sizemarketplace_idA1VC38T7YXB5281.size_system.as2.apparel_sizemarketplace_idA1VC38T7YXB5281.size_class.数字サイズ.apparel_sizemarketplace_idA1VC38T7YXB5281.size_to">'Dropdown Lists'!$FE$4:$FE$70</definedName>
    <definedName name="COATapparel_sizemarketplace_idA1VC38T7YXB5281.size_system.as6.age_range_description.value.Adult.apparel_sizemarketplace_idA1VC38T7YXB5281.size_class.数字サイズ.apparel_sizemarketplace_idA1VC38T7YXB5281.size_to">'Dropdown Lists'!$FF$4:$FF$54</definedName>
    <definedName name="COATapparel_sizemarketplace_idA1VC38T7YXB5281.size_system.as8.age_range_description.value.Infant.apparel_sizemarketplace_idA1VC38T7YXB5281.size_class.年齢.apparel_sizemarketplace_idA1VC38T7YXB5281.size_to">'Dropdown Lists'!$FG$4:$FG$12</definedName>
    <definedName name="COATapparel_sizemarketplace_idA1VC38T7YXB5281.size_system.as6.age_range_description.value.Adult.apparel_sizemarketplace_idA1VC38T7YXB5281.size_class.年齢.apparel_sizemarketplace_idA1VC38T7YXB5281.size_to">'Dropdown Lists'!$FH$4</definedName>
    <definedName name="COATapparel_sizemarketplace_idA1VC38T7YXB5281.size_system.as6.age_range_description.value.Bambino.apparel_sizemarketplace_idA1VC38T7YXB5281.size_class.数字サイズ.apparel_sizemarketplace_idA1VC38T7YXB5281.size_to">'Dropdown Lists'!$FI$4:$FI$12</definedName>
    <definedName name="COATapparel_sizemarketplace_idA1VC38T7YXB5281.size_system.as6.age_range_description.value.Neonato.apparel_sizemarketplace_idA1VC38T7YXB5281.size_class.数字サイズ.apparel_sizemarketplace_idA1VC38T7YXB5281.size_to">'Dropdown Lists'!$FI$4:$FI$12</definedName>
    <definedName name="COATapparel_sizemarketplace_idA1VC38T7YXB5281.size_system.as3.age_range_description.value.Adult.apparel_sizemarketplace_idA1VC38T7YXB5281.size_class.アルファベット.apparel_sizemarketplace_idA1VC38T7YXB5281.size_to">'Dropdown Lists'!$FJ$4:$FJ$31</definedName>
    <definedName name="COATapparel_sizemarketplace_idA1VC38T7YXB5281.size_system.as3.age_range_description.value.Toddler.apparel_sizemarketplace_idA1VC38T7YXB5281.size_class.アルファベット.apparel_sizemarketplace_idA1VC38T7YXB5281.size_to">'Dropdown Lists'!$FJ$4:$FJ$31</definedName>
    <definedName name="COATapparel_sizemarketplace_idA1VC38T7YXB5281.size_system.as3.age_range_description.value.Infant.apparel_sizemarketplace_idA1VC38T7YXB5281.size_class.アルファベット.apparel_sizemarketplace_idA1VC38T7YXB5281.size_to">'Dropdown Lists'!$FJ$4:$FJ$31</definedName>
    <definedName name="COATapparel_sizemarketplace_idA1VC38T7YXB5281.size_system.as3.age_range_description.value.Kid.apparel_sizemarketplace_idA1VC38T7YXB5281.size_class.アルファベット.apparel_sizemarketplace_idA1VC38T7YXB5281.size_to">'Dropdown Lists'!$FJ$4:$FJ$31</definedName>
    <definedName name="COATapparel_sizemarketplace_idA1VC38T7YXB5281.size_system.as6.age_range_description.value.Ragazzo.apparel_sizemarketplace_idA1VC38T7YXB5281.size_class.数字サイズ.apparel_sizemarketplace_idA1VC38T7YXB5281.size_to">'Dropdown Lists'!$FK$4:$FK$31</definedName>
    <definedName name="COATapparel_sizemarketplace_idA1VC38T7YXB5281.size_system.as4.age_range_description.value.Adult.apparel_sizemarketplace_idA1VC38T7YXB5281.size_class.数字サイズ.apparel_sizemarketplace_idA1VC38T7YXB5281.size_to">'Dropdown Lists'!$FL$4:$FL$27</definedName>
    <definedName name="COATapparel_sizemarketplace_idA1VC38T7YXB5281.size_system.as4.age_range_description.value.Adulte.apparel_sizemarketplace_idA1VC38T7YXB5281.size_class.数字サイズ.apparel_sizemarketplace_idA1VC38T7YXB5281.size_to">'Dropdown Lists'!$FL$4:$FL$27</definedName>
    <definedName name="COATapparel_sizemarketplace_idA1VC38T7YXB5281.size_system.as4.age_range_description.value.Adulto.apparel_sizemarketplace_idA1VC38T7YXB5281.size_class.数字サイズ.apparel_sizemarketplace_idA1VC38T7YXB5281.size_to">'Dropdown Lists'!$FL$4:$FL$27</definedName>
    <definedName name="COATapparel_sizemarketplace_idA1VC38T7YXB5281.size_system.JP.apparel_sizemarketplace_idA1VC38T7YXB5281.size_class.数字サイズ.apparel_sizemarketplace_idA1VC38T7YXB5281.size_to">'Dropdown Lists'!$FM$4:$FM$145</definedName>
    <definedName name="COATapparel_sizemarketplace_idA1VC38T7YXB5281.size_system.as8.age_range_description.value.Toddler.apparel_sizemarketplace_idA1VC38T7YXB5281.size_class.数字サイズ.apparel_sizemarketplace_idA1VC38T7YXB5281.size_to">'Dropdown Lists'!$FN$4:$FN$17</definedName>
    <definedName name="COATapparel_sizemarketplace_idA1VC38T7YXB5281.size_system.as8.age_range_description.value.Infant.apparel_sizemarketplace_idA1VC38T7YXB5281.size_class.数字サイズ.apparel_sizemarketplace_idA1VC38T7YXB5281.size_to">'Dropdown Lists'!$FN$4:$FN$17</definedName>
    <definedName name="COATapparel_sizemarketplace_idA1VC38T7YXB5281.size_system.as6.age_range_description.value.Adulto.apparel_sizemarketplace_idA1VC38T7YXB5281.size_class.数字サイズ.apparel_sizemarketplace_idA1VC38T7YXB5281.size_to">'Dropdown Lists'!$FO$4:$FO$54</definedName>
    <definedName name="COATapparel_sizemarketplace_idA1VC38T7YXB5281.size_system.as8.age_range_description.value.Adult.apparel_sizemarketplace_idA1VC38T7YXB5281.size_class.年齢.apparel_sizemarketplace_idA1VC38T7YXB5281.size_to">'Dropdown Lists'!$FP$4</definedName>
    <definedName name="COATapparel_sizemarketplace_idA1VC38T7YXB5281.size_system.as3.age_range_description.value.Baby.apparel_sizemarketplace_idA1VC38T7YXB5281.size_class.数字サイズ.apparel_sizemarketplace_idA1VC38T7YXB5281.size_to">'Dropdown Lists'!$FQ$4:$FQ$20</definedName>
    <definedName name="COATapparel_sizemarketplace_idA1VC38T7YXB5281.size_system.as3.age_range_description.value.Kleinkind.apparel_sizemarketplace_idA1VC38T7YXB5281.size_class.数字サイズ.apparel_sizemarketplace_idA1VC38T7YXB5281.size_to">'Dropdown Lists'!$FQ$4:$FQ$20</definedName>
    <definedName name="COATapparel_sizemarketplace_idA1VC38T7YXB5281.size_system.as3.age_range_description.value.Peuter.apparel_sizemarketplace_idA1VC38T7YXB5281.size_class.数字サイズ.apparel_sizemarketplace_idA1VC38T7YXB5281.size_to">'Dropdown Lists'!$FQ$4:$FQ$20</definedName>
    <definedName name="COATapparel_sizemarketplace_idA1VC38T7YXB5281.size_system.as3.age_range_description.value.Kleuter.apparel_sizemarketplace_idA1VC38T7YXB5281.size_class.数字サイズ.apparel_sizemarketplace_idA1VC38T7YXB5281.size_to">'Dropdown Lists'!$FQ$4:$FQ$20</definedName>
    <definedName name="COATapparel_sizemarketplace_idA1VC38T7YXB5281.size_system.as3.age_range_description.value.Maluch.apparel_sizemarketplace_idA1VC38T7YXB5281.size_class.数字サイズ.apparel_sizemarketplace_idA1VC38T7YXB5281.size_to">'Dropdown Lists'!$FQ$4:$FQ$20</definedName>
    <definedName name="COATapparel_sizemarketplace_idA1VC38T7YXB5281.size_system.as3.age_range_description.value.Dlanoworodków.apparel_sizemarketplace_idA1VC38T7YXB5281.size_class.数字サイズ.apparel_sizemarketplace_idA1VC38T7YXB5281.size_to">'Dropdown Lists'!$FQ$4:$FQ$20</definedName>
    <definedName name="COATapparel_sizemarketplace_idA1VC38T7YXB5281.size_system.as3.age_range_description.value.Småbarn.apparel_sizemarketplace_idA1VC38T7YXB5281.size_class.数字サイズ.apparel_sizemarketplace_idA1VC38T7YXB5281.size_to">'Dropdown Lists'!$FQ$4:$FQ$20</definedName>
    <definedName name="COATapparel_sizemarketplace_idA1VC38T7YXB5281.size_system.as3.age_range_description.value.Spädbarn.apparel_sizemarketplace_idA1VC38T7YXB5281.size_class.数字サイズ.apparel_sizemarketplace_idA1VC38T7YXB5281.size_to">'Dropdown Lists'!$FQ$4:$FQ$20</definedName>
    <definedName name="COATapparel_sizemarketplace_idA1VC38T7YXB5281.size_system.as3.age_range_description.value.Toddler.apparel_sizemarketplace_idA1VC38T7YXB5281.size_class.数字サイズ.apparel_sizemarketplace_idA1VC38T7YXB5281.size_to">'Dropdown Lists'!$FR$4:$FR$20</definedName>
    <definedName name="COATapparel_sizemarketplace_idA1VC38T7YXB5281.size_system.as3.age_range_description.value.Infant.apparel_sizemarketplace_idA1VC38T7YXB5281.size_class.数字サイズ.apparel_sizemarketplace_idA1VC38T7YXB5281.size_to">'Dropdown Lists'!$FR$4:$FR$20</definedName>
    <definedName name="COATapparel_sizemarketplace_idA1VC38T7YXB5281.size_system.as1.age_range_description.value.Adult.apparel_sizemarketplace_idA1VC38T7YXB5281.size_class.数字サイズ.apparel_sizemarketplace_idA1VC38T7YXB5281.size_to">'Dropdown Lists'!$FS$4:$FS$71</definedName>
    <definedName name="COATapparel_sizemarketplace_idA1VC38T7YXB5281.size_system.as1.age_range_description.value.BigKid.apparel_sizemarketplace_idA1VC38T7YXB5281.size_class.数字サイズ.apparel_sizemarketplace_idA1VC38T7YXB5281.size_to">'Dropdown Lists'!$FS$4:$FS$71</definedName>
    <definedName name="COATapparel_sizemarketplace_idA1VC38T7YXB5281.size_system.as1.age_range_description.value.LittleKid.apparel_sizemarketplace_idA1VC38T7YXB5281.size_class.数字サイズ.apparel_sizemarketplace_idA1VC38T7YXB5281.size_to">'Dropdown Lists'!$FS$4:$FS$71</definedName>
    <definedName name="COATapparel_sizemarketplace_idA1VC38T7YXB5281.size_system.as1.age_range_description.value.Toddler.apparel_sizemarketplace_idA1VC38T7YXB5281.size_class.数字サイズ.apparel_sizemarketplace_idA1VC38T7YXB5281.size_to">'Dropdown Lists'!$FS$4:$FS$71</definedName>
    <definedName name="COATapparel_sizemarketplace_idA1VC38T7YXB5281.size_system.as1.age_range_description.value.Infant.apparel_sizemarketplace_idA1VC38T7YXB5281.size_class.数字サイズ.apparel_sizemarketplace_idA1VC38T7YXB5281.size_to">'Dropdown Lists'!$FS$4:$FS$71</definedName>
    <definedName name="COATapparel_sizemarketplace_idA1VC38T7YXB5281.size_system.as1.age_range_description.value.Adulto.apparel_sizemarketplace_idA1VC38T7YXB5281.size_class.数字サイズ.apparel_sizemarketplace_idA1VC38T7YXB5281.size_to">'Dropdown Lists'!$FS$4:$FS$71</definedName>
    <definedName name="COATapparel_sizemarketplace_idA1VC38T7YXB5281.size_system.as1.age_range_description.value.Adolescente.apparel_sizemarketplace_idA1VC38T7YXB5281.size_class.数字サイズ.apparel_sizemarketplace_idA1VC38T7YXB5281.size_to">'Dropdown Lists'!$FS$4:$FS$71</definedName>
    <definedName name="COATapparel_sizemarketplace_idA1VC38T7YXB5281.size_system.as1.age_range_description.value.NiñoChico.apparel_sizemarketplace_idA1VC38T7YXB5281.size_class.数字サイズ.apparel_sizemarketplace_idA1VC38T7YXB5281.size_to">'Dropdown Lists'!$FS$4:$FS$71</definedName>
    <definedName name="COATapparel_sizemarketplace_idA1VC38T7YXB5281.size_system.as1.age_range_description.value.Niño25años.apparel_sizemarketplace_idA1VC38T7YXB5281.size_class.数字サイズ.apparel_sizemarketplace_idA1VC38T7YXB5281.size_to">'Dropdown Lists'!$FS$4:$FS$71</definedName>
    <definedName name="COATapparel_sizemarketplace_idA1VC38T7YXB5281.size_system.as1.age_range_description.value.Bebé.apparel_sizemarketplace_idA1VC38T7YXB5281.size_class.数字サイズ.apparel_sizemarketplace_idA1VC38T7YXB5281.size_to">'Dropdown Lists'!$FS$4:$FS$71</definedName>
    <definedName name="COATapparel_sizemarketplace_idA1VC38T7YXB5281.size_system.as3.age_range_description.value.Adult.apparel_sizemarketplace_idA1VC38T7YXB5281.size_class.数字サイズ.apparel_sizemarketplace_idA1VC38T7YXB5281.size_to">'Dropdown Lists'!$FT$4:$FT$58</definedName>
    <definedName name="COATapparel_sizemarketplace_idA1VC38T7YXB5281.size_system.as4.age_range_description.value.Adult.apparel_sizemarketplace_idA1VC38T7YXB5281.size_class.年齢.apparel_sizemarketplace_idA1VC38T7YXB5281.size_to">'Dropdown Lists'!$FU$4</definedName>
    <definedName name="COATapparel_sizemarketplace_idA1VC38T7YXB5281.size_system.as4.age_range_description.value.Adulte.apparel_sizemarketplace_idA1VC38T7YXB5281.size_class.年齢.apparel_sizemarketplace_idA1VC38T7YXB5281.size_to">'Dropdown Lists'!$FU$4</definedName>
    <definedName name="COATapparel_sizemarketplace_idA1VC38T7YXB5281.size_system.as4.age_range_description.value.Adulto.apparel_sizemarketplace_idA1VC38T7YXB5281.size_class.年齢.apparel_sizemarketplace_idA1VC38T7YXB5281.size_to">'Dropdown Lists'!$FU$4</definedName>
    <definedName name="COATapparel_sizemarketplace_idA1VC38T7YXB5281.size_system.JP.target_gender.value.ユニセックス.apparel_sizemarketplace_idA1VC38T7YXB5281.size_class.アルファベットジャスポ.apparel_sizemarketplace_idA1VC38T7YXB5281.size_to">'Dropdown Lists'!$FV$4:$FV$27</definedName>
    <definedName name="COATapparel_sizemarketplace_idA1VC38T7YXB5281.size_system.as1.target_gender.value.ユニセックス.age_range_description.value.Adult.apparel_sizemarketplace_idA1VC38T7YXB5281.size_class.アルファベット.apparel_sizemarketplace_idA1VC38T7YXB5281.size_to">'Dropdown Lists'!$FW$4:$FW$23</definedName>
    <definedName name="COATapparel_sizemarketplace_idA1VC38T7YXB5281.size_system.as1.target_gender.value.ユニセックス.age_range_description.value.BigKid.apparel_sizemarketplace_idA1VC38T7YXB5281.size_class.アルファベット.apparel_sizemarketplace_idA1VC38T7YXB5281.size_to">'Dropdown Lists'!$FW$4:$FW$23</definedName>
    <definedName name="COATapparel_sizemarketplace_idA1VC38T7YXB5281.size_system.as1.target_gender.value.ユニセックス.age_range_description.value.LittleKid.apparel_sizemarketplace_idA1VC38T7YXB5281.size_class.アルファベット.apparel_sizemarketplace_idA1VC38T7YXB5281.size_to">'Dropdown Lists'!$FW$4:$FW$23</definedName>
    <definedName name="COATapparel_sizemarketplace_idA1VC38T7YXB5281.size_system.as1.target_gender.value.ユニセックス.age_range_description.value.Toddler.apparel_sizemarketplace_idA1VC38T7YXB5281.size_class.アルファベット.apparel_sizemarketplace_idA1VC38T7YXB5281.size_to">'Dropdown Lists'!$FW$4:$FW$23</definedName>
    <definedName name="COATapparel_sizemarketplace_idA1VC38T7YXB5281.size_system.as1.target_gender.value.ユニセックス.age_range_description.value.Infant.apparel_sizemarketplace_idA1VC38T7YXB5281.size_class.アルファベット.apparel_sizemarketplace_idA1VC38T7YXB5281.size_to">'Dropdown Lists'!$FW$4:$FW$23</definedName>
    <definedName name="COATapparel_sizemarketplace_idA1VC38T7YXB5281.size_system.as1.target_gender.value.ユニセックス.age_range_description.value.Adulto.apparel_sizemarketplace_idA1VC38T7YXB5281.size_class.アルファベット.apparel_sizemarketplace_idA1VC38T7YXB5281.size_to">'Dropdown Lists'!$FW$4:$FW$23</definedName>
    <definedName name="COATapparel_sizemarketplace_idA1VC38T7YXB5281.size_system.as1.target_gender.value.ユニセックス.age_range_description.value.Adolescente.apparel_sizemarketplace_idA1VC38T7YXB5281.size_class.アルファベット.apparel_sizemarketplace_idA1VC38T7YXB5281.size_to">'Dropdown Lists'!$FW$4:$FW$23</definedName>
    <definedName name="COATapparel_sizemarketplace_idA1VC38T7YXB5281.size_system.as1.target_gender.value.ユニセックス.age_range_description.value.NiñoChico.apparel_sizemarketplace_idA1VC38T7YXB5281.size_class.アルファベット.apparel_sizemarketplace_idA1VC38T7YXB5281.size_to">'Dropdown Lists'!$FW$4:$FW$23</definedName>
    <definedName name="COATapparel_sizemarketplace_idA1VC38T7YXB5281.size_system.as1.target_gender.value.ユニセックス.age_range_description.value.Niño25años.apparel_sizemarketplace_idA1VC38T7YXB5281.size_class.アルファベット.apparel_sizemarketplace_idA1VC38T7YXB5281.size_to">'Dropdown Lists'!$FW$4:$FW$23</definedName>
    <definedName name="COATapparel_sizemarketplace_idA1VC38T7YXB5281.size_system.as1.target_gender.value.ユニセックス.age_range_description.value.Bebé.apparel_sizemarketplace_idA1VC38T7YXB5281.size_class.アルファベット.apparel_sizemarketplace_idA1VC38T7YXB5281.size_to">'Dropdown Lists'!$FW$4:$FW$23</definedName>
    <definedName name="COATapparel_sizemarketplace_idA1VC38T7YXB5281.size_system.as6.age_range_description.value.Infant.apparel_sizemarketplace_idA1VC38T7YXB5281.size_class.年齢.apparel_sizemarketplace_idA1VC38T7YXB5281.size_to">'Dropdown Lists'!$FX$4:$FX$12</definedName>
    <definedName name="COATapparel_sizemarketplace_idA1VC38T7YXB5281.size_system.as8.age_range_description.value.Adult.apparel_sizemarketplace_idA1VC38T7YXB5281.size_class.アルファベット.apparel_sizemarketplace_idA1VC38T7YXB5281.size_to">'Dropdown Lists'!$FY$4:$FY$31</definedName>
    <definedName name="COATapparel_sizemarketplace_idA1VC38T7YXB5281.size_system.as8.age_range_description.value.Toddler.apparel_sizemarketplace_idA1VC38T7YXB5281.size_class.アルファベット.apparel_sizemarketplace_idA1VC38T7YXB5281.size_to">'Dropdown Lists'!$FY$4:$FY$31</definedName>
    <definedName name="COATapparel_sizemarketplace_idA1VC38T7YXB5281.size_system.as8.age_range_description.value.Infant.apparel_sizemarketplace_idA1VC38T7YXB5281.size_class.アルファベット.apparel_sizemarketplace_idA1VC38T7YXB5281.size_to">'Dropdown Lists'!$FY$4:$FY$31</definedName>
    <definedName name="COATapparel_sizemarketplace_idA1VC38T7YXB5281.size_system.as8.age_range_description.value.Kid.apparel_sizemarketplace_idA1VC38T7YXB5281.size_class.アルファベット.apparel_sizemarketplace_idA1VC38T7YXB5281.size_to">'Dropdown Lists'!$FY$4:$FY$31</definedName>
    <definedName name="COATapparel_sizemarketplace_idA1VC38T7YXB5281.size_system.as1.target_gender.value.女性.age_range_description.value.BigKid.apparel_sizemarketplace_idA1VC38T7YXB5281.size_class.アルファベット.apparel_sizemarketplace_idA1VC38T7YXB5281.size_to">'Dropdown Lists'!$FZ$4:$FZ$23</definedName>
    <definedName name="COATapparel_sizemarketplace_idA1VC38T7YXB5281.size_system.as1.target_gender.value.女性.age_range_description.value.LittleKid.apparel_sizemarketplace_idA1VC38T7YXB5281.size_class.アルファベット.apparel_sizemarketplace_idA1VC38T7YXB5281.size_to">'Dropdown Lists'!$FZ$4:$FZ$23</definedName>
    <definedName name="COATapparel_sizemarketplace_idA1VC38T7YXB5281.size_system.as1.target_gender.value.女性.age_range_description.value.Toddler.apparel_sizemarketplace_idA1VC38T7YXB5281.size_class.アルファベット.apparel_sizemarketplace_idA1VC38T7YXB5281.size_to">'Dropdown Lists'!$FZ$4:$FZ$23</definedName>
    <definedName name="COATapparel_sizemarketplace_idA1VC38T7YXB5281.size_system.as1.target_gender.value.女性.age_range_description.value.Infant.apparel_sizemarketplace_idA1VC38T7YXB5281.size_class.アルファベット.apparel_sizemarketplace_idA1VC38T7YXB5281.size_to">'Dropdown Lists'!$FZ$4:$FZ$23</definedName>
    <definedName name="COATapparel_sizemarketplace_idA1VC38T7YXB5281.size_system.as1.target_gender.value.女性.age_range_description.value.Adolescente.apparel_sizemarketplace_idA1VC38T7YXB5281.size_class.アルファベット.apparel_sizemarketplace_idA1VC38T7YXB5281.size_to">'Dropdown Lists'!$FZ$4:$FZ$23</definedName>
    <definedName name="COATapparel_sizemarketplace_idA1VC38T7YXB5281.size_system.as1.target_gender.value.女性.age_range_description.value.NiñoChico.apparel_sizemarketplace_idA1VC38T7YXB5281.size_class.アルファベット.apparel_sizemarketplace_idA1VC38T7YXB5281.size_to">'Dropdown Lists'!$FZ$4:$FZ$23</definedName>
    <definedName name="COATapparel_sizemarketplace_idA1VC38T7YXB5281.size_system.as1.target_gender.value.女性.age_range_description.value.Niño25años.apparel_sizemarketplace_idA1VC38T7YXB5281.size_class.アルファベット.apparel_sizemarketplace_idA1VC38T7YXB5281.size_to">'Dropdown Lists'!$FZ$4:$FZ$23</definedName>
    <definedName name="COATapparel_sizemarketplace_idA1VC38T7YXB5281.size_system.as1.target_gender.value.女性.age_range_description.value.Bebé.apparel_sizemarketplace_idA1VC38T7YXB5281.size_class.アルファベット.apparel_sizemarketplace_idA1VC38T7YXB5281.size_to">'Dropdown Lists'!$FZ$4:$FZ$23</definedName>
    <definedName name="COATapparel_sizemarketplace_idA1VC38T7YXB5281.size_system.as1.target_gender.value.男性.age_range_description.value.BigKid.apparel_sizemarketplace_idA1VC38T7YXB5281.size_class.アルファベット.apparel_sizemarketplace_idA1VC38T7YXB5281.size_to">'Dropdown Lists'!$FZ$4:$FZ$23</definedName>
    <definedName name="COATapparel_sizemarketplace_idA1VC38T7YXB5281.size_system.as1.target_gender.value.男性.age_range_description.value.LittleKid.apparel_sizemarketplace_idA1VC38T7YXB5281.size_class.アルファベット.apparel_sizemarketplace_idA1VC38T7YXB5281.size_to">'Dropdown Lists'!$FZ$4:$FZ$23</definedName>
    <definedName name="COATapparel_sizemarketplace_idA1VC38T7YXB5281.size_system.as1.target_gender.value.男性.age_range_description.value.Toddler.apparel_sizemarketplace_idA1VC38T7YXB5281.size_class.アルファベット.apparel_sizemarketplace_idA1VC38T7YXB5281.size_to">'Dropdown Lists'!$FZ$4:$FZ$23</definedName>
    <definedName name="COATapparel_sizemarketplace_idA1VC38T7YXB5281.size_system.as1.target_gender.value.男性.age_range_description.value.Infant.apparel_sizemarketplace_idA1VC38T7YXB5281.size_class.アルファベット.apparel_sizemarketplace_idA1VC38T7YXB5281.size_to">'Dropdown Lists'!$FZ$4:$FZ$23</definedName>
    <definedName name="COATapparel_sizemarketplace_idA1VC38T7YXB5281.size_system.as1.target_gender.value.男性.age_range_description.value.Adolescente.apparel_sizemarketplace_idA1VC38T7YXB5281.size_class.アルファベット.apparel_sizemarketplace_idA1VC38T7YXB5281.size_to">'Dropdown Lists'!$FZ$4:$FZ$23</definedName>
    <definedName name="COATapparel_sizemarketplace_idA1VC38T7YXB5281.size_system.as1.target_gender.value.男性.age_range_description.value.NiñoChico.apparel_sizemarketplace_idA1VC38T7YXB5281.size_class.アルファベット.apparel_sizemarketplace_idA1VC38T7YXB5281.size_to">'Dropdown Lists'!$FZ$4:$FZ$23</definedName>
    <definedName name="COATapparel_sizemarketplace_idA1VC38T7YXB5281.size_system.as1.target_gender.value.男性.age_range_description.value.Niño25años.apparel_sizemarketplace_idA1VC38T7YXB5281.size_class.アルファベット.apparel_sizemarketplace_idA1VC38T7YXB5281.size_to">'Dropdown Lists'!$FZ$4:$FZ$23</definedName>
    <definedName name="COATapparel_sizemarketplace_idA1VC38T7YXB5281.size_system.as1.target_gender.value.男性.age_range_description.value.Bebé.apparel_sizemarketplace_idA1VC38T7YXB5281.size_class.アルファベット.apparel_sizemarketplace_idA1VC38T7YXB5281.size_to">'Dropdown Lists'!$FZ$4:$FZ$23</definedName>
    <definedName name="COATapparel_sizemarketplace_idA1VC38T7YXB5281.size_system.as3.age_range_description.value.Kind.apparel_sizemarketplace_idA1VC38T7YXB5281.size_class.年齢.apparel_sizemarketplace_idA1VC38T7YXB5281.size_to">'Dropdown Lists'!$GA$4:$GA$22</definedName>
    <definedName name="COATapparel_sizemarketplace_idA1VC38T7YXB5281.size_system.as3.age_range_description.value.Dziecko.apparel_sizemarketplace_idA1VC38T7YXB5281.size_class.年齢.apparel_sizemarketplace_idA1VC38T7YXB5281.size_to">'Dropdown Lists'!$GA$4:$GA$22</definedName>
    <definedName name="COATapparel_sizemarketplace_idA1VC38T7YXB5281.size_system.as3.age_range_description.value.Barn.apparel_sizemarketplace_idA1VC38T7YXB5281.size_class.年齢.apparel_sizemarketplace_idA1VC38T7YXB5281.size_to">'Dropdown Lists'!$GA$4:$GA$22</definedName>
    <definedName name="COATapparel_sizemarketplace_idA1VC38T7YXB5281.size_system.as4.age_range_description.value.Kid.apparel_sizemarketplace_idA1VC38T7YXB5281.size_class.年齢.apparel_sizemarketplace_idA1VC38T7YXB5281.size_to">'Dropdown Lists'!$GB$4:$GB$22</definedName>
    <definedName name="COATapparel_sizemarketplace_idA1VC38T7YXB5281.size_system.as4.age_range_description.value.Enfant.apparel_sizemarketplace_idA1VC38T7YXB5281.size_class.年齢.apparel_sizemarketplace_idA1VC38T7YXB5281.size_to">'Dropdown Lists'!$GB$4:$GB$22</definedName>
    <definedName name="COATapparel_sizemarketplace_idA1VC38T7YXB5281.size_system.as4.age_range_description.value.Niño.apparel_sizemarketplace_idA1VC38T7YXB5281.size_class.年齢.apparel_sizemarketplace_idA1VC38T7YXB5281.size_to">'Dropdown Lists'!$GB$4:$GB$22</definedName>
    <definedName name="COATapparel_sizemarketplace_idA1VC38T7YXB5281.size_system.as5.target_gender.value.女性.age_range_description.value.Kid.apparel_sizemarketplace_idA1VC38T7YXB5281.size_class.年齢.apparel_sizemarketplace_idA1VC38T7YXB5281.size_to">'Dropdown Lists'!$GC$4:$GC$20</definedName>
    <definedName name="COATapparel_sizemarketplace_idA1VC38T7YXB5281.size_system.as5.target_gender.value.男性.age_range_description.value.Kid.apparel_sizemarketplace_idA1VC38T7YXB5281.size_class.年齢.apparel_sizemarketplace_idA1VC38T7YXB5281.size_to">'Dropdown Lists'!$GC$4:$GC$20</definedName>
    <definedName name="COATapparel_sizemarketplace_idA1VC38T7YXB5281.size_system.as5.target_gender.value.ユニセックス.age_range_description.value.Kid.apparel_sizemarketplace_idA1VC38T7YXB5281.size_class.年齢.apparel_sizemarketplace_idA1VC38T7YXB5281.size_to">'Dropdown Lists'!$GC$4:$GC$20</definedName>
    <definedName name="COATapparel_sizemarketplace_idA1VC38T7YXB5281.size_system.as6.age_range_description.value.Adulto.apparel_sizemarketplace_idA1VC38T7YXB5281.size_class.年齢.apparel_sizemarketplace_idA1VC38T7YXB5281.size_to">'Dropdown Lists'!$GD$4</definedName>
    <definedName name="COATapparel_sizemarketplace_idA1VC38T7YXB5281.size_system.as5.target_gender.value.女性.age_range_description.value.Baby.apparel_sizemarketplace_idA1VC38T7YXB5281.size_class.年齢.apparel_sizemarketplace_idA1VC38T7YXB5281.size_to">'Dropdown Lists'!$GE$4:$GE$10</definedName>
    <definedName name="COATapparel_sizemarketplace_idA1VC38T7YXB5281.size_system.as5.target_gender.value.男性.age_range_description.value.Baby.apparel_sizemarketplace_idA1VC38T7YXB5281.size_class.年齢.apparel_sizemarketplace_idA1VC38T7YXB5281.size_to">'Dropdown Lists'!$GE$4:$GE$10</definedName>
    <definedName name="COATapparel_sizemarketplace_idA1VC38T7YXB5281.size_system.as5.target_gender.value.ユニセックス.age_range_description.value.Baby.apparel_sizemarketplace_idA1VC38T7YXB5281.size_class.年齢.apparel_sizemarketplace_idA1VC38T7YXB5281.size_to">'Dropdown Lists'!$GE$4:$GE$10</definedName>
    <definedName name="COATapparel_sizemarketplace_idA1VC38T7YXB5281.size_system.as4.age_range_description.value.Toddler.apparel_sizemarketplace_idA1VC38T7YXB5281.size_class.数字サイズ.apparel_sizemarketplace_idA1VC38T7YXB5281.size_to">'Dropdown Lists'!$GF$4:$GF$12</definedName>
    <definedName name="COATapparel_sizemarketplace_idA1VC38T7YXB5281.size_system.as4.age_range_description.value.Infant.apparel_sizemarketplace_idA1VC38T7YXB5281.size_class.数字サイズ.apparel_sizemarketplace_idA1VC38T7YXB5281.size_to">'Dropdown Lists'!$GF$4:$GF$12</definedName>
    <definedName name="COATapparel_sizemarketplace_idA1VC38T7YXB5281.size_system.as4.age_range_description.value.Toutpetit.apparel_sizemarketplace_idA1VC38T7YXB5281.size_class.数字サイズ.apparel_sizemarketplace_idA1VC38T7YXB5281.size_to">'Dropdown Lists'!$GF$4:$GF$12</definedName>
    <definedName name="COATapparel_sizemarketplace_idA1VC38T7YXB5281.size_system.as4.age_range_description.value.Nourrisson.apparel_sizemarketplace_idA1VC38T7YXB5281.size_class.数字サイズ.apparel_sizemarketplace_idA1VC38T7YXB5281.size_to">'Dropdown Lists'!$GF$4:$GF$12</definedName>
    <definedName name="COATapparel_sizemarketplace_idA1VC38T7YXB5281.size_system.as4.age_range_description.value.Niñospequeños.apparel_sizemarketplace_idA1VC38T7YXB5281.size_class.数字サイズ.apparel_sizemarketplace_idA1VC38T7YXB5281.size_to">'Dropdown Lists'!$GF$4:$GF$12</definedName>
    <definedName name="COATapparel_sizemarketplace_idA1VC38T7YXB5281.size_system.as4.age_range_description.value.Infante.apparel_sizemarketplace_idA1VC38T7YXB5281.size_class.数字サイズ.apparel_sizemarketplace_idA1VC38T7YXB5281.size_to">'Dropdown Lists'!$GF$4:$GF$12</definedName>
    <definedName name="COATapparel_sizemarketplace_idA1VC38T7YXB5281.size_system.as4.age_range_description.value.Infant.apparel_sizemarketplace_idA1VC38T7YXB5281.size_class.年齢.apparel_sizemarketplace_idA1VC38T7YXB5281.size_to">'Dropdown Lists'!$GG$4:$GG$12</definedName>
    <definedName name="COATapparel_sizemarketplace_idA1VC38T7YXB5281.size_system.as4.age_range_description.value.Nourrisson.apparel_sizemarketplace_idA1VC38T7YXB5281.size_class.年齢.apparel_sizemarketplace_idA1VC38T7YXB5281.size_to">'Dropdown Lists'!$GG$4:$GG$12</definedName>
    <definedName name="COATapparel_sizemarketplace_idA1VC38T7YXB5281.size_system.as4.age_range_description.value.Infante.apparel_sizemarketplace_idA1VC38T7YXB5281.size_class.年齢.apparel_sizemarketplace_idA1VC38T7YXB5281.size_to">'Dropdown Lists'!$GG$4:$GG$12</definedName>
    <definedName name="COATapparel_sizemarketplace_idA1VC38T7YXB5281.size_system.as8.age_range_description.value.Kid.apparel_sizemarketplace_idA1VC38T7YXB5281.size_class.年齢.apparel_sizemarketplace_idA1VC38T7YXB5281.size_to">'Dropdown Lists'!$GH$4:$GH$22</definedName>
    <definedName name="COATapparel_sizemarketplace_idA1VC38T7YXB5281.size_system.as6.age_range_description.value.Adulto.apparel_sizemarketplace_idA1VC38T7YXB5281.size_class.アルファベット.apparel_sizemarketplace_idA1VC38T7YXB5281.size_to">'Dropdown Lists'!$GI$4:$GI$31</definedName>
    <definedName name="COATapparel_sizemarketplace_idA1VC38T7YXB5281.size_system.as6.age_range_description.value.Bambino.apparel_sizemarketplace_idA1VC38T7YXB5281.size_class.アルファベット.apparel_sizemarketplace_idA1VC38T7YXB5281.size_to">'Dropdown Lists'!$GI$4:$GI$31</definedName>
    <definedName name="COATapparel_sizemarketplace_idA1VC38T7YXB5281.size_system.as6.age_range_description.value.Neonato.apparel_sizemarketplace_idA1VC38T7YXB5281.size_class.アルファベット.apparel_sizemarketplace_idA1VC38T7YXB5281.size_to">'Dropdown Lists'!$GI$4:$GI$31</definedName>
    <definedName name="COATapparel_sizemarketplace_idA1VC38T7YXB5281.size_system.as6.age_range_description.value.Ragazzo.apparel_sizemarketplace_idA1VC38T7YXB5281.size_class.アルファベット.apparel_sizemarketplace_idA1VC38T7YXB5281.size_to">'Dropdown Lists'!$GI$4:$GI$31</definedName>
    <definedName name="COATapparel_sizemarketplace_idA1VC38T7YXB5281.size_system.as3.age_range_description.value.Erwachsener.apparel_sizemarketplace_idA1VC38T7YXB5281.size_class.数字サイズ.apparel_sizemarketplace_idA1VC38T7YXB5281.size_to">'Dropdown Lists'!$GJ$4:$GJ$58</definedName>
    <definedName name="COATapparel_sizemarketplace_idA1VC38T7YXB5281.size_system.as3.age_range_description.value.Volwassene.apparel_sizemarketplace_idA1VC38T7YXB5281.size_class.数字サイズ.apparel_sizemarketplace_idA1VC38T7YXB5281.size_to">'Dropdown Lists'!$GJ$4:$GJ$58</definedName>
    <definedName name="COATapparel_sizemarketplace_idA1VC38T7YXB5281.size_system.as3.age_range_description.value.Dladorosłych.apparel_sizemarketplace_idA1VC38T7YXB5281.size_class.数字サイズ.apparel_sizemarketplace_idA1VC38T7YXB5281.size_to">'Dropdown Lists'!$GJ$4:$GJ$58</definedName>
    <definedName name="COATapparel_sizemarketplace_idA1VC38T7YXB5281.size_system.as3.age_range_description.value.Vuxen.apparel_sizemarketplace_idA1VC38T7YXB5281.size_class.数字サイズ.apparel_sizemarketplace_idA1VC38T7YXB5281.size_to">'Dropdown Lists'!$GJ$4:$GJ$58</definedName>
    <definedName name="COATapparel_sizemarketplace_idA1VC38T7YXB5281.size_system.JP.apparel_sizemarketplace_idA1VC38T7YXB5281.size_class.年齢.apparel_sizemarketplace_idA1VC38T7YXB5281.size_to">'Dropdown Lists'!$GK$4:$GK$34</definedName>
    <definedName name="COATapparel_sizemarketplace_idA1VC38T7YXB5281.size_system.as3.age_range_description.value.Adult.apparel_sizemarketplace_idA1VC38T7YXB5281.size_class.年齢.apparel_sizemarketplace_idA1VC38T7YXB5281.size_to">'Dropdown Lists'!$GL$4</definedName>
    <definedName name="COATapparel_sizemarketplace_idA1VC38T7YXB5281.size_system.JP.apparel_sizemarketplace_idA1VC38T7YXB5281.size_class.号.apparel_sizemarketplace_idA1VC38T7YXB5281.size_to">'Dropdown Lists'!$GM$4:$GM$54</definedName>
    <definedName name="COATapparel_sizemarketplace_idA1VC38T7YXB5281.size_system.as3.age_range_description.value.Kleinkind.apparel_sizemarketplace_idA1VC38T7YXB5281.size_class.年齢.apparel_sizemarketplace_idA1VC38T7YXB5281.size_to">'Dropdown Lists'!$GN$4:$GN$14</definedName>
    <definedName name="COATapparel_sizemarketplace_idA1VC38T7YXB5281.size_system.as3.age_range_description.value.Peuter.apparel_sizemarketplace_idA1VC38T7YXB5281.size_class.年齢.apparel_sizemarketplace_idA1VC38T7YXB5281.size_to">'Dropdown Lists'!$GN$4:$GN$14</definedName>
    <definedName name="COATapparel_sizemarketplace_idA1VC38T7YXB5281.size_system.as3.age_range_description.value.Maluch.apparel_sizemarketplace_idA1VC38T7YXB5281.size_class.年齢.apparel_sizemarketplace_idA1VC38T7YXB5281.size_to">'Dropdown Lists'!$GN$4:$GN$14</definedName>
    <definedName name="COATapparel_sizemarketplace_idA1VC38T7YXB5281.size_system.as3.age_range_description.value.Småbarn.apparel_sizemarketplace_idA1VC38T7YXB5281.size_class.年齢.apparel_sizemarketplace_idA1VC38T7YXB5281.size_to">'Dropdown Lists'!$GN$4:$GN$14</definedName>
    <definedName name="COATapparel_sizemarketplace_idA1VC38T7YXB5281.size_system.as8.age_range_description.value.Adult.apparel_sizemarketplace_idA1VC38T7YXB5281.size_class.数字サイズ.apparel_sizemarketplace_idA1VC38T7YXB5281.size_to">'Dropdown Lists'!$GO$4:$GO$35</definedName>
    <definedName name="COATapparel_sizemarketplace_idA1VC38T7YXB5281.size_system.as4.age_range_description.value.Adult.apparel_sizemarketplace_idA1VC38T7YXB5281.size_class.アルファベット.apparel_sizemarketplace_idA1VC38T7YXB5281.size_to">'Dropdown Lists'!$GP$4:$GP$31</definedName>
    <definedName name="COATapparel_sizemarketplace_idA1VC38T7YXB5281.size_system.as4.age_range_description.value.Toddler.apparel_sizemarketplace_idA1VC38T7YXB5281.size_class.アルファベット.apparel_sizemarketplace_idA1VC38T7YXB5281.size_to">'Dropdown Lists'!$GP$4:$GP$31</definedName>
    <definedName name="COATapparel_sizemarketplace_idA1VC38T7YXB5281.size_system.as4.age_range_description.value.Infant.apparel_sizemarketplace_idA1VC38T7YXB5281.size_class.アルファベット.apparel_sizemarketplace_idA1VC38T7YXB5281.size_to">'Dropdown Lists'!$GP$4:$GP$31</definedName>
    <definedName name="COATapparel_sizemarketplace_idA1VC38T7YXB5281.size_system.as4.age_range_description.value.Kid.apparel_sizemarketplace_idA1VC38T7YXB5281.size_class.アルファベット.apparel_sizemarketplace_idA1VC38T7YXB5281.size_to">'Dropdown Lists'!$GP$4:$GP$31</definedName>
    <definedName name="COATapparel_sizemarketplace_idA1VC38T7YXB5281.size_system.as4.age_range_description.value.Adulte.apparel_sizemarketplace_idA1VC38T7YXB5281.size_class.アルファベット.apparel_sizemarketplace_idA1VC38T7YXB5281.size_to">'Dropdown Lists'!$GP$4:$GP$31</definedName>
    <definedName name="COATapparel_sizemarketplace_idA1VC38T7YXB5281.size_system.as4.age_range_description.value.Toutpetit.apparel_sizemarketplace_idA1VC38T7YXB5281.size_class.アルファベット.apparel_sizemarketplace_idA1VC38T7YXB5281.size_to">'Dropdown Lists'!$GP$4:$GP$31</definedName>
    <definedName name="COATapparel_sizemarketplace_idA1VC38T7YXB5281.size_system.as4.age_range_description.value.Nourrisson.apparel_sizemarketplace_idA1VC38T7YXB5281.size_class.アルファベット.apparel_sizemarketplace_idA1VC38T7YXB5281.size_to">'Dropdown Lists'!$GP$4:$GP$31</definedName>
    <definedName name="COATapparel_sizemarketplace_idA1VC38T7YXB5281.size_system.as4.age_range_description.value.Enfant.apparel_sizemarketplace_idA1VC38T7YXB5281.size_class.アルファベット.apparel_sizemarketplace_idA1VC38T7YXB5281.size_to">'Dropdown Lists'!$GP$4:$GP$31</definedName>
    <definedName name="COATapparel_sizemarketplace_idA1VC38T7YXB5281.size_system.as4.age_range_description.value.Adulto.apparel_sizemarketplace_idA1VC38T7YXB5281.size_class.アルファベット.apparel_sizemarketplace_idA1VC38T7YXB5281.size_to">'Dropdown Lists'!$GP$4:$GP$31</definedName>
    <definedName name="COATapparel_sizemarketplace_idA1VC38T7YXB5281.size_system.as4.age_range_description.value.Niñospequeños.apparel_sizemarketplace_idA1VC38T7YXB5281.size_class.アルファベット.apparel_sizemarketplace_idA1VC38T7YXB5281.size_to">'Dropdown Lists'!$GP$4:$GP$31</definedName>
    <definedName name="COATapparel_sizemarketplace_idA1VC38T7YXB5281.size_system.as4.age_range_description.value.Infante.apparel_sizemarketplace_idA1VC38T7YXB5281.size_class.アルファベット.apparel_sizemarketplace_idA1VC38T7YXB5281.size_to">'Dropdown Lists'!$GP$4:$GP$31</definedName>
    <definedName name="COATapparel_sizemarketplace_idA1VC38T7YXB5281.size_system.as4.age_range_description.value.Niño.apparel_sizemarketplace_idA1VC38T7YXB5281.size_class.アルファベット.apparel_sizemarketplace_idA1VC38T7YXB5281.size_to">'Dropdown Lists'!$GP$4:$GP$31</definedName>
    <definedName name="COATapparel_sizemarketplace_idA1VC38T7YXB5281.size_system.as3.age_range_description.value.Baby.apparel_sizemarketplace_idA1VC38T7YXB5281.size_class.アルファベット.apparel_sizemarketplace_idA1VC38T7YXB5281.size_to">'Dropdown Lists'!$GQ$4:$GQ$31</definedName>
    <definedName name="COATapparel_sizemarketplace_idA1VC38T7YXB5281.size_system.as3.age_range_description.value.Erwachsener.apparel_sizemarketplace_idA1VC38T7YXB5281.size_class.アルファベット.apparel_sizemarketplace_idA1VC38T7YXB5281.size_to">'Dropdown Lists'!$GQ$4:$GQ$31</definedName>
    <definedName name="COATapparel_sizemarketplace_idA1VC38T7YXB5281.size_system.as3.age_range_description.value.Kleinkind.apparel_sizemarketplace_idA1VC38T7YXB5281.size_class.アルファベット.apparel_sizemarketplace_idA1VC38T7YXB5281.size_to">'Dropdown Lists'!$GQ$4:$GQ$31</definedName>
    <definedName name="COATapparel_sizemarketplace_idA1VC38T7YXB5281.size_system.as3.age_range_description.value.Kind.apparel_sizemarketplace_idA1VC38T7YXB5281.size_class.アルファベット.apparel_sizemarketplace_idA1VC38T7YXB5281.size_to">'Dropdown Lists'!$GQ$4:$GQ$31</definedName>
    <definedName name="COATapparel_sizemarketplace_idA1VC38T7YXB5281.size_system.as3.age_range_description.value.Volwassene.apparel_sizemarketplace_idA1VC38T7YXB5281.size_class.アルファベット.apparel_sizemarketplace_idA1VC38T7YXB5281.size_to">'Dropdown Lists'!$GQ$4:$GQ$31</definedName>
    <definedName name="COATapparel_sizemarketplace_idA1VC38T7YXB5281.size_system.as3.age_range_description.value.Peuter.apparel_sizemarketplace_idA1VC38T7YXB5281.size_class.アルファベット.apparel_sizemarketplace_idA1VC38T7YXB5281.size_to">'Dropdown Lists'!$GQ$4:$GQ$31</definedName>
    <definedName name="COATapparel_sizemarketplace_idA1VC38T7YXB5281.size_system.as3.age_range_description.value.Kleuter.apparel_sizemarketplace_idA1VC38T7YXB5281.size_class.アルファベット.apparel_sizemarketplace_idA1VC38T7YXB5281.size_to">'Dropdown Lists'!$GQ$4:$GQ$31</definedName>
    <definedName name="COATapparel_sizemarketplace_idA1VC38T7YXB5281.size_system.as3.age_range_description.value.Dladorosłych.apparel_sizemarketplace_idA1VC38T7YXB5281.size_class.アルファベット.apparel_sizemarketplace_idA1VC38T7YXB5281.size_to">'Dropdown Lists'!$GQ$4:$GQ$31</definedName>
    <definedName name="COATapparel_sizemarketplace_idA1VC38T7YXB5281.size_system.as3.age_range_description.value.Maluch.apparel_sizemarketplace_idA1VC38T7YXB5281.size_class.アルファベット.apparel_sizemarketplace_idA1VC38T7YXB5281.size_to">'Dropdown Lists'!$GQ$4:$GQ$31</definedName>
    <definedName name="COATapparel_sizemarketplace_idA1VC38T7YXB5281.size_system.as3.age_range_description.value.Dlanoworodków.apparel_sizemarketplace_idA1VC38T7YXB5281.size_class.アルファベット.apparel_sizemarketplace_idA1VC38T7YXB5281.size_to">'Dropdown Lists'!$GQ$4:$GQ$31</definedName>
    <definedName name="COATapparel_sizemarketplace_idA1VC38T7YXB5281.size_system.as3.age_range_description.value.Dziecko.apparel_sizemarketplace_idA1VC38T7YXB5281.size_class.アルファベット.apparel_sizemarketplace_idA1VC38T7YXB5281.size_to">'Dropdown Lists'!$GQ$4:$GQ$31</definedName>
    <definedName name="COATapparel_sizemarketplace_idA1VC38T7YXB5281.size_system.as3.age_range_description.value.Vuxen.apparel_sizemarketplace_idA1VC38T7YXB5281.size_class.アルファベット.apparel_sizemarketplace_idA1VC38T7YXB5281.size_to">'Dropdown Lists'!$GQ$4:$GQ$31</definedName>
    <definedName name="COATapparel_sizemarketplace_idA1VC38T7YXB5281.size_system.as3.age_range_description.value.Småbarn.apparel_sizemarketplace_idA1VC38T7YXB5281.size_class.アルファベット.apparel_sizemarketplace_idA1VC38T7YXB5281.size_to">'Dropdown Lists'!$GQ$4:$GQ$31</definedName>
    <definedName name="COATapparel_sizemarketplace_idA1VC38T7YXB5281.size_system.as3.age_range_description.value.Spädbarn.apparel_sizemarketplace_idA1VC38T7YXB5281.size_class.アルファベット.apparel_sizemarketplace_idA1VC38T7YXB5281.size_to">'Dropdown Lists'!$GQ$4:$GQ$31</definedName>
    <definedName name="COATapparel_sizemarketplace_idA1VC38T7YXB5281.size_system.as3.age_range_description.value.Barn.apparel_sizemarketplace_idA1VC38T7YXB5281.size_class.アルファベット.apparel_sizemarketplace_idA1VC38T7YXB5281.size_to">'Dropdown Lists'!$GQ$4:$GQ$31</definedName>
    <definedName name="COATapparel_sizemarketplace_idA1VC38T7YXB5281.size_system.as2.apparel_sizemarketplace_idA1VC38T7YXB5281.size_class.年齢.apparel_sizemarketplace_idA1VC38T7YXB5281.size_to">'Dropdown Lists'!$GR$4:$GR$41</definedName>
    <definedName name="COATapparel_sizemarketplace_idA1VC38T7YXB5281.size_system.JP.target_gender.value.男性.apparel_sizemarketplace_idA1VC38T7YXB5281.size_class.アルファベットジャスポ.apparel_sizemarketplace_idA1VC38T7YXB5281.size_to">'Dropdown Lists'!$GS$4:$GS$27</definedName>
    <definedName name="COATapparel_sizemarketplace_idA1VC38T7YXB5281.size_system.as1.target_gender.value.女性.age_range_description.value.Adult.apparel_sizemarketplace_idA1VC38T7YXB5281.size_class.アルファベット.apparel_sizemarketplace_idA1VC38T7YXB5281.size_to">'Dropdown Lists'!$GT$4:$GT$34</definedName>
    <definedName name="COATapparel_sizemarketplace_idA1VC38T7YXB5281.size_system.as1.target_gender.value.女性.age_range_description.value.Adulto.apparel_sizemarketplace_idA1VC38T7YXB5281.size_class.アルファベット.apparel_sizemarketplace_idA1VC38T7YXB5281.size_to">'Dropdown Lists'!$GT$4:$GT$34</definedName>
    <definedName name="COATapparel_sizemarketplace_idA1VC38T7YXB5281.size_system.as1.target_gender.value.男性.age_range_description.value.Adult.apparel_sizemarketplace_idA1VC38T7YXB5281.size_class.アルファベット.apparel_sizemarketplace_idA1VC38T7YXB5281.size_to">'Dropdown Lists'!$GT$4:$GT$34</definedName>
    <definedName name="COATapparel_sizemarketplace_idA1VC38T7YXB5281.size_system.as1.target_gender.value.男性.age_range_description.value.Adulto.apparel_sizemarketplace_idA1VC38T7YXB5281.size_class.アルファベット.apparel_sizemarketplace_idA1VC38T7YXB5281.size_to">'Dropdown Lists'!$GT$4:$GT$34</definedName>
    <definedName name="COATapparel_sizemarketplace_idA1VC38T7YXB5281.size_system.as6.age_range_description.value.Ragazzo.apparel_sizemarketplace_idA1VC38T7YXB5281.size_class.年齢.apparel_sizemarketplace_idA1VC38T7YXB5281.size_to">'Dropdown Lists'!$GU$4:$GU$22</definedName>
    <definedName name="COATapparel_sizemarketplace_idA1VC38T7YXB5281.size_to">'Dropdown Lists'!$GV$4:$GV$515</definedName>
    <definedName name="COATapparel_sizemarketplace_idA1VC38T7YXB5281.size_system.as3.target_gender.value.男性.age_range_description.value.Erwachsener.apparel_sizemarketplace_idA1VC38T7YXB5281.size_class.アルファベット.apparel_sizemarketplace_idA1VC38T7YXB5281.body_type">'Dropdown Lists'!$GW$4:$GW$5</definedName>
    <definedName name="COATapparel_sizemarketplace_idA1VC38T7YXB5281.size_system.as3.target_gender.value.男性.age_range_description.value.Erwachsener.apparel_sizemarketplace_idA1VC38T7YXB5281.size_class.数字サイズ.apparel_sizemarketplace_idA1VC38T7YXB5281.body_type">'Dropdown Lists'!$GW$4:$GW$5</definedName>
    <definedName name="COATapparel_sizemarketplace_idA1VC38T7YXB5281.size_system.as3.target_gender.value.男性.age_range_description.value.Erwachsener.apparel_sizemarketplace_idA1VC38T7YXB5281.size_class.年齢.apparel_sizemarketplace_idA1VC38T7YXB5281.body_type">'Dropdown Lists'!$GW$4:$GW$5</definedName>
    <definedName name="COATapparel_sizemarketplace_idA1VC38T7YXB5281.size_system.as3.target_gender.value.男性.age_range_description.value.Kind.apparel_sizemarketplace_idA1VC38T7YXB5281.size_class.アルファベット.apparel_sizemarketplace_idA1VC38T7YXB5281.body_type">'Dropdown Lists'!$GW$4:$GW$5</definedName>
    <definedName name="COATapparel_sizemarketplace_idA1VC38T7YXB5281.size_system.as3.target_gender.value.男性.age_range_description.value.Kind.apparel_sizemarketplace_idA1VC38T7YXB5281.size_class.数字サイズ.apparel_sizemarketplace_idA1VC38T7YXB5281.body_type">'Dropdown Lists'!$GW$4:$GW$5</definedName>
    <definedName name="COATapparel_sizemarketplace_idA1VC38T7YXB5281.size_system.as3.target_gender.value.男性.age_range_description.value.Kind.apparel_sizemarketplace_idA1VC38T7YXB5281.size_class.年齢.apparel_sizemarketplace_idA1VC38T7YXB5281.body_type">'Dropdown Lists'!$GW$4:$GW$5</definedName>
    <definedName name="COATapparel_sizemarketplace_idA1VC38T7YXB5281.size_system.as3.target_gender.value.男性.age_range_description.value.Volwassene.apparel_sizemarketplace_idA1VC38T7YXB5281.size_class.アルファベット.apparel_sizemarketplace_idA1VC38T7YXB5281.body_type">'Dropdown Lists'!$GW$4:$GW$5</definedName>
    <definedName name="COATapparel_sizemarketplace_idA1VC38T7YXB5281.size_system.as3.target_gender.value.男性.age_range_description.value.Volwassene.apparel_sizemarketplace_idA1VC38T7YXB5281.size_class.数字サイズ.apparel_sizemarketplace_idA1VC38T7YXB5281.body_type">'Dropdown Lists'!$GW$4:$GW$5</definedName>
    <definedName name="COATapparel_sizemarketplace_idA1VC38T7YXB5281.size_system.as3.target_gender.value.男性.age_range_description.value.Volwassene.apparel_sizemarketplace_idA1VC38T7YXB5281.size_class.年齢.apparel_sizemarketplace_idA1VC38T7YXB5281.body_type">'Dropdown Lists'!$GW$4:$GW$5</definedName>
    <definedName name="COATapparel_sizemarketplace_idA1VC38T7YXB5281.size_system.as3.target_gender.value.男性.age_range_description.value.Dladorosłych.apparel_sizemarketplace_idA1VC38T7YXB5281.size_class.アルファベット.apparel_sizemarketplace_idA1VC38T7YXB5281.body_type">'Dropdown Lists'!$GW$4:$GW$5</definedName>
    <definedName name="COATapparel_sizemarketplace_idA1VC38T7YXB5281.size_system.as3.target_gender.value.男性.age_range_description.value.Dladorosłych.apparel_sizemarketplace_idA1VC38T7YXB5281.size_class.数字サイズ.apparel_sizemarketplace_idA1VC38T7YXB5281.body_type">'Dropdown Lists'!$GW$4:$GW$5</definedName>
    <definedName name="COATapparel_sizemarketplace_idA1VC38T7YXB5281.size_system.as3.target_gender.value.男性.age_range_description.value.Dladorosłych.apparel_sizemarketplace_idA1VC38T7YXB5281.size_class.年齢.apparel_sizemarketplace_idA1VC38T7YXB5281.body_type">'Dropdown Lists'!$GW$4:$GW$5</definedName>
    <definedName name="COATapparel_sizemarketplace_idA1VC38T7YXB5281.size_system.as3.target_gender.value.男性.age_range_description.value.Dziecko.apparel_sizemarketplace_idA1VC38T7YXB5281.size_class.アルファベット.apparel_sizemarketplace_idA1VC38T7YXB5281.body_type">'Dropdown Lists'!$GW$4:$GW$5</definedName>
    <definedName name="COATapparel_sizemarketplace_idA1VC38T7YXB5281.size_system.as3.target_gender.value.男性.age_range_description.value.Dziecko.apparel_sizemarketplace_idA1VC38T7YXB5281.size_class.数字サイズ.apparel_sizemarketplace_idA1VC38T7YXB5281.body_type">'Dropdown Lists'!$GW$4:$GW$5</definedName>
    <definedName name="COATapparel_sizemarketplace_idA1VC38T7YXB5281.size_system.as3.target_gender.value.男性.age_range_description.value.Dziecko.apparel_sizemarketplace_idA1VC38T7YXB5281.size_class.年齢.apparel_sizemarketplace_idA1VC38T7YXB5281.body_type">'Dropdown Lists'!$GW$4:$GW$5</definedName>
    <definedName name="COATapparel_sizemarketplace_idA1VC38T7YXB5281.size_system.as3.target_gender.value.男性.age_range_description.value.Vuxen.apparel_sizemarketplace_idA1VC38T7YXB5281.size_class.アルファベット.apparel_sizemarketplace_idA1VC38T7YXB5281.body_type">'Dropdown Lists'!$GW$4:$GW$5</definedName>
    <definedName name="COATapparel_sizemarketplace_idA1VC38T7YXB5281.size_system.as3.target_gender.value.男性.age_range_description.value.Vuxen.apparel_sizemarketplace_idA1VC38T7YXB5281.size_class.数字サイズ.apparel_sizemarketplace_idA1VC38T7YXB5281.body_type">'Dropdown Lists'!$GW$4:$GW$5</definedName>
    <definedName name="COATapparel_sizemarketplace_idA1VC38T7YXB5281.size_system.as3.target_gender.value.男性.age_range_description.value.Vuxen.apparel_sizemarketplace_idA1VC38T7YXB5281.size_class.年齢.apparel_sizemarketplace_idA1VC38T7YXB5281.body_type">'Dropdown Lists'!$GW$4:$GW$5</definedName>
    <definedName name="COATapparel_sizemarketplace_idA1VC38T7YXB5281.size_system.as3.target_gender.value.男性.age_range_description.value.Barn.apparel_sizemarketplace_idA1VC38T7YXB5281.size_class.アルファベット.apparel_sizemarketplace_idA1VC38T7YXB5281.body_type">'Dropdown Lists'!$GW$4:$GW$5</definedName>
    <definedName name="COATapparel_sizemarketplace_idA1VC38T7YXB5281.size_system.as3.target_gender.value.男性.age_range_description.value.Barn.apparel_sizemarketplace_idA1VC38T7YXB5281.size_class.数字サイズ.apparel_sizemarketplace_idA1VC38T7YXB5281.body_type">'Dropdown Lists'!$GW$4:$GW$5</definedName>
    <definedName name="COATapparel_sizemarketplace_idA1VC38T7YXB5281.size_system.as3.target_gender.value.男性.age_range_description.value.Barn.apparel_sizemarketplace_idA1VC38T7YXB5281.size_class.年齢.apparel_sizemarketplace_idA1VC38T7YXB5281.body_type">'Dropdown Lists'!$GW$4:$GW$5</definedName>
    <definedName name="COATapparel_sizemarketplace_idA1VC38T7YXB5281.size_system.JP.target_gender.value.男性.age_range_description.value.Adult.apparel_sizemarketplace_idA1VC38T7YXB5281.body_type">'Dropdown Lists'!$GX$4:$GX$25</definedName>
    <definedName name="COATapparel_sizemarketplace_idA1VC38T7YXB5281.size_system.JP.target_gender.value.女性.age_range_description.value.Adult.apparel_sizemarketplace_idA1VC38T7YXB5281.body_type">'Dropdown Lists'!$GY$4:$GY$19</definedName>
    <definedName name="COATapparel_sizemarketplace_idA1VC38T7YXB5281.size_system.JP.target_gender.value.女性.age_range_description.value.ベビー.apparel_sizemarketplace_idA1VC38T7YXB5281.body_type">'Dropdown Lists'!$GZ$4:$GZ$19</definedName>
    <definedName name="COATapparel_sizemarketplace_idA1VC38T7YXB5281.size_system.as6.target_gender.value.女性.age_range_description.value.Adulto.apparel_sizemarketplace_idA1VC38T7YXB5281.size_class.アルファベット.apparel_sizemarketplace_idA1VC38T7YXB5281.body_type">'Dropdown Lists'!$HA$4:$HA$5</definedName>
    <definedName name="COATapparel_sizemarketplace_idA1VC38T7YXB5281.size_system.as6.target_gender.value.女性.age_range_description.value.Adulto.apparel_sizemarketplace_idA1VC38T7YXB5281.size_class.数字サイズ.apparel_sizemarketplace_idA1VC38T7YXB5281.body_type">'Dropdown Lists'!$HA$4:$HA$5</definedName>
    <definedName name="COATapparel_sizemarketplace_idA1VC38T7YXB5281.size_system.as6.target_gender.value.女性.age_range_description.value.Adulto.apparel_sizemarketplace_idA1VC38T7YXB5281.size_class.年齢.apparel_sizemarketplace_idA1VC38T7YXB5281.body_type">'Dropdown Lists'!$HA$4:$HA$5</definedName>
    <definedName name="COATapparel_sizemarketplace_idA1VC38T7YXB5281.size_system.as6.target_gender.value.女性.age_range_description.value.Ragazzo.apparel_sizemarketplace_idA1VC38T7YXB5281.size_class.アルファベット.apparel_sizemarketplace_idA1VC38T7YXB5281.body_type">'Dropdown Lists'!$HA$4:$HA$5</definedName>
    <definedName name="COATapparel_sizemarketplace_idA1VC38T7YXB5281.size_system.as6.target_gender.value.女性.age_range_description.value.Ragazzo.apparel_sizemarketplace_idA1VC38T7YXB5281.size_class.数字サイズ.apparel_sizemarketplace_idA1VC38T7YXB5281.body_type">'Dropdown Lists'!$HA$4:$HA$5</definedName>
    <definedName name="COATapparel_sizemarketplace_idA1VC38T7YXB5281.size_system.as6.target_gender.value.女性.age_range_description.value.Ragazzo.apparel_sizemarketplace_idA1VC38T7YXB5281.size_class.年齢.apparel_sizemarketplace_idA1VC38T7YXB5281.body_type">'Dropdown Lists'!$HA$4:$HA$5</definedName>
    <definedName name="COATapparel_sizemarketplace_idA1VC38T7YXB5281.size_system.JP.target_gender.value.男性.age_range_description.value.Kid.apparel_sizemarketplace_idA1VC38T7YXB5281.body_type">'Dropdown Lists'!$HB$4:$HB$19</definedName>
    <definedName name="COATapparel_sizemarketplace_idA1VC38T7YXB5281.size_system.as1.target_gender.value.女性.age_range_description.value.Adult.apparel_sizemarketplace_idA1VC38T7YXB5281.size_class.アルファベット.apparel_sizemarketplace_idA1VC38T7YXB5281.body_type">'Dropdown Lists'!$HC$4:$HC$5</definedName>
    <definedName name="COATapparel_sizemarketplace_idA1VC38T7YXB5281.size_system.as1.target_gender.value.女性.age_range_description.value.Adult.apparel_sizemarketplace_idA1VC38T7YXB5281.size_class.数字サイズ.apparel_sizemarketplace_idA1VC38T7YXB5281.body_type">'Dropdown Lists'!$HC$4:$HC$5</definedName>
    <definedName name="COATapparel_sizemarketplace_idA1VC38T7YXB5281.size_system.as1.target_gender.value.女性.age_range_description.value.BigKid.apparel_sizemarketplace_idA1VC38T7YXB5281.size_class.アルファベット.apparel_sizemarketplace_idA1VC38T7YXB5281.body_type">'Dropdown Lists'!$HC$4:$HC$5</definedName>
    <definedName name="COATapparel_sizemarketplace_idA1VC38T7YXB5281.size_system.as1.target_gender.value.女性.age_range_description.value.BigKid.apparel_sizemarketplace_idA1VC38T7YXB5281.size_class.数字サイズ.apparel_sizemarketplace_idA1VC38T7YXB5281.body_type">'Dropdown Lists'!$HC$4:$HC$5</definedName>
    <definedName name="COATapparel_sizemarketplace_idA1VC38T7YXB5281.size_system.as1.target_gender.value.女性.age_range_description.value.LittleKid.apparel_sizemarketplace_idA1VC38T7YXB5281.size_class.アルファベット.apparel_sizemarketplace_idA1VC38T7YXB5281.body_type">'Dropdown Lists'!$HC$4:$HC$5</definedName>
    <definedName name="COATapparel_sizemarketplace_idA1VC38T7YXB5281.size_system.as1.target_gender.value.女性.age_range_description.value.LittleKid.apparel_sizemarketplace_idA1VC38T7YXB5281.size_class.数字サイズ.apparel_sizemarketplace_idA1VC38T7YXB5281.body_type">'Dropdown Lists'!$HC$4:$HC$5</definedName>
    <definedName name="COATapparel_sizemarketplace_idA1VC38T7YXB5281.size_system.as1.target_gender.value.女性.age_range_description.value.Adulto.apparel_sizemarketplace_idA1VC38T7YXB5281.size_class.アルファベット.apparel_sizemarketplace_idA1VC38T7YXB5281.body_type">'Dropdown Lists'!$HC$4:$HC$5</definedName>
    <definedName name="COATapparel_sizemarketplace_idA1VC38T7YXB5281.size_system.as1.target_gender.value.女性.age_range_description.value.Adulto.apparel_sizemarketplace_idA1VC38T7YXB5281.size_class.数字サイズ.apparel_sizemarketplace_idA1VC38T7YXB5281.body_type">'Dropdown Lists'!$HC$4:$HC$5</definedName>
    <definedName name="COATapparel_sizemarketplace_idA1VC38T7YXB5281.size_system.as1.target_gender.value.女性.age_range_description.value.Adolescente.apparel_sizemarketplace_idA1VC38T7YXB5281.size_class.アルファベット.apparel_sizemarketplace_idA1VC38T7YXB5281.body_type">'Dropdown Lists'!$HC$4:$HC$5</definedName>
    <definedName name="COATapparel_sizemarketplace_idA1VC38T7YXB5281.size_system.as1.target_gender.value.女性.age_range_description.value.Adolescente.apparel_sizemarketplace_idA1VC38T7YXB5281.size_class.数字サイズ.apparel_sizemarketplace_idA1VC38T7YXB5281.body_type">'Dropdown Lists'!$HC$4:$HC$5</definedName>
    <definedName name="COATapparel_sizemarketplace_idA1VC38T7YXB5281.size_system.as1.target_gender.value.女性.age_range_description.value.NiñoChico.apparel_sizemarketplace_idA1VC38T7YXB5281.size_class.アルファベット.apparel_sizemarketplace_idA1VC38T7YXB5281.body_type">'Dropdown Lists'!$HC$4:$HC$5</definedName>
    <definedName name="COATapparel_sizemarketplace_idA1VC38T7YXB5281.size_system.as1.target_gender.value.女性.age_range_description.value.NiñoChico.apparel_sizemarketplace_idA1VC38T7YXB5281.size_class.数字サイズ.apparel_sizemarketplace_idA1VC38T7YXB5281.body_type">'Dropdown Lists'!$HC$4:$HC$5</definedName>
    <definedName name="COATapparel_sizemarketplace_idA1VC38T7YXB5281.size_system.as6.target_gender.value.ユニセックス.age_range_description.value.Adult.apparel_sizemarketplace_idA1VC38T7YXB5281.size_class.アルファベット.apparel_sizemarketplace_idA1VC38T7YXB5281.body_type">'Dropdown Lists'!$HD$4:$HD$5</definedName>
    <definedName name="COATapparel_sizemarketplace_idA1VC38T7YXB5281.size_system.as6.target_gender.value.ユニセックス.age_range_description.value.Adult.apparel_sizemarketplace_idA1VC38T7YXB5281.size_class.数字サイズ.apparel_sizemarketplace_idA1VC38T7YXB5281.body_type">'Dropdown Lists'!$HD$4:$HD$5</definedName>
    <definedName name="COATapparel_sizemarketplace_idA1VC38T7YXB5281.size_system.as6.target_gender.value.ユニセックス.age_range_description.value.Adult.apparel_sizemarketplace_idA1VC38T7YXB5281.size_class.年齢.apparel_sizemarketplace_idA1VC38T7YXB5281.body_type">'Dropdown Lists'!$HD$4:$HD$5</definedName>
    <definedName name="COATapparel_sizemarketplace_idA1VC38T7YXB5281.size_system.as6.target_gender.value.ユニセックス.age_range_description.value.Kid.apparel_sizemarketplace_idA1VC38T7YXB5281.size_class.アルファベット.apparel_sizemarketplace_idA1VC38T7YXB5281.body_type">'Dropdown Lists'!$HD$4:$HD$5</definedName>
    <definedName name="COATapparel_sizemarketplace_idA1VC38T7YXB5281.size_system.as6.target_gender.value.ユニセックス.age_range_description.value.Kid.apparel_sizemarketplace_idA1VC38T7YXB5281.size_class.数字サイズ.apparel_sizemarketplace_idA1VC38T7YXB5281.body_type">'Dropdown Lists'!$HD$4:$HD$5</definedName>
    <definedName name="COATapparel_sizemarketplace_idA1VC38T7YXB5281.size_system.as6.target_gender.value.ユニセックス.age_range_description.value.Kid.apparel_sizemarketplace_idA1VC38T7YXB5281.size_class.年齢.apparel_sizemarketplace_idA1VC38T7YXB5281.body_type">'Dropdown Lists'!$HD$4:$HD$5</definedName>
    <definedName name="COATapparel_sizemarketplace_idA1VC38T7YXB5281.size_system.as6.target_gender.value.女性.age_range_description.value.Adult.apparel_sizemarketplace_idA1VC38T7YXB5281.size_class.アルファベット.apparel_sizemarketplace_idA1VC38T7YXB5281.body_type">'Dropdown Lists'!$HE$4:$HE$5</definedName>
    <definedName name="COATapparel_sizemarketplace_idA1VC38T7YXB5281.size_system.as6.target_gender.value.女性.age_range_description.value.Adult.apparel_sizemarketplace_idA1VC38T7YXB5281.size_class.数字サイズ.apparel_sizemarketplace_idA1VC38T7YXB5281.body_type">'Dropdown Lists'!$HE$4:$HE$5</definedName>
    <definedName name="COATapparel_sizemarketplace_idA1VC38T7YXB5281.size_system.as6.target_gender.value.女性.age_range_description.value.Adult.apparel_sizemarketplace_idA1VC38T7YXB5281.size_class.年齢.apparel_sizemarketplace_idA1VC38T7YXB5281.body_type">'Dropdown Lists'!$HE$4:$HE$5</definedName>
    <definedName name="COATapparel_sizemarketplace_idA1VC38T7YXB5281.size_system.as6.target_gender.value.女性.age_range_description.value.Kid.apparel_sizemarketplace_idA1VC38T7YXB5281.size_class.アルファベット.apparel_sizemarketplace_idA1VC38T7YXB5281.body_type">'Dropdown Lists'!$HE$4:$HE$5</definedName>
    <definedName name="COATapparel_sizemarketplace_idA1VC38T7YXB5281.size_system.as6.target_gender.value.女性.age_range_description.value.Kid.apparel_sizemarketplace_idA1VC38T7YXB5281.size_class.数字サイズ.apparel_sizemarketplace_idA1VC38T7YXB5281.body_type">'Dropdown Lists'!$HE$4:$HE$5</definedName>
    <definedName name="COATapparel_sizemarketplace_idA1VC38T7YXB5281.size_system.as6.target_gender.value.女性.age_range_description.value.Kid.apparel_sizemarketplace_idA1VC38T7YXB5281.size_class.年齢.apparel_sizemarketplace_idA1VC38T7YXB5281.body_type">'Dropdown Lists'!$HE$4:$HE$5</definedName>
    <definedName name="COATapparel_sizemarketplace_idA1VC38T7YXB5281.size_system.JP.target_gender.value.男性.age_range_description.value.大人.apparel_sizemarketplace_idA1VC38T7YXB5281.body_type">'Dropdown Lists'!$HF$4:$HF$25</definedName>
    <definedName name="COATapparel_sizemarketplace_idA1VC38T7YXB5281.size_system.as8.target_gender.value.男性.age_range_description.value.Adult.apparel_sizemarketplace_idA1VC38T7YXB5281.size_class.アルファベット.apparel_sizemarketplace_idA1VC38T7YXB5281.body_type">'Dropdown Lists'!$HG$4:$HG$5</definedName>
    <definedName name="COATapparel_sizemarketplace_idA1VC38T7YXB5281.size_system.as8.target_gender.value.男性.age_range_description.value.Adult.apparel_sizemarketplace_idA1VC38T7YXB5281.size_class.数字サイズ.apparel_sizemarketplace_idA1VC38T7YXB5281.body_type">'Dropdown Lists'!$HG$4:$HG$5</definedName>
    <definedName name="COATapparel_sizemarketplace_idA1VC38T7YXB5281.size_system.as8.target_gender.value.男性.age_range_description.value.Adult.apparel_sizemarketplace_idA1VC38T7YXB5281.size_class.年齢.apparel_sizemarketplace_idA1VC38T7YXB5281.body_type">'Dropdown Lists'!$HG$4:$HG$5</definedName>
    <definedName name="COATapparel_sizemarketplace_idA1VC38T7YXB5281.size_system.as8.target_gender.value.男性.age_range_description.value.Kid.apparel_sizemarketplace_idA1VC38T7YXB5281.size_class.アルファベット.apparel_sizemarketplace_idA1VC38T7YXB5281.body_type">'Dropdown Lists'!$HG$4:$HG$5</definedName>
    <definedName name="COATapparel_sizemarketplace_idA1VC38T7YXB5281.size_system.as8.target_gender.value.男性.age_range_description.value.Kid.apparel_sizemarketplace_idA1VC38T7YXB5281.size_class.数字サイズ.apparel_sizemarketplace_idA1VC38T7YXB5281.body_type">'Dropdown Lists'!$HG$4:$HG$5</definedName>
    <definedName name="COATapparel_sizemarketplace_idA1VC38T7YXB5281.size_system.as8.target_gender.value.男性.age_range_description.value.Kid.apparel_sizemarketplace_idA1VC38T7YXB5281.size_class.年齢.apparel_sizemarketplace_idA1VC38T7YXB5281.body_type">'Dropdown Lists'!$HG$4:$HG$5</definedName>
    <definedName name="COATapparel_sizemarketplace_idA1VC38T7YXB5281.size_system.JP.target_gender.value.女性.age_range_description.value.Kid.apparel_sizemarketplace_idA1VC38T7YXB5281.body_type">'Dropdown Lists'!$HH$4:$HH$19</definedName>
    <definedName name="COATapparel_sizemarketplace_idA1VC38T7YXB5281.size_system.as3.target_gender.value.男性.age_range_description.value.Adult.apparel_sizemarketplace_idA1VC38T7YXB5281.size_class.アルファベット.apparel_sizemarketplace_idA1VC38T7YXB5281.body_type">'Dropdown Lists'!$HI$4:$HI$5</definedName>
    <definedName name="COATapparel_sizemarketplace_idA1VC38T7YXB5281.size_system.as3.target_gender.value.男性.age_range_description.value.Adult.apparel_sizemarketplace_idA1VC38T7YXB5281.size_class.数字サイズ.apparel_sizemarketplace_idA1VC38T7YXB5281.body_type">'Dropdown Lists'!$HI$4:$HI$5</definedName>
    <definedName name="COATapparel_sizemarketplace_idA1VC38T7YXB5281.size_system.as3.target_gender.value.男性.age_range_description.value.Adult.apparel_sizemarketplace_idA1VC38T7YXB5281.size_class.年齢.apparel_sizemarketplace_idA1VC38T7YXB5281.body_type">'Dropdown Lists'!$HI$4:$HI$5</definedName>
    <definedName name="COATapparel_sizemarketplace_idA1VC38T7YXB5281.size_system.as3.target_gender.value.男性.age_range_description.value.Kid.apparel_sizemarketplace_idA1VC38T7YXB5281.size_class.アルファベット.apparel_sizemarketplace_idA1VC38T7YXB5281.body_type">'Dropdown Lists'!$HI$4:$HI$5</definedName>
    <definedName name="COATapparel_sizemarketplace_idA1VC38T7YXB5281.size_system.as3.target_gender.value.男性.age_range_description.value.Kid.apparel_sizemarketplace_idA1VC38T7YXB5281.size_class.数字サイズ.apparel_sizemarketplace_idA1VC38T7YXB5281.body_type">'Dropdown Lists'!$HI$4:$HI$5</definedName>
    <definedName name="COATapparel_sizemarketplace_idA1VC38T7YXB5281.size_system.as3.target_gender.value.男性.age_range_description.value.Kid.apparel_sizemarketplace_idA1VC38T7YXB5281.size_class.年齢.apparel_sizemarketplace_idA1VC38T7YXB5281.body_type">'Dropdown Lists'!$HI$4:$HI$5</definedName>
    <definedName name="COATapparel_sizemarketplace_idA1VC38T7YXB5281.size_system.as1.target_gender.value.男性.age_range_description.value.Adult.apparel_sizemarketplace_idA1VC38T7YXB5281.size_class.アルファベット.apparel_sizemarketplace_idA1VC38T7YXB5281.body_type">'Dropdown Lists'!$HJ$4:$HJ$5</definedName>
    <definedName name="COATapparel_sizemarketplace_idA1VC38T7YXB5281.size_system.as1.target_gender.value.男性.age_range_description.value.Adult.apparel_sizemarketplace_idA1VC38T7YXB5281.size_class.数字サイズ.apparel_sizemarketplace_idA1VC38T7YXB5281.body_type">'Dropdown Lists'!$HJ$4:$HJ$5</definedName>
    <definedName name="COATapparel_sizemarketplace_idA1VC38T7YXB5281.size_system.as1.target_gender.value.男性.age_range_description.value.Adulto.apparel_sizemarketplace_idA1VC38T7YXB5281.size_class.アルファベット.apparel_sizemarketplace_idA1VC38T7YXB5281.body_type">'Dropdown Lists'!$HJ$4:$HJ$5</definedName>
    <definedName name="COATapparel_sizemarketplace_idA1VC38T7YXB5281.size_system.as1.target_gender.value.男性.age_range_description.value.Adulto.apparel_sizemarketplace_idA1VC38T7YXB5281.size_class.数字サイズ.apparel_sizemarketplace_idA1VC38T7YXB5281.body_type">'Dropdown Lists'!$HJ$4:$HJ$5</definedName>
    <definedName name="COATapparel_sizemarketplace_idA1VC38T7YXB5281.size_system.JP.target_gender.value.女性.age_range_description.value.大人.apparel_sizemarketplace_idA1VC38T7YXB5281.body_type">'Dropdown Lists'!$HK$4:$HK$19</definedName>
    <definedName name="COATapparel_sizemarketplace_idA1VC38T7YXB5281.size_system.as4.target_gender.value.ユニセックス.age_range_description.value.Adult.apparel_sizemarketplace_idA1VC38T7YXB5281.size_class.アルファベット.apparel_sizemarketplace_idA1VC38T7YXB5281.body_type">'Dropdown Lists'!$HL$4:$HL$5</definedName>
    <definedName name="COATapparel_sizemarketplace_idA1VC38T7YXB5281.size_system.as4.target_gender.value.ユニセックス.age_range_description.value.Adult.apparel_sizemarketplace_idA1VC38T7YXB5281.size_class.数字サイズ.apparel_sizemarketplace_idA1VC38T7YXB5281.body_type">'Dropdown Lists'!$HL$4:$HL$5</definedName>
    <definedName name="COATapparel_sizemarketplace_idA1VC38T7YXB5281.size_system.as4.target_gender.value.ユニセックス.age_range_description.value.Adult.apparel_sizemarketplace_idA1VC38T7YXB5281.size_class.年齢.apparel_sizemarketplace_idA1VC38T7YXB5281.body_type">'Dropdown Lists'!$HL$4:$HL$5</definedName>
    <definedName name="COATapparel_sizemarketplace_idA1VC38T7YXB5281.size_system.as4.target_gender.value.ユニセックス.age_range_description.value.Kid.apparel_sizemarketplace_idA1VC38T7YXB5281.size_class.アルファベット.apparel_sizemarketplace_idA1VC38T7YXB5281.body_type">'Dropdown Lists'!$HL$4:$HL$5</definedName>
    <definedName name="COATapparel_sizemarketplace_idA1VC38T7YXB5281.size_system.as4.target_gender.value.ユニセックス.age_range_description.value.Kid.apparel_sizemarketplace_idA1VC38T7YXB5281.size_class.数字サイズ.apparel_sizemarketplace_idA1VC38T7YXB5281.body_type">'Dropdown Lists'!$HL$4:$HL$5</definedName>
    <definedName name="COATapparel_sizemarketplace_idA1VC38T7YXB5281.size_system.as4.target_gender.value.ユニセックス.age_range_description.value.Kid.apparel_sizemarketplace_idA1VC38T7YXB5281.size_class.年齢.apparel_sizemarketplace_idA1VC38T7YXB5281.body_type">'Dropdown Lists'!$HL$4:$HL$5</definedName>
    <definedName name="COATapparel_sizemarketplace_idA1VC38T7YXB5281.size_system.as4.target_gender.value.ユニセックス.age_range_description.value.Adulte.apparel_sizemarketplace_idA1VC38T7YXB5281.size_class.アルファベット.apparel_sizemarketplace_idA1VC38T7YXB5281.body_type">'Dropdown Lists'!$HL$4:$HL$5</definedName>
    <definedName name="COATapparel_sizemarketplace_idA1VC38T7YXB5281.size_system.as4.target_gender.value.ユニセックス.age_range_description.value.Adulte.apparel_sizemarketplace_idA1VC38T7YXB5281.size_class.数字サイズ.apparel_sizemarketplace_idA1VC38T7YXB5281.body_type">'Dropdown Lists'!$HL$4:$HL$5</definedName>
    <definedName name="COATapparel_sizemarketplace_idA1VC38T7YXB5281.size_system.as4.target_gender.value.ユニセックス.age_range_description.value.Adulte.apparel_sizemarketplace_idA1VC38T7YXB5281.size_class.年齢.apparel_sizemarketplace_idA1VC38T7YXB5281.body_type">'Dropdown Lists'!$HL$4:$HL$5</definedName>
    <definedName name="COATapparel_sizemarketplace_idA1VC38T7YXB5281.size_system.as4.target_gender.value.ユニセックス.age_range_description.value.Enfant.apparel_sizemarketplace_idA1VC38T7YXB5281.size_class.アルファベット.apparel_sizemarketplace_idA1VC38T7YXB5281.body_type">'Dropdown Lists'!$HL$4:$HL$5</definedName>
    <definedName name="COATapparel_sizemarketplace_idA1VC38T7YXB5281.size_system.as4.target_gender.value.ユニセックス.age_range_description.value.Enfant.apparel_sizemarketplace_idA1VC38T7YXB5281.size_class.数字サイズ.apparel_sizemarketplace_idA1VC38T7YXB5281.body_type">'Dropdown Lists'!$HL$4:$HL$5</definedName>
    <definedName name="COATapparel_sizemarketplace_idA1VC38T7YXB5281.size_system.as4.target_gender.value.ユニセックス.age_range_description.value.Enfant.apparel_sizemarketplace_idA1VC38T7YXB5281.size_class.年齢.apparel_sizemarketplace_idA1VC38T7YXB5281.body_type">'Dropdown Lists'!$HL$4:$HL$5</definedName>
    <definedName name="COATapparel_sizemarketplace_idA1VC38T7YXB5281.size_system.as4.target_gender.value.ユニセックス.age_range_description.value.Adulto.apparel_sizemarketplace_idA1VC38T7YXB5281.size_class.アルファベット.apparel_sizemarketplace_idA1VC38T7YXB5281.body_type">'Dropdown Lists'!$HL$4:$HL$5</definedName>
    <definedName name="COATapparel_sizemarketplace_idA1VC38T7YXB5281.size_system.as4.target_gender.value.ユニセックス.age_range_description.value.Adulto.apparel_sizemarketplace_idA1VC38T7YXB5281.size_class.数字サイズ.apparel_sizemarketplace_idA1VC38T7YXB5281.body_type">'Dropdown Lists'!$HL$4:$HL$5</definedName>
    <definedName name="COATapparel_sizemarketplace_idA1VC38T7YXB5281.size_system.as4.target_gender.value.ユニセックス.age_range_description.value.Adulto.apparel_sizemarketplace_idA1VC38T7YXB5281.size_class.年齢.apparel_sizemarketplace_idA1VC38T7YXB5281.body_type">'Dropdown Lists'!$HL$4:$HL$5</definedName>
    <definedName name="COATapparel_sizemarketplace_idA1VC38T7YXB5281.size_system.as4.target_gender.value.ユニセックス.age_range_description.value.Niño.apparel_sizemarketplace_idA1VC38T7YXB5281.size_class.アルファベット.apparel_sizemarketplace_idA1VC38T7YXB5281.body_type">'Dropdown Lists'!$HL$4:$HL$5</definedName>
    <definedName name="COATapparel_sizemarketplace_idA1VC38T7YXB5281.size_system.as4.target_gender.value.ユニセックス.age_range_description.value.Niño.apparel_sizemarketplace_idA1VC38T7YXB5281.size_class.数字サイズ.apparel_sizemarketplace_idA1VC38T7YXB5281.body_type">'Dropdown Lists'!$HL$4:$HL$5</definedName>
    <definedName name="COATapparel_sizemarketplace_idA1VC38T7YXB5281.size_system.as4.target_gender.value.ユニセックス.age_range_description.value.Niño.apparel_sizemarketplace_idA1VC38T7YXB5281.size_class.年齢.apparel_sizemarketplace_idA1VC38T7YXB5281.body_type">'Dropdown Lists'!$HL$4:$HL$5</definedName>
    <definedName name="COATapparel_sizemarketplace_idA1VC38T7YXB5281.size_system.as6.target_gender.value.男性.age_range_description.value.Adulto.apparel_sizemarketplace_idA1VC38T7YXB5281.size_class.アルファベット.apparel_sizemarketplace_idA1VC38T7YXB5281.body_type">'Dropdown Lists'!$HM$4:$HM$5</definedName>
    <definedName name="COATapparel_sizemarketplace_idA1VC38T7YXB5281.size_system.as6.target_gender.value.男性.age_range_description.value.Adulto.apparel_sizemarketplace_idA1VC38T7YXB5281.size_class.数字サイズ.apparel_sizemarketplace_idA1VC38T7YXB5281.body_type">'Dropdown Lists'!$HM$4:$HM$5</definedName>
    <definedName name="COATapparel_sizemarketplace_idA1VC38T7YXB5281.size_system.as6.target_gender.value.男性.age_range_description.value.Adulto.apparel_sizemarketplace_idA1VC38T7YXB5281.size_class.年齢.apparel_sizemarketplace_idA1VC38T7YXB5281.body_type">'Dropdown Lists'!$HM$4:$HM$5</definedName>
    <definedName name="COATapparel_sizemarketplace_idA1VC38T7YXB5281.size_system.as6.target_gender.value.男性.age_range_description.value.Ragazzo.apparel_sizemarketplace_idA1VC38T7YXB5281.size_class.アルファベット.apparel_sizemarketplace_idA1VC38T7YXB5281.body_type">'Dropdown Lists'!$HM$4:$HM$5</definedName>
    <definedName name="COATapparel_sizemarketplace_idA1VC38T7YXB5281.size_system.as6.target_gender.value.男性.age_range_description.value.Ragazzo.apparel_sizemarketplace_idA1VC38T7YXB5281.size_class.数字サイズ.apparel_sizemarketplace_idA1VC38T7YXB5281.body_type">'Dropdown Lists'!$HM$4:$HM$5</definedName>
    <definedName name="COATapparel_sizemarketplace_idA1VC38T7YXB5281.size_system.as6.target_gender.value.男性.age_range_description.value.Ragazzo.apparel_sizemarketplace_idA1VC38T7YXB5281.size_class.年齢.apparel_sizemarketplace_idA1VC38T7YXB5281.body_type">'Dropdown Lists'!$HM$4:$HM$5</definedName>
    <definedName name="COATapparel_sizemarketplace_idA1VC38T7YXB5281.size_system.JP.target_gender.value.女性.age_range_description.value.Infant.apparel_sizemarketplace_idA1VC38T7YXB5281.body_type">'Dropdown Lists'!$HN$4:$HN$19</definedName>
    <definedName name="COATapparel_sizemarketplace_idA1VC38T7YXB5281.size_system.as3.target_gender.value.女性.age_range_description.value.Erwachsener.apparel_sizemarketplace_idA1VC38T7YXB5281.size_class.アルファベット.apparel_sizemarketplace_idA1VC38T7YXB5281.body_type">'Dropdown Lists'!$HO$4:$HO$5</definedName>
    <definedName name="COATapparel_sizemarketplace_idA1VC38T7YXB5281.size_system.as3.target_gender.value.女性.age_range_description.value.Erwachsener.apparel_sizemarketplace_idA1VC38T7YXB5281.size_class.数字サイズ.apparel_sizemarketplace_idA1VC38T7YXB5281.body_type">'Dropdown Lists'!$HO$4:$HO$5</definedName>
    <definedName name="COATapparel_sizemarketplace_idA1VC38T7YXB5281.size_system.as3.target_gender.value.女性.age_range_description.value.Erwachsener.apparel_sizemarketplace_idA1VC38T7YXB5281.size_class.年齢.apparel_sizemarketplace_idA1VC38T7YXB5281.body_type">'Dropdown Lists'!$HO$4:$HO$5</definedName>
    <definedName name="COATapparel_sizemarketplace_idA1VC38T7YXB5281.size_system.as3.target_gender.value.女性.age_range_description.value.Kind.apparel_sizemarketplace_idA1VC38T7YXB5281.size_class.アルファベット.apparel_sizemarketplace_idA1VC38T7YXB5281.body_type">'Dropdown Lists'!$HO$4:$HO$5</definedName>
    <definedName name="COATapparel_sizemarketplace_idA1VC38T7YXB5281.size_system.as3.target_gender.value.女性.age_range_description.value.Kind.apparel_sizemarketplace_idA1VC38T7YXB5281.size_class.数字サイズ.apparel_sizemarketplace_idA1VC38T7YXB5281.body_type">'Dropdown Lists'!$HO$4:$HO$5</definedName>
    <definedName name="COATapparel_sizemarketplace_idA1VC38T7YXB5281.size_system.as3.target_gender.value.女性.age_range_description.value.Kind.apparel_sizemarketplace_idA1VC38T7YXB5281.size_class.年齢.apparel_sizemarketplace_idA1VC38T7YXB5281.body_type">'Dropdown Lists'!$HO$4:$HO$5</definedName>
    <definedName name="COATapparel_sizemarketplace_idA1VC38T7YXB5281.size_system.as3.target_gender.value.女性.age_range_description.value.Volwassene.apparel_sizemarketplace_idA1VC38T7YXB5281.size_class.アルファベット.apparel_sizemarketplace_idA1VC38T7YXB5281.body_type">'Dropdown Lists'!$HO$4:$HO$5</definedName>
    <definedName name="COATapparel_sizemarketplace_idA1VC38T7YXB5281.size_system.as3.target_gender.value.女性.age_range_description.value.Volwassene.apparel_sizemarketplace_idA1VC38T7YXB5281.size_class.数字サイズ.apparel_sizemarketplace_idA1VC38T7YXB5281.body_type">'Dropdown Lists'!$HO$4:$HO$5</definedName>
    <definedName name="COATapparel_sizemarketplace_idA1VC38T7YXB5281.size_system.as3.target_gender.value.女性.age_range_description.value.Volwassene.apparel_sizemarketplace_idA1VC38T7YXB5281.size_class.年齢.apparel_sizemarketplace_idA1VC38T7YXB5281.body_type">'Dropdown Lists'!$HO$4:$HO$5</definedName>
    <definedName name="COATapparel_sizemarketplace_idA1VC38T7YXB5281.size_system.as3.target_gender.value.女性.age_range_description.value.Dladorosłych.apparel_sizemarketplace_idA1VC38T7YXB5281.size_class.アルファベット.apparel_sizemarketplace_idA1VC38T7YXB5281.body_type">'Dropdown Lists'!$HO$4:$HO$5</definedName>
    <definedName name="COATapparel_sizemarketplace_idA1VC38T7YXB5281.size_system.as3.target_gender.value.女性.age_range_description.value.Dladorosłych.apparel_sizemarketplace_idA1VC38T7YXB5281.size_class.数字サイズ.apparel_sizemarketplace_idA1VC38T7YXB5281.body_type">'Dropdown Lists'!$HO$4:$HO$5</definedName>
    <definedName name="COATapparel_sizemarketplace_idA1VC38T7YXB5281.size_system.as3.target_gender.value.女性.age_range_description.value.Dladorosłych.apparel_sizemarketplace_idA1VC38T7YXB5281.size_class.年齢.apparel_sizemarketplace_idA1VC38T7YXB5281.body_type">'Dropdown Lists'!$HO$4:$HO$5</definedName>
    <definedName name="COATapparel_sizemarketplace_idA1VC38T7YXB5281.size_system.as3.target_gender.value.女性.age_range_description.value.Dziecko.apparel_sizemarketplace_idA1VC38T7YXB5281.size_class.アルファベット.apparel_sizemarketplace_idA1VC38T7YXB5281.body_type">'Dropdown Lists'!$HO$4:$HO$5</definedName>
    <definedName name="COATapparel_sizemarketplace_idA1VC38T7YXB5281.size_system.as3.target_gender.value.女性.age_range_description.value.Dziecko.apparel_sizemarketplace_idA1VC38T7YXB5281.size_class.数字サイズ.apparel_sizemarketplace_idA1VC38T7YXB5281.body_type">'Dropdown Lists'!$HO$4:$HO$5</definedName>
    <definedName name="COATapparel_sizemarketplace_idA1VC38T7YXB5281.size_system.as3.target_gender.value.女性.age_range_description.value.Dziecko.apparel_sizemarketplace_idA1VC38T7YXB5281.size_class.年齢.apparel_sizemarketplace_idA1VC38T7YXB5281.body_type">'Dropdown Lists'!$HO$4:$HO$5</definedName>
    <definedName name="COATapparel_sizemarketplace_idA1VC38T7YXB5281.size_system.as3.target_gender.value.女性.age_range_description.value.Vuxen.apparel_sizemarketplace_idA1VC38T7YXB5281.size_class.アルファベット.apparel_sizemarketplace_idA1VC38T7YXB5281.body_type">'Dropdown Lists'!$HO$4:$HO$5</definedName>
    <definedName name="COATapparel_sizemarketplace_idA1VC38T7YXB5281.size_system.as3.target_gender.value.女性.age_range_description.value.Vuxen.apparel_sizemarketplace_idA1VC38T7YXB5281.size_class.数字サイズ.apparel_sizemarketplace_idA1VC38T7YXB5281.body_type">'Dropdown Lists'!$HO$4:$HO$5</definedName>
    <definedName name="COATapparel_sizemarketplace_idA1VC38T7YXB5281.size_system.as3.target_gender.value.女性.age_range_description.value.Vuxen.apparel_sizemarketplace_idA1VC38T7YXB5281.size_class.年齢.apparel_sizemarketplace_idA1VC38T7YXB5281.body_type">'Dropdown Lists'!$HO$4:$HO$5</definedName>
    <definedName name="COATapparel_sizemarketplace_idA1VC38T7YXB5281.size_system.as3.target_gender.value.女性.age_range_description.value.Barn.apparel_sizemarketplace_idA1VC38T7YXB5281.size_class.アルファベット.apparel_sizemarketplace_idA1VC38T7YXB5281.body_type">'Dropdown Lists'!$HO$4:$HO$5</definedName>
    <definedName name="COATapparel_sizemarketplace_idA1VC38T7YXB5281.size_system.as3.target_gender.value.女性.age_range_description.value.Barn.apparel_sizemarketplace_idA1VC38T7YXB5281.size_class.数字サイズ.apparel_sizemarketplace_idA1VC38T7YXB5281.body_type">'Dropdown Lists'!$HO$4:$HO$5</definedName>
    <definedName name="COATapparel_sizemarketplace_idA1VC38T7YXB5281.size_system.as3.target_gender.value.女性.age_range_description.value.Barn.apparel_sizemarketplace_idA1VC38T7YXB5281.size_class.年齢.apparel_sizemarketplace_idA1VC38T7YXB5281.body_type">'Dropdown Lists'!$HO$4:$HO$5</definedName>
    <definedName name="COATapparel_sizemarketplace_idA1VC38T7YXB5281.size_system.as4.target_gender.value.女性.age_range_description.value.Adult.apparel_sizemarketplace_idA1VC38T7YXB5281.size_class.アルファベット.apparel_sizemarketplace_idA1VC38T7YXB5281.body_type">'Dropdown Lists'!$HP$4:$HP$5</definedName>
    <definedName name="COATapparel_sizemarketplace_idA1VC38T7YXB5281.size_system.as4.target_gender.value.女性.age_range_description.value.Adult.apparel_sizemarketplace_idA1VC38T7YXB5281.size_class.数字サイズ.apparel_sizemarketplace_idA1VC38T7YXB5281.body_type">'Dropdown Lists'!$HP$4:$HP$5</definedName>
    <definedName name="COATapparel_sizemarketplace_idA1VC38T7YXB5281.size_system.as4.target_gender.value.女性.age_range_description.value.Adult.apparel_sizemarketplace_idA1VC38T7YXB5281.size_class.年齢.apparel_sizemarketplace_idA1VC38T7YXB5281.body_type">'Dropdown Lists'!$HP$4:$HP$5</definedName>
    <definedName name="COATapparel_sizemarketplace_idA1VC38T7YXB5281.size_system.as4.target_gender.value.女性.age_range_description.value.Kid.apparel_sizemarketplace_idA1VC38T7YXB5281.size_class.アルファベット.apparel_sizemarketplace_idA1VC38T7YXB5281.body_type">'Dropdown Lists'!$HP$4:$HP$5</definedName>
    <definedName name="COATapparel_sizemarketplace_idA1VC38T7YXB5281.size_system.as4.target_gender.value.女性.age_range_description.value.Kid.apparel_sizemarketplace_idA1VC38T7YXB5281.size_class.数字サイズ.apparel_sizemarketplace_idA1VC38T7YXB5281.body_type">'Dropdown Lists'!$HP$4:$HP$5</definedName>
    <definedName name="COATapparel_sizemarketplace_idA1VC38T7YXB5281.size_system.as4.target_gender.value.女性.age_range_description.value.Kid.apparel_sizemarketplace_idA1VC38T7YXB5281.size_class.年齢.apparel_sizemarketplace_idA1VC38T7YXB5281.body_type">'Dropdown Lists'!$HP$4:$HP$5</definedName>
    <definedName name="COATapparel_sizemarketplace_idA1VC38T7YXB5281.size_system.as4.target_gender.value.女性.age_range_description.value.Adulte.apparel_sizemarketplace_idA1VC38T7YXB5281.size_class.アルファベット.apparel_sizemarketplace_idA1VC38T7YXB5281.body_type">'Dropdown Lists'!$HP$4:$HP$5</definedName>
    <definedName name="COATapparel_sizemarketplace_idA1VC38T7YXB5281.size_system.as4.target_gender.value.女性.age_range_description.value.Adulte.apparel_sizemarketplace_idA1VC38T7YXB5281.size_class.数字サイズ.apparel_sizemarketplace_idA1VC38T7YXB5281.body_type">'Dropdown Lists'!$HP$4:$HP$5</definedName>
    <definedName name="COATapparel_sizemarketplace_idA1VC38T7YXB5281.size_system.as4.target_gender.value.女性.age_range_description.value.Adulte.apparel_sizemarketplace_idA1VC38T7YXB5281.size_class.年齢.apparel_sizemarketplace_idA1VC38T7YXB5281.body_type">'Dropdown Lists'!$HP$4:$HP$5</definedName>
    <definedName name="COATapparel_sizemarketplace_idA1VC38T7YXB5281.size_system.as4.target_gender.value.女性.age_range_description.value.Enfant.apparel_sizemarketplace_idA1VC38T7YXB5281.size_class.アルファベット.apparel_sizemarketplace_idA1VC38T7YXB5281.body_type">'Dropdown Lists'!$HP$4:$HP$5</definedName>
    <definedName name="COATapparel_sizemarketplace_idA1VC38T7YXB5281.size_system.as4.target_gender.value.女性.age_range_description.value.Enfant.apparel_sizemarketplace_idA1VC38T7YXB5281.size_class.数字サイズ.apparel_sizemarketplace_idA1VC38T7YXB5281.body_type">'Dropdown Lists'!$HP$4:$HP$5</definedName>
    <definedName name="COATapparel_sizemarketplace_idA1VC38T7YXB5281.size_system.as4.target_gender.value.女性.age_range_description.value.Enfant.apparel_sizemarketplace_idA1VC38T7YXB5281.size_class.年齢.apparel_sizemarketplace_idA1VC38T7YXB5281.body_type">'Dropdown Lists'!$HP$4:$HP$5</definedName>
    <definedName name="COATapparel_sizemarketplace_idA1VC38T7YXB5281.size_system.as4.target_gender.value.女性.age_range_description.value.Adulto.apparel_sizemarketplace_idA1VC38T7YXB5281.size_class.アルファベット.apparel_sizemarketplace_idA1VC38T7YXB5281.body_type">'Dropdown Lists'!$HP$4:$HP$5</definedName>
    <definedName name="COATapparel_sizemarketplace_idA1VC38T7YXB5281.size_system.as4.target_gender.value.女性.age_range_description.value.Adulto.apparel_sizemarketplace_idA1VC38T7YXB5281.size_class.数字サイズ.apparel_sizemarketplace_idA1VC38T7YXB5281.body_type">'Dropdown Lists'!$HP$4:$HP$5</definedName>
    <definedName name="COATapparel_sizemarketplace_idA1VC38T7YXB5281.size_system.as4.target_gender.value.女性.age_range_description.value.Adulto.apparel_sizemarketplace_idA1VC38T7YXB5281.size_class.年齢.apparel_sizemarketplace_idA1VC38T7YXB5281.body_type">'Dropdown Lists'!$HP$4:$HP$5</definedName>
    <definedName name="COATapparel_sizemarketplace_idA1VC38T7YXB5281.size_system.as4.target_gender.value.女性.age_range_description.value.Niño.apparel_sizemarketplace_idA1VC38T7YXB5281.size_class.アルファベット.apparel_sizemarketplace_idA1VC38T7YXB5281.body_type">'Dropdown Lists'!$HP$4:$HP$5</definedName>
    <definedName name="COATapparel_sizemarketplace_idA1VC38T7YXB5281.size_system.as4.target_gender.value.女性.age_range_description.value.Niño.apparel_sizemarketplace_idA1VC38T7YXB5281.size_class.数字サイズ.apparel_sizemarketplace_idA1VC38T7YXB5281.body_type">'Dropdown Lists'!$HP$4:$HP$5</definedName>
    <definedName name="COATapparel_sizemarketplace_idA1VC38T7YXB5281.size_system.as4.target_gender.value.女性.age_range_description.value.Niño.apparel_sizemarketplace_idA1VC38T7YXB5281.size_class.年齢.apparel_sizemarketplace_idA1VC38T7YXB5281.body_type">'Dropdown Lists'!$HP$4:$HP$5</definedName>
    <definedName name="COATapparel_sizemarketplace_idA1VC38T7YXB5281.size_system.as2.age_range_description.value.Adulto.apparel_sizemarketplace_idA1VC38T7YXB5281.body_type">'Dropdown Lists'!$HQ$4:$HQ$6</definedName>
    <definedName name="COATapparel_sizemarketplace_idA1VC38T7YXB5281.size_system.JP.target_gender.value.ユニセックス.age_range_description.value.ベビー.apparel_sizemarketplace_idA1VC38T7YXB5281.body_type">'Dropdown Lists'!$HR$4:$HR$19</definedName>
    <definedName name="COATapparel_sizemarketplace_idA1VC38T7YXB5281.size_system.JP.target_gender.value.ユニセックス.age_range_description.value.キッズ.apparel_sizemarketplace_idA1VC38T7YXB5281.body_type">'Dropdown Lists'!$HR$4:$HR$19</definedName>
    <definedName name="COATapparel_sizemarketplace_idA1VC38T7YXB5281.size_system.JP.target_gender.value.男性.age_range_description.value.Infant.apparel_sizemarketplace_idA1VC38T7YXB5281.body_type">'Dropdown Lists'!$HS$4:$HS$19</definedName>
    <definedName name="COATapparel_sizemarketplace_idA1VC38T7YXB5281.size_system.as6.target_gender.value.男性.age_range_description.value.Adult.apparel_sizemarketplace_idA1VC38T7YXB5281.size_class.アルファベット.apparel_sizemarketplace_idA1VC38T7YXB5281.body_type">'Dropdown Lists'!$HT$4:$HT$5</definedName>
    <definedName name="COATapparel_sizemarketplace_idA1VC38T7YXB5281.size_system.as6.target_gender.value.男性.age_range_description.value.Adult.apparel_sizemarketplace_idA1VC38T7YXB5281.size_class.数字サイズ.apparel_sizemarketplace_idA1VC38T7YXB5281.body_type">'Dropdown Lists'!$HT$4:$HT$5</definedName>
    <definedName name="COATapparel_sizemarketplace_idA1VC38T7YXB5281.size_system.as6.target_gender.value.男性.age_range_description.value.Adult.apparel_sizemarketplace_idA1VC38T7YXB5281.size_class.年齢.apparel_sizemarketplace_idA1VC38T7YXB5281.body_type">'Dropdown Lists'!$HT$4:$HT$5</definedName>
    <definedName name="COATapparel_sizemarketplace_idA1VC38T7YXB5281.size_system.as6.target_gender.value.男性.age_range_description.value.Kid.apparel_sizemarketplace_idA1VC38T7YXB5281.size_class.アルファベット.apparel_sizemarketplace_idA1VC38T7YXB5281.body_type">'Dropdown Lists'!$HT$4:$HT$5</definedName>
    <definedName name="COATapparel_sizemarketplace_idA1VC38T7YXB5281.size_system.as6.target_gender.value.男性.age_range_description.value.Kid.apparel_sizemarketplace_idA1VC38T7YXB5281.size_class.数字サイズ.apparel_sizemarketplace_idA1VC38T7YXB5281.body_type">'Dropdown Lists'!$HT$4:$HT$5</definedName>
    <definedName name="COATapparel_sizemarketplace_idA1VC38T7YXB5281.size_system.as6.target_gender.value.男性.age_range_description.value.Kid.apparel_sizemarketplace_idA1VC38T7YXB5281.size_class.年齢.apparel_sizemarketplace_idA1VC38T7YXB5281.body_type">'Dropdown Lists'!$HT$4:$HT$5</definedName>
    <definedName name="COATapparel_sizemarketplace_idA1VC38T7YXB5281.size_system.as3.target_gender.value.ユニセックス.age_range_description.value.Adult.apparel_sizemarketplace_idA1VC38T7YXB5281.size_class.アルファベット.apparel_sizemarketplace_idA1VC38T7YXB5281.body_type">'Dropdown Lists'!$HU$4:$HU$5</definedName>
    <definedName name="COATapparel_sizemarketplace_idA1VC38T7YXB5281.size_system.as3.target_gender.value.ユニセックス.age_range_description.value.Adult.apparel_sizemarketplace_idA1VC38T7YXB5281.size_class.数字サイズ.apparel_sizemarketplace_idA1VC38T7YXB5281.body_type">'Dropdown Lists'!$HU$4:$HU$5</definedName>
    <definedName name="COATapparel_sizemarketplace_idA1VC38T7YXB5281.size_system.as3.target_gender.value.ユニセックス.age_range_description.value.Adult.apparel_sizemarketplace_idA1VC38T7YXB5281.size_class.年齢.apparel_sizemarketplace_idA1VC38T7YXB5281.body_type">'Dropdown Lists'!$HU$4:$HU$5</definedName>
    <definedName name="COATapparel_sizemarketplace_idA1VC38T7YXB5281.size_system.as3.target_gender.value.ユニセックス.age_range_description.value.Kid.apparel_sizemarketplace_idA1VC38T7YXB5281.size_class.アルファベット.apparel_sizemarketplace_idA1VC38T7YXB5281.body_type">'Dropdown Lists'!$HU$4:$HU$5</definedName>
    <definedName name="COATapparel_sizemarketplace_idA1VC38T7YXB5281.size_system.as3.target_gender.value.ユニセックス.age_range_description.value.Kid.apparel_sizemarketplace_idA1VC38T7YXB5281.size_class.数字サイズ.apparel_sizemarketplace_idA1VC38T7YXB5281.body_type">'Dropdown Lists'!$HU$4:$HU$5</definedName>
    <definedName name="COATapparel_sizemarketplace_idA1VC38T7YXB5281.size_system.as3.target_gender.value.ユニセックス.age_range_description.value.Kid.apparel_sizemarketplace_idA1VC38T7YXB5281.size_class.年齢.apparel_sizemarketplace_idA1VC38T7YXB5281.body_type">'Dropdown Lists'!$HU$4:$HU$5</definedName>
    <definedName name="COATapparel_sizemarketplace_idA1VC38T7YXB5281.size_system.JP.target_gender.value.女性.age_range_description.value.キッズ.apparel_sizemarketplace_idA1VC38T7YXB5281.body_type">'Dropdown Lists'!$HV$4:$HV$19</definedName>
    <definedName name="COATapparel_sizemarketplace_idA1VC38T7YXB5281.size_system.JP.target_gender.value.男性.age_range_description.value.キッズ.apparel_sizemarketplace_idA1VC38T7YXB5281.body_type">'Dropdown Lists'!$HW$4:$HW$19</definedName>
    <definedName name="COATapparel_sizemarketplace_idA1VC38T7YXB5281.size_system.as5.apparel_sizemarketplace_idA1VC38T7YXB5281.body_type">'Dropdown Lists'!$HX$4:$HX$5</definedName>
    <definedName name="COATapparel_sizemarketplace_idA1VC38T7YXB5281.size_system.as1.target_gender.value.男性.age_range_description.value.BigKid.apparel_sizemarketplace_idA1VC38T7YXB5281.size_class.数字サイズ.apparel_sizemarketplace_idA1VC38T7YXB5281.body_type">'Dropdown Lists'!$HY$4:$HY$5</definedName>
    <definedName name="COATapparel_sizemarketplace_idA1VC38T7YXB5281.size_system.as1.target_gender.value.男性.age_range_description.value.LittleKid.apparel_sizemarketplace_idA1VC38T7YXB5281.size_class.数字サイズ.apparel_sizemarketplace_idA1VC38T7YXB5281.body_type">'Dropdown Lists'!$HY$4:$HY$5</definedName>
    <definedName name="COATapparel_sizemarketplace_idA1VC38T7YXB5281.size_system.as1.target_gender.value.男性.age_range_description.value.Adolescente.apparel_sizemarketplace_idA1VC38T7YXB5281.size_class.数字サイズ.apparel_sizemarketplace_idA1VC38T7YXB5281.body_type">'Dropdown Lists'!$HY$4:$HY$5</definedName>
    <definedName name="COATapparel_sizemarketplace_idA1VC38T7YXB5281.size_system.as1.target_gender.value.男性.age_range_description.value.NiñoChico.apparel_sizemarketplace_idA1VC38T7YXB5281.size_class.数字サイズ.apparel_sizemarketplace_idA1VC38T7YXB5281.body_type">'Dropdown Lists'!$HY$4:$HY$5</definedName>
    <definedName name="COATapparel_sizemarketplace_idA1VC38T7YXB5281.size_system.as4.target_gender.value.男性.age_range_description.value.Adult.apparel_sizemarketplace_idA1VC38T7YXB5281.size_class.アルファベット.apparel_sizemarketplace_idA1VC38T7YXB5281.body_type">'Dropdown Lists'!$HZ$4:$HZ$5</definedName>
    <definedName name="COATapparel_sizemarketplace_idA1VC38T7YXB5281.size_system.as4.target_gender.value.男性.age_range_description.value.Adult.apparel_sizemarketplace_idA1VC38T7YXB5281.size_class.数字サイズ.apparel_sizemarketplace_idA1VC38T7YXB5281.body_type">'Dropdown Lists'!$HZ$4:$HZ$5</definedName>
    <definedName name="COATapparel_sizemarketplace_idA1VC38T7YXB5281.size_system.as4.target_gender.value.男性.age_range_description.value.Adult.apparel_sizemarketplace_idA1VC38T7YXB5281.size_class.年齢.apparel_sizemarketplace_idA1VC38T7YXB5281.body_type">'Dropdown Lists'!$HZ$4:$HZ$5</definedName>
    <definedName name="COATapparel_sizemarketplace_idA1VC38T7YXB5281.size_system.as4.target_gender.value.男性.age_range_description.value.Kid.apparel_sizemarketplace_idA1VC38T7YXB5281.size_class.アルファベット.apparel_sizemarketplace_idA1VC38T7YXB5281.body_type">'Dropdown Lists'!$HZ$4:$HZ$5</definedName>
    <definedName name="COATapparel_sizemarketplace_idA1VC38T7YXB5281.size_system.as4.target_gender.value.男性.age_range_description.value.Kid.apparel_sizemarketplace_idA1VC38T7YXB5281.size_class.数字サイズ.apparel_sizemarketplace_idA1VC38T7YXB5281.body_type">'Dropdown Lists'!$HZ$4:$HZ$5</definedName>
    <definedName name="COATapparel_sizemarketplace_idA1VC38T7YXB5281.size_system.as4.target_gender.value.男性.age_range_description.value.Kid.apparel_sizemarketplace_idA1VC38T7YXB5281.size_class.年齢.apparel_sizemarketplace_idA1VC38T7YXB5281.body_type">'Dropdown Lists'!$HZ$4:$HZ$5</definedName>
    <definedName name="COATapparel_sizemarketplace_idA1VC38T7YXB5281.size_system.as4.target_gender.value.男性.age_range_description.value.Adulte.apparel_sizemarketplace_idA1VC38T7YXB5281.size_class.アルファベット.apparel_sizemarketplace_idA1VC38T7YXB5281.body_type">'Dropdown Lists'!$HZ$4:$HZ$5</definedName>
    <definedName name="COATapparel_sizemarketplace_idA1VC38T7YXB5281.size_system.as4.target_gender.value.男性.age_range_description.value.Adulte.apparel_sizemarketplace_idA1VC38T7YXB5281.size_class.数字サイズ.apparel_sizemarketplace_idA1VC38T7YXB5281.body_type">'Dropdown Lists'!$HZ$4:$HZ$5</definedName>
    <definedName name="COATapparel_sizemarketplace_idA1VC38T7YXB5281.size_system.as4.target_gender.value.男性.age_range_description.value.Adulte.apparel_sizemarketplace_idA1VC38T7YXB5281.size_class.年齢.apparel_sizemarketplace_idA1VC38T7YXB5281.body_type">'Dropdown Lists'!$HZ$4:$HZ$5</definedName>
    <definedName name="COATapparel_sizemarketplace_idA1VC38T7YXB5281.size_system.as4.target_gender.value.男性.age_range_description.value.Enfant.apparel_sizemarketplace_idA1VC38T7YXB5281.size_class.アルファベット.apparel_sizemarketplace_idA1VC38T7YXB5281.body_type">'Dropdown Lists'!$HZ$4:$HZ$5</definedName>
    <definedName name="COATapparel_sizemarketplace_idA1VC38T7YXB5281.size_system.as4.target_gender.value.男性.age_range_description.value.Enfant.apparel_sizemarketplace_idA1VC38T7YXB5281.size_class.数字サイズ.apparel_sizemarketplace_idA1VC38T7YXB5281.body_type">'Dropdown Lists'!$HZ$4:$HZ$5</definedName>
    <definedName name="COATapparel_sizemarketplace_idA1VC38T7YXB5281.size_system.as4.target_gender.value.男性.age_range_description.value.Enfant.apparel_sizemarketplace_idA1VC38T7YXB5281.size_class.年齢.apparel_sizemarketplace_idA1VC38T7YXB5281.body_type">'Dropdown Lists'!$HZ$4:$HZ$5</definedName>
    <definedName name="COATapparel_sizemarketplace_idA1VC38T7YXB5281.size_system.as4.target_gender.value.男性.age_range_description.value.Adulto.apparel_sizemarketplace_idA1VC38T7YXB5281.size_class.アルファベット.apparel_sizemarketplace_idA1VC38T7YXB5281.body_type">'Dropdown Lists'!$HZ$4:$HZ$5</definedName>
    <definedName name="COATapparel_sizemarketplace_idA1VC38T7YXB5281.size_system.as4.target_gender.value.男性.age_range_description.value.Adulto.apparel_sizemarketplace_idA1VC38T7YXB5281.size_class.数字サイズ.apparel_sizemarketplace_idA1VC38T7YXB5281.body_type">'Dropdown Lists'!$HZ$4:$HZ$5</definedName>
    <definedName name="COATapparel_sizemarketplace_idA1VC38T7YXB5281.size_system.as4.target_gender.value.男性.age_range_description.value.Adulto.apparel_sizemarketplace_idA1VC38T7YXB5281.size_class.年齢.apparel_sizemarketplace_idA1VC38T7YXB5281.body_type">'Dropdown Lists'!$HZ$4:$HZ$5</definedName>
    <definedName name="COATapparel_sizemarketplace_idA1VC38T7YXB5281.size_system.as4.target_gender.value.男性.age_range_description.value.Niño.apparel_sizemarketplace_idA1VC38T7YXB5281.size_class.アルファベット.apparel_sizemarketplace_idA1VC38T7YXB5281.body_type">'Dropdown Lists'!$HZ$4:$HZ$5</definedName>
    <definedName name="COATapparel_sizemarketplace_idA1VC38T7YXB5281.size_system.as4.target_gender.value.男性.age_range_description.value.Niño.apparel_sizemarketplace_idA1VC38T7YXB5281.size_class.数字サイズ.apparel_sizemarketplace_idA1VC38T7YXB5281.body_type">'Dropdown Lists'!$HZ$4:$HZ$5</definedName>
    <definedName name="COATapparel_sizemarketplace_idA1VC38T7YXB5281.size_system.as4.target_gender.value.男性.age_range_description.value.Niño.apparel_sizemarketplace_idA1VC38T7YXB5281.size_class.年齢.apparel_sizemarketplace_idA1VC38T7YXB5281.body_type">'Dropdown Lists'!$HZ$4:$HZ$5</definedName>
    <definedName name="COATapparel_sizemarketplace_idA1VC38T7YXB5281.size_system.as2.age_range_description.value.Adult.apparel_sizemarketplace_idA1VC38T7YXB5281.body_type">'Dropdown Lists'!$IA$4:$IA$6</definedName>
    <definedName name="COATapparel_sizemarketplace_idA1VC38T7YXB5281.size_system.JP.target_gender.value.ユニセックス.age_range_description.value.Infant.apparel_sizemarketplace_idA1VC38T7YXB5281.body_type">'Dropdown Lists'!$IB$4:$IB$19</definedName>
    <definedName name="COATapparel_sizemarketplace_idA1VC38T7YXB5281.size_system.JP.target_gender.value.ユニセックス.age_range_description.value.Kid.apparel_sizemarketplace_idA1VC38T7YXB5281.body_type">'Dropdown Lists'!$IB$4:$IB$19</definedName>
    <definedName name="COATapparel_sizemarketplace_idA1VC38T7YXB5281.size_system.JP.target_gender.value.男性.age_range_description.value.ベビー.apparel_sizemarketplace_idA1VC38T7YXB5281.body_type">'Dropdown Lists'!$IC$4:$IC$19</definedName>
    <definedName name="COATapparel_sizemarketplace_idA1VC38T7YXB5281.size_system.as8.target_gender.value.女性.age_range_description.value.Adult.apparel_sizemarketplace_idA1VC38T7YXB5281.size_class.アルファベット.apparel_sizemarketplace_idA1VC38T7YXB5281.body_type">'Dropdown Lists'!$ID$4:$ID$5</definedName>
    <definedName name="COATapparel_sizemarketplace_idA1VC38T7YXB5281.size_system.as8.target_gender.value.女性.age_range_description.value.Adult.apparel_sizemarketplace_idA1VC38T7YXB5281.size_class.数字サイズ.apparel_sizemarketplace_idA1VC38T7YXB5281.body_type">'Dropdown Lists'!$ID$4:$ID$5</definedName>
    <definedName name="COATapparel_sizemarketplace_idA1VC38T7YXB5281.size_system.as8.target_gender.value.女性.age_range_description.value.Adult.apparel_sizemarketplace_idA1VC38T7YXB5281.size_class.年齢.apparel_sizemarketplace_idA1VC38T7YXB5281.body_type">'Dropdown Lists'!$ID$4:$ID$5</definedName>
    <definedName name="COATapparel_sizemarketplace_idA1VC38T7YXB5281.size_system.as8.target_gender.value.女性.age_range_description.value.Kid.apparel_sizemarketplace_idA1VC38T7YXB5281.size_class.アルファベット.apparel_sizemarketplace_idA1VC38T7YXB5281.body_type">'Dropdown Lists'!$ID$4:$ID$5</definedName>
    <definedName name="COATapparel_sizemarketplace_idA1VC38T7YXB5281.size_system.as8.target_gender.value.女性.age_range_description.value.Kid.apparel_sizemarketplace_idA1VC38T7YXB5281.size_class.数字サイズ.apparel_sizemarketplace_idA1VC38T7YXB5281.body_type">'Dropdown Lists'!$ID$4:$ID$5</definedName>
    <definedName name="COATapparel_sizemarketplace_idA1VC38T7YXB5281.size_system.as8.target_gender.value.女性.age_range_description.value.Kid.apparel_sizemarketplace_idA1VC38T7YXB5281.size_class.年齢.apparel_sizemarketplace_idA1VC38T7YXB5281.body_type">'Dropdown Lists'!$ID$4:$ID$5</definedName>
    <definedName name="COATapparel_sizemarketplace_idA1VC38T7YXB5281.size_system.as6.target_gender.value.ユニセックス.age_range_description.value.Adulto.apparel_sizemarketplace_idA1VC38T7YXB5281.size_class.アルファベット.apparel_sizemarketplace_idA1VC38T7YXB5281.body_type">'Dropdown Lists'!$IE$4:$IE$5</definedName>
    <definedName name="COATapparel_sizemarketplace_idA1VC38T7YXB5281.size_system.as6.target_gender.value.ユニセックス.age_range_description.value.Adulto.apparel_sizemarketplace_idA1VC38T7YXB5281.size_class.数字サイズ.apparel_sizemarketplace_idA1VC38T7YXB5281.body_type">'Dropdown Lists'!$IE$4:$IE$5</definedName>
    <definedName name="COATapparel_sizemarketplace_idA1VC38T7YXB5281.size_system.as6.target_gender.value.ユニセックス.age_range_description.value.Adulto.apparel_sizemarketplace_idA1VC38T7YXB5281.size_class.年齢.apparel_sizemarketplace_idA1VC38T7YXB5281.body_type">'Dropdown Lists'!$IE$4:$IE$5</definedName>
    <definedName name="COATapparel_sizemarketplace_idA1VC38T7YXB5281.size_system.as6.target_gender.value.ユニセックス.age_range_description.value.Ragazzo.apparel_sizemarketplace_idA1VC38T7YXB5281.size_class.アルファベット.apparel_sizemarketplace_idA1VC38T7YXB5281.body_type">'Dropdown Lists'!$IE$4:$IE$5</definedName>
    <definedName name="COATapparel_sizemarketplace_idA1VC38T7YXB5281.size_system.as6.target_gender.value.ユニセックス.age_range_description.value.Ragazzo.apparel_sizemarketplace_idA1VC38T7YXB5281.size_class.数字サイズ.apparel_sizemarketplace_idA1VC38T7YXB5281.body_type">'Dropdown Lists'!$IE$4:$IE$5</definedName>
    <definedName name="COATapparel_sizemarketplace_idA1VC38T7YXB5281.size_system.as6.target_gender.value.ユニセックス.age_range_description.value.Ragazzo.apparel_sizemarketplace_idA1VC38T7YXB5281.size_class.年齢.apparel_sizemarketplace_idA1VC38T7YXB5281.body_type">'Dropdown Lists'!$IE$4:$IE$5</definedName>
    <definedName name="COATapparel_sizemarketplace_idA1VC38T7YXB5281.size_system.as3.target_gender.value.女性.age_range_description.value.Adult.apparel_sizemarketplace_idA1VC38T7YXB5281.size_class.アルファベット.apparel_sizemarketplace_idA1VC38T7YXB5281.body_type">'Dropdown Lists'!$IF$4:$IF$5</definedName>
    <definedName name="COATapparel_sizemarketplace_idA1VC38T7YXB5281.size_system.as3.target_gender.value.女性.age_range_description.value.Adult.apparel_sizemarketplace_idA1VC38T7YXB5281.size_class.数字サイズ.apparel_sizemarketplace_idA1VC38T7YXB5281.body_type">'Dropdown Lists'!$IF$4:$IF$5</definedName>
    <definedName name="COATapparel_sizemarketplace_idA1VC38T7YXB5281.size_system.as3.target_gender.value.女性.age_range_description.value.Adult.apparel_sizemarketplace_idA1VC38T7YXB5281.size_class.年齢.apparel_sizemarketplace_idA1VC38T7YXB5281.body_type">'Dropdown Lists'!$IF$4:$IF$5</definedName>
    <definedName name="COATapparel_sizemarketplace_idA1VC38T7YXB5281.size_system.as3.target_gender.value.女性.age_range_description.value.Kid.apparel_sizemarketplace_idA1VC38T7YXB5281.size_class.アルファベット.apparel_sizemarketplace_idA1VC38T7YXB5281.body_type">'Dropdown Lists'!$IF$4:$IF$5</definedName>
    <definedName name="COATapparel_sizemarketplace_idA1VC38T7YXB5281.size_system.as3.target_gender.value.女性.age_range_description.value.Kid.apparel_sizemarketplace_idA1VC38T7YXB5281.size_class.数字サイズ.apparel_sizemarketplace_idA1VC38T7YXB5281.body_type">'Dropdown Lists'!$IF$4:$IF$5</definedName>
    <definedName name="COATapparel_sizemarketplace_idA1VC38T7YXB5281.size_system.as3.target_gender.value.女性.age_range_description.value.Kid.apparel_sizemarketplace_idA1VC38T7YXB5281.size_class.年齢.apparel_sizemarketplace_idA1VC38T7YXB5281.body_type">'Dropdown Lists'!$IF$4:$IF$5</definedName>
    <definedName name="COATapparel_sizemarketplace_idA1VC38T7YXB5281.size_system.as8.target_gender.value.ユニセックス.age_range_description.value.Adult.apparel_sizemarketplace_idA1VC38T7YXB5281.size_class.アルファベット.apparel_sizemarketplace_idA1VC38T7YXB5281.body_type">'Dropdown Lists'!$IG$4:$IG$5</definedName>
    <definedName name="COATapparel_sizemarketplace_idA1VC38T7YXB5281.size_system.as8.target_gender.value.ユニセックス.age_range_description.value.Adult.apparel_sizemarketplace_idA1VC38T7YXB5281.size_class.数字サイズ.apparel_sizemarketplace_idA1VC38T7YXB5281.body_type">'Dropdown Lists'!$IG$4:$IG$5</definedName>
    <definedName name="COATapparel_sizemarketplace_idA1VC38T7YXB5281.size_system.as8.target_gender.value.ユニセックス.age_range_description.value.Adult.apparel_sizemarketplace_idA1VC38T7YXB5281.size_class.年齢.apparel_sizemarketplace_idA1VC38T7YXB5281.body_type">'Dropdown Lists'!$IG$4:$IG$5</definedName>
    <definedName name="COATapparel_sizemarketplace_idA1VC38T7YXB5281.size_system.as8.target_gender.value.ユニセックス.age_range_description.value.Kid.apparel_sizemarketplace_idA1VC38T7YXB5281.size_class.アルファベット.apparel_sizemarketplace_idA1VC38T7YXB5281.body_type">'Dropdown Lists'!$IG$4:$IG$5</definedName>
    <definedName name="COATapparel_sizemarketplace_idA1VC38T7YXB5281.size_system.as8.target_gender.value.ユニセックス.age_range_description.value.Kid.apparel_sizemarketplace_idA1VC38T7YXB5281.size_class.数字サイズ.apparel_sizemarketplace_idA1VC38T7YXB5281.body_type">'Dropdown Lists'!$IG$4:$IG$5</definedName>
    <definedName name="COATapparel_sizemarketplace_idA1VC38T7YXB5281.size_system.as8.target_gender.value.ユニセックス.age_range_description.value.Kid.apparel_sizemarketplace_idA1VC38T7YXB5281.size_class.年齢.apparel_sizemarketplace_idA1VC38T7YXB5281.body_type">'Dropdown Lists'!$IG$4:$IG$5</definedName>
    <definedName name="COATapparel_sizemarketplace_idA1VC38T7YXB5281.size_system.as1.target_gender.value.ユニセックス.age_range_description.value.Adult.apparel_sizemarketplace_idA1VC38T7YXB5281.size_class.アルファベット.apparel_sizemarketplace_idA1VC38T7YXB5281.body_type">'Dropdown Lists'!$IH$4</definedName>
    <definedName name="COATapparel_sizemarketplace_idA1VC38T7YXB5281.size_system.as1.target_gender.value.ユニセックス.age_range_description.value.Adult.apparel_sizemarketplace_idA1VC38T7YXB5281.size_class.数字サイズ.apparel_sizemarketplace_idA1VC38T7YXB5281.body_type">'Dropdown Lists'!$IH$4</definedName>
    <definedName name="COATapparel_sizemarketplace_idA1VC38T7YXB5281.size_system.as1.target_gender.value.ユニセックス.age_range_description.value.BigKid.apparel_sizemarketplace_idA1VC38T7YXB5281.size_class.アルファベット.apparel_sizemarketplace_idA1VC38T7YXB5281.body_type">'Dropdown Lists'!$IH$4</definedName>
    <definedName name="COATapparel_sizemarketplace_idA1VC38T7YXB5281.size_system.as1.target_gender.value.ユニセックス.age_range_description.value.BigKid.apparel_sizemarketplace_idA1VC38T7YXB5281.size_class.数字サイズ.apparel_sizemarketplace_idA1VC38T7YXB5281.body_type">'Dropdown Lists'!$IH$4</definedName>
    <definedName name="COATapparel_sizemarketplace_idA1VC38T7YXB5281.size_system.as1.target_gender.value.ユニセックス.age_range_description.value.LittleKid.apparel_sizemarketplace_idA1VC38T7YXB5281.size_class.アルファベット.apparel_sizemarketplace_idA1VC38T7YXB5281.body_type">'Dropdown Lists'!$IH$4</definedName>
    <definedName name="COATapparel_sizemarketplace_idA1VC38T7YXB5281.size_system.as1.target_gender.value.ユニセックス.age_range_description.value.LittleKid.apparel_sizemarketplace_idA1VC38T7YXB5281.size_class.数字サイズ.apparel_sizemarketplace_idA1VC38T7YXB5281.body_type">'Dropdown Lists'!$IH$4</definedName>
    <definedName name="COATapparel_sizemarketplace_idA1VC38T7YXB5281.size_system.as1.target_gender.value.ユニセックス.age_range_description.value.Adulto.apparel_sizemarketplace_idA1VC38T7YXB5281.size_class.アルファベット.apparel_sizemarketplace_idA1VC38T7YXB5281.body_type">'Dropdown Lists'!$IH$4</definedName>
    <definedName name="COATapparel_sizemarketplace_idA1VC38T7YXB5281.size_system.as1.target_gender.value.ユニセックス.age_range_description.value.Adulto.apparel_sizemarketplace_idA1VC38T7YXB5281.size_class.数字サイズ.apparel_sizemarketplace_idA1VC38T7YXB5281.body_type">'Dropdown Lists'!$IH$4</definedName>
    <definedName name="COATapparel_sizemarketplace_idA1VC38T7YXB5281.size_system.as1.target_gender.value.ユニセックス.age_range_description.value.Adolescente.apparel_sizemarketplace_idA1VC38T7YXB5281.size_class.アルファベット.apparel_sizemarketplace_idA1VC38T7YXB5281.body_type">'Dropdown Lists'!$IH$4</definedName>
    <definedName name="COATapparel_sizemarketplace_idA1VC38T7YXB5281.size_system.as1.target_gender.value.ユニセックス.age_range_description.value.Adolescente.apparel_sizemarketplace_idA1VC38T7YXB5281.size_class.数字サイズ.apparel_sizemarketplace_idA1VC38T7YXB5281.body_type">'Dropdown Lists'!$IH$4</definedName>
    <definedName name="COATapparel_sizemarketplace_idA1VC38T7YXB5281.size_system.as1.target_gender.value.ユニセックス.age_range_description.value.NiñoChico.apparel_sizemarketplace_idA1VC38T7YXB5281.size_class.アルファベット.apparel_sizemarketplace_idA1VC38T7YXB5281.body_type">'Dropdown Lists'!$IH$4</definedName>
    <definedName name="COATapparel_sizemarketplace_idA1VC38T7YXB5281.size_system.as1.target_gender.value.ユニセックス.age_range_description.value.NiñoChico.apparel_sizemarketplace_idA1VC38T7YXB5281.size_class.数字サイズ.apparel_sizemarketplace_idA1VC38T7YXB5281.body_type">'Dropdown Lists'!$IH$4</definedName>
    <definedName name="COATapparel_sizemarketplace_idA1VC38T7YXB5281.size_system.as3.target_gender.value.ユニセックス.age_range_description.value.Erwachsener.apparel_sizemarketplace_idA1VC38T7YXB5281.size_class.アルファベット.apparel_sizemarketplace_idA1VC38T7YXB5281.body_type">'Dropdown Lists'!$II$4:$II$5</definedName>
    <definedName name="COATapparel_sizemarketplace_idA1VC38T7YXB5281.size_system.as3.target_gender.value.ユニセックス.age_range_description.value.Erwachsener.apparel_sizemarketplace_idA1VC38T7YXB5281.size_class.数字サイズ.apparel_sizemarketplace_idA1VC38T7YXB5281.body_type">'Dropdown Lists'!$II$4:$II$5</definedName>
    <definedName name="COATapparel_sizemarketplace_idA1VC38T7YXB5281.size_system.as3.target_gender.value.ユニセックス.age_range_description.value.Erwachsener.apparel_sizemarketplace_idA1VC38T7YXB5281.size_class.年齢.apparel_sizemarketplace_idA1VC38T7YXB5281.body_type">'Dropdown Lists'!$II$4:$II$5</definedName>
    <definedName name="COATapparel_sizemarketplace_idA1VC38T7YXB5281.size_system.as3.target_gender.value.ユニセックス.age_range_description.value.Kind.apparel_sizemarketplace_idA1VC38T7YXB5281.size_class.アルファベット.apparel_sizemarketplace_idA1VC38T7YXB5281.body_type">'Dropdown Lists'!$II$4:$II$5</definedName>
    <definedName name="COATapparel_sizemarketplace_idA1VC38T7YXB5281.size_system.as3.target_gender.value.ユニセックス.age_range_description.value.Kind.apparel_sizemarketplace_idA1VC38T7YXB5281.size_class.数字サイズ.apparel_sizemarketplace_idA1VC38T7YXB5281.body_type">'Dropdown Lists'!$II$4:$II$5</definedName>
    <definedName name="COATapparel_sizemarketplace_idA1VC38T7YXB5281.size_system.as3.target_gender.value.ユニセックス.age_range_description.value.Kind.apparel_sizemarketplace_idA1VC38T7YXB5281.size_class.年齢.apparel_sizemarketplace_idA1VC38T7YXB5281.body_type">'Dropdown Lists'!$II$4:$II$5</definedName>
    <definedName name="COATapparel_sizemarketplace_idA1VC38T7YXB5281.size_system.as3.target_gender.value.ユニセックス.age_range_description.value.Volwassene.apparel_sizemarketplace_idA1VC38T7YXB5281.size_class.アルファベット.apparel_sizemarketplace_idA1VC38T7YXB5281.body_type">'Dropdown Lists'!$II$4:$II$5</definedName>
    <definedName name="COATapparel_sizemarketplace_idA1VC38T7YXB5281.size_system.as3.target_gender.value.ユニセックス.age_range_description.value.Volwassene.apparel_sizemarketplace_idA1VC38T7YXB5281.size_class.数字サイズ.apparel_sizemarketplace_idA1VC38T7YXB5281.body_type">'Dropdown Lists'!$II$4:$II$5</definedName>
    <definedName name="COATapparel_sizemarketplace_idA1VC38T7YXB5281.size_system.as3.target_gender.value.ユニセックス.age_range_description.value.Volwassene.apparel_sizemarketplace_idA1VC38T7YXB5281.size_class.年齢.apparel_sizemarketplace_idA1VC38T7YXB5281.body_type">'Dropdown Lists'!$II$4:$II$5</definedName>
    <definedName name="COATapparel_sizemarketplace_idA1VC38T7YXB5281.size_system.as3.target_gender.value.ユニセックス.age_range_description.value.Dladorosłych.apparel_sizemarketplace_idA1VC38T7YXB5281.size_class.アルファベット.apparel_sizemarketplace_idA1VC38T7YXB5281.body_type">'Dropdown Lists'!$II$4:$II$5</definedName>
    <definedName name="COATapparel_sizemarketplace_idA1VC38T7YXB5281.size_system.as3.target_gender.value.ユニセックス.age_range_description.value.Dladorosłych.apparel_sizemarketplace_idA1VC38T7YXB5281.size_class.数字サイズ.apparel_sizemarketplace_idA1VC38T7YXB5281.body_type">'Dropdown Lists'!$II$4:$II$5</definedName>
    <definedName name="COATapparel_sizemarketplace_idA1VC38T7YXB5281.size_system.as3.target_gender.value.ユニセックス.age_range_description.value.Dladorosłych.apparel_sizemarketplace_idA1VC38T7YXB5281.size_class.年齢.apparel_sizemarketplace_idA1VC38T7YXB5281.body_type">'Dropdown Lists'!$II$4:$II$5</definedName>
    <definedName name="COATapparel_sizemarketplace_idA1VC38T7YXB5281.size_system.as3.target_gender.value.ユニセックス.age_range_description.value.Dziecko.apparel_sizemarketplace_idA1VC38T7YXB5281.size_class.アルファベット.apparel_sizemarketplace_idA1VC38T7YXB5281.body_type">'Dropdown Lists'!$II$4:$II$5</definedName>
    <definedName name="COATapparel_sizemarketplace_idA1VC38T7YXB5281.size_system.as3.target_gender.value.ユニセックス.age_range_description.value.Dziecko.apparel_sizemarketplace_idA1VC38T7YXB5281.size_class.数字サイズ.apparel_sizemarketplace_idA1VC38T7YXB5281.body_type">'Dropdown Lists'!$II$4:$II$5</definedName>
    <definedName name="COATapparel_sizemarketplace_idA1VC38T7YXB5281.size_system.as3.target_gender.value.ユニセックス.age_range_description.value.Dziecko.apparel_sizemarketplace_idA1VC38T7YXB5281.size_class.年齢.apparel_sizemarketplace_idA1VC38T7YXB5281.body_type">'Dropdown Lists'!$II$4:$II$5</definedName>
    <definedName name="COATapparel_sizemarketplace_idA1VC38T7YXB5281.size_system.as3.target_gender.value.ユニセックス.age_range_description.value.Vuxen.apparel_sizemarketplace_idA1VC38T7YXB5281.size_class.アルファベット.apparel_sizemarketplace_idA1VC38T7YXB5281.body_type">'Dropdown Lists'!$II$4:$II$5</definedName>
    <definedName name="COATapparel_sizemarketplace_idA1VC38T7YXB5281.size_system.as3.target_gender.value.ユニセックス.age_range_description.value.Vuxen.apparel_sizemarketplace_idA1VC38T7YXB5281.size_class.数字サイズ.apparel_sizemarketplace_idA1VC38T7YXB5281.body_type">'Dropdown Lists'!$II$4:$II$5</definedName>
    <definedName name="COATapparel_sizemarketplace_idA1VC38T7YXB5281.size_system.as3.target_gender.value.ユニセックス.age_range_description.value.Vuxen.apparel_sizemarketplace_idA1VC38T7YXB5281.size_class.年齢.apparel_sizemarketplace_idA1VC38T7YXB5281.body_type">'Dropdown Lists'!$II$4:$II$5</definedName>
    <definedName name="COATapparel_sizemarketplace_idA1VC38T7YXB5281.size_system.as3.target_gender.value.ユニセックス.age_range_description.value.Barn.apparel_sizemarketplace_idA1VC38T7YXB5281.size_class.アルファベット.apparel_sizemarketplace_idA1VC38T7YXB5281.body_type">'Dropdown Lists'!$II$4:$II$5</definedName>
    <definedName name="COATapparel_sizemarketplace_idA1VC38T7YXB5281.size_system.as3.target_gender.value.ユニセックス.age_range_description.value.Barn.apparel_sizemarketplace_idA1VC38T7YXB5281.size_class.数字サイズ.apparel_sizemarketplace_idA1VC38T7YXB5281.body_type">'Dropdown Lists'!$II$4:$II$5</definedName>
    <definedName name="COATapparel_sizemarketplace_idA1VC38T7YXB5281.size_system.as3.target_gender.value.ユニセックス.age_range_description.value.Barn.apparel_sizemarketplace_idA1VC38T7YXB5281.size_class.年齢.apparel_sizemarketplace_idA1VC38T7YXB5281.body_type">'Dropdown Lists'!$II$4:$II$5</definedName>
    <definedName name="COATapparel_sizemarketplace_idA1VC38T7YXB5281.size_system.as1.target_gender.value.男性.age_range_description.value.BigKid.apparel_sizemarketplace_idA1VC38T7YXB5281.size_class.アルファベット.apparel_sizemarketplace_idA1VC38T7YXB5281.body_type">'Dropdown Lists'!$IJ$4</definedName>
    <definedName name="COATapparel_sizemarketplace_idA1VC38T7YXB5281.size_system.as1.target_gender.value.男性.age_range_description.value.LittleKid.apparel_sizemarketplace_idA1VC38T7YXB5281.size_class.アルファベット.apparel_sizemarketplace_idA1VC38T7YXB5281.body_type">'Dropdown Lists'!$IJ$4</definedName>
    <definedName name="COATapparel_sizemarketplace_idA1VC38T7YXB5281.size_system.as1.target_gender.value.男性.age_range_description.value.Adolescente.apparel_sizemarketplace_idA1VC38T7YXB5281.size_class.アルファベット.apparel_sizemarketplace_idA1VC38T7YXB5281.body_type">'Dropdown Lists'!$IJ$4</definedName>
    <definedName name="COATapparel_sizemarketplace_idA1VC38T7YXB5281.size_system.as1.target_gender.value.男性.age_range_description.value.NiñoChico.apparel_sizemarketplace_idA1VC38T7YXB5281.size_class.アルファベット.apparel_sizemarketplace_idA1VC38T7YXB5281.body_type">'Dropdown Lists'!$IJ$4</definedName>
    <definedName name="COATapparel_sizemarketplace_idA1VC38T7YXB5281.size_system.JP.target_gender.value.ユニセックス.age_range_description.value.Adult.apparel_sizemarketplace_idA1VC38T7YXB5281.body_type">'Dropdown Lists'!$IK$4:$IK$25</definedName>
    <definedName name="COATapparel_sizemarketplace_idA1VC38T7YXB5281.size_system.JP.target_gender.value.ユニセックス.age_range_description.value.大人.apparel_sizemarketplace_idA1VC38T7YXB5281.body_type">'Dropdown Lists'!$IL$4:$IL$25</definedName>
    <definedName name="COATapparel_sizemarketplace_idA1VC38T7YXB5281.body_type">'Dropdown Lists'!$IM$4:$IM$31</definedName>
    <definedName name="COATapparel_sizemarketplace_idA1VC38T7YXB5281.size_system.JP.target_gender.value.女性.age_range_description.value.大人.apparel_sizemarketplace_idA1VC38T7YXB5281.height_type">'Dropdown Lists'!$IN$4:$IN$12</definedName>
    <definedName name="COATapparel_sizemarketplace_idA1VC38T7YXB5281.size_system.as3.target_gender.value.女性.age_range_description.value.Adult.apparel_sizemarketplace_idA1VC38T7YXB5281.size_class.アルファベット.apparel_sizemarketplace_idA1VC38T7YXB5281.body_type.Plus.apparel_sizemarket">'Dropdown Lists'!$IO$4:$IO$7</definedName>
    <definedName name="COATapparel_sizemarketplace_idA1VC38T7YXB5281.size_system.as3.target_gender.value.女性.age_range_description.value.Adult.apparel_sizemarketplace_idA1VC38T7YXB5281.size_class.数字サイズ.apparel_sizemarketplace_idA1VC38T7YXB5281.body_type.Plus.apparel_sizemarketpl">'Dropdown Lists'!$IO$4:$IO$7</definedName>
    <definedName name="COATapparel_sizemarketplace_idA1VC38T7YXB5281.size_system.as3.target_gender.value.女性.age_range_description.value.Adult.apparel_sizemarketplace_idA1VC38T7YXB5281.size_class.年齢.apparel_sizemarketplace_idA1VC38T7YXB5281.body_type.Plus.apparel_sizemarketplace">'Dropdown Lists'!$IO$4:$IO$7</definedName>
    <definedName name="COATapparel_sizemarketplace_idA1VC38T7YXB5281.size_system.JP.target_gender.value.男性.age_range_description.value.キッズ.apparel_sizemarketplace_idA1VC38T7YXB5281.height_type">'Dropdown Lists'!$IP$4</definedName>
    <definedName name="COATapparel_sizemarketplace_idA1VC38T7YXB5281.size_system.as8.target_gender.value.男性.age_range_description.value.Adult.apparel_sizemarketplace_idA1VC38T7YXB5281.size_class.アルファベット.apparel_sizemarketplace_idA1VC38T7YXB5281.body_type.Regular.apparel_sizemar">'Dropdown Lists'!$IQ$4:$IQ$7</definedName>
    <definedName name="COATapparel_sizemarketplace_idA1VC38T7YXB5281.size_system.as8.target_gender.value.男性.age_range_description.value.Adult.apparel_sizemarketplace_idA1VC38T7YXB5281.size_class.アルファベット.apparel_sizemarketplace_idA1VC38T7YXB5281.body_type.Plus.apparel_sizemarket">'Dropdown Lists'!$IQ$4:$IQ$7</definedName>
    <definedName name="COATapparel_sizemarketplace_idA1VC38T7YXB5281.size_system.as8.target_gender.value.男性.age_range_description.value.Adult.apparel_sizemarketplace_idA1VC38T7YXB5281.size_class.数字サイズ.apparel_sizemarketplace_idA1VC38T7YXB5281.body_type.Regular.apparel_sizemarke">'Dropdown Lists'!$IQ$4:$IQ$7</definedName>
    <definedName name="COATapparel_sizemarketplace_idA1VC38T7YXB5281.size_system.as8.target_gender.value.男性.age_range_description.value.Adult.apparel_sizemarketplace_idA1VC38T7YXB5281.size_class.数字サイズ.apparel_sizemarketplace_idA1VC38T7YXB5281.body_type.Plus.apparel_sizemarketpl">'Dropdown Lists'!$IQ$4:$IQ$7</definedName>
    <definedName name="COATapparel_sizemarketplace_idA1VC38T7YXB5281.size_system.as8.target_gender.value.男性.age_range_description.value.Adult.apparel_sizemarketplace_idA1VC38T7YXB5281.size_class.年齢.apparel_sizemarketplace_idA1VC38T7YXB5281.body_type.Regular.apparel_sizemarketpl">'Dropdown Lists'!$IQ$4:$IQ$7</definedName>
    <definedName name="COATapparel_sizemarketplace_idA1VC38T7YXB5281.size_system.as8.target_gender.value.男性.age_range_description.value.Adult.apparel_sizemarketplace_idA1VC38T7YXB5281.size_class.年齢.apparel_sizemarketplace_idA1VC38T7YXB5281.body_type.Plus.apparel_sizemarketplace">'Dropdown Lists'!$IQ$4:$IQ$7</definedName>
    <definedName name="COATapparel_sizemarketplace_idA1VC38T7YXB5281.size_system.as3.target_gender.value.女性.age_range_description.value.Erwachsener.apparel_sizemarketplace_idA1VC38T7YXB5281.size_class.アルファベット.apparel_sizemarketplace_idA1VC38T7YXB5281.body_type.Regular.apparel_s">'Dropdown Lists'!$IR$4:$IR$8</definedName>
    <definedName name="COATapparel_sizemarketplace_idA1VC38T7YXB5281.size_system.as3.target_gender.value.女性.age_range_description.value.Erwachsener.apparel_sizemarketplace_idA1VC38T7YXB5281.size_class.数字サイズ.apparel_sizemarketplace_idA1VC38T7YXB5281.body_type.Regular.apparel_siz">'Dropdown Lists'!$IR$4:$IR$8</definedName>
    <definedName name="COATapparel_sizemarketplace_idA1VC38T7YXB5281.size_system.as3.target_gender.value.女性.age_range_description.value.Erwachsener.apparel_sizemarketplace_idA1VC38T7YXB5281.size_class.年齢.apparel_sizemarketplace_idA1VC38T7YXB5281.body_type.Regular.apparel_sizema">'Dropdown Lists'!$IR$4:$IR$8</definedName>
    <definedName name="COATapparel_sizemarketplace_idA1VC38T7YXB5281.size_system.as3.target_gender.value.女性.age_range_description.value.Volwassene.apparel_sizemarketplace_idA1VC38T7YXB5281.size_class.アルファベット.apparel_sizemarketplace_idA1VC38T7YXB5281.body_type.Regular.apparel_si">'Dropdown Lists'!$IR$4:$IR$8</definedName>
    <definedName name="COATapparel_sizemarketplace_idA1VC38T7YXB5281.size_system.as3.target_gender.value.女性.age_range_description.value.Volwassene.apparel_sizemarketplace_idA1VC38T7YXB5281.size_class.数字サイズ.apparel_sizemarketplace_idA1VC38T7YXB5281.body_type.Regular.apparel_size">'Dropdown Lists'!$IR$4:$IR$8</definedName>
    <definedName name="COATapparel_sizemarketplace_idA1VC38T7YXB5281.size_system.as3.target_gender.value.女性.age_range_description.value.Volwassene.apparel_sizemarketplace_idA1VC38T7YXB5281.size_class.年齢.apparel_sizemarketplace_idA1VC38T7YXB5281.body_type.Regular.apparel_sizemar">'Dropdown Lists'!$IR$4:$IR$8</definedName>
    <definedName name="COATapparel_sizemarketplace_idA1VC38T7YXB5281.size_system.as3.target_gender.value.女性.age_range_description.value.Dladorosłych.apparel_sizemarketplace_idA1VC38T7YXB5281.size_class.アルファベット.apparel_sizemarketplace_idA1VC38T7YXB5281.body_type.Regular.apparel_">'Dropdown Lists'!$IR$4:$IR$8</definedName>
    <definedName name="COATapparel_sizemarketplace_idA1VC38T7YXB5281.size_system.as3.target_gender.value.女性.age_range_description.value.Dladorosłych.apparel_sizemarketplace_idA1VC38T7YXB5281.size_class.数字サイズ.apparel_sizemarketplace_idA1VC38T7YXB5281.body_type.Regular.apparel_si">'Dropdown Lists'!$IR$4:$IR$8</definedName>
    <definedName name="COATapparel_sizemarketplace_idA1VC38T7YXB5281.size_system.as3.target_gender.value.女性.age_range_description.value.Dladorosłych.apparel_sizemarketplace_idA1VC38T7YXB5281.size_class.年齢.apparel_sizemarketplace_idA1VC38T7YXB5281.body_type.Regular.apparel_sizem">'Dropdown Lists'!$IR$4:$IR$8</definedName>
    <definedName name="COATapparel_sizemarketplace_idA1VC38T7YXB5281.size_system.as3.target_gender.value.女性.age_range_description.value.Vuxen.apparel_sizemarketplace_idA1VC38T7YXB5281.size_class.アルファベット.apparel_sizemarketplace_idA1VC38T7YXB5281.body_type.Regular.apparel_sizemar">'Dropdown Lists'!$IR$4:$IR$8</definedName>
    <definedName name="COATapparel_sizemarketplace_idA1VC38T7YXB5281.size_system.as3.target_gender.value.女性.age_range_description.value.Vuxen.apparel_sizemarketplace_idA1VC38T7YXB5281.size_class.数字サイズ.apparel_sizemarketplace_idA1VC38T7YXB5281.body_type.Regular.apparel_sizemarke">'Dropdown Lists'!$IR$4:$IR$8</definedName>
    <definedName name="COATapparel_sizemarketplace_idA1VC38T7YXB5281.size_system.as3.target_gender.value.女性.age_range_description.value.Vuxen.apparel_sizemarketplace_idA1VC38T7YXB5281.size_class.年齢.apparel_sizemarketplace_idA1VC38T7YXB5281.body_type.Regular.apparel_sizemarketpl">'Dropdown Lists'!$IR$4:$IR$8</definedName>
    <definedName name="COATapparel_sizemarketplace_idA1VC38T7YXB5281.size_system.as2.age_range_description.value.Adult.apparel_sizemarketplace_idA1VC38T7YXB5281.height_type">'Dropdown Lists'!$IS$4:$IS$6</definedName>
    <definedName name="COATapparel_sizemarketplace_idA1VC38T7YXB5281.size_system.as2.age_range_description.value.Kid.apparel_sizemarketplace_idA1VC38T7YXB5281.height_type">'Dropdown Lists'!$IS$4:$IS$6</definedName>
    <definedName name="COATapparel_sizemarketplace_idA1VC38T7YXB5281.size_system.as1.target_gender.value.女性.age_range_description.value.Adult.apparel_sizemarketplace_idA1VC38T7YXB5281.size_class.アルファベット.apparel_sizemarketplace_idA1VC38T7YXB5281.height_type">'Dropdown Lists'!$IT$4:$IT$10</definedName>
    <definedName name="COATapparel_sizemarketplace_idA1VC38T7YXB5281.size_system.as1.target_gender.value.女性.age_range_description.value.Adult.apparel_sizemarketplace_idA1VC38T7YXB5281.size_class.数字サイズ.apparel_sizemarketplace_idA1VC38T7YXB5281.height_type">'Dropdown Lists'!$IT$4:$IT$10</definedName>
    <definedName name="COATapparel_sizemarketplace_idA1VC38T7YXB5281.size_system.as1.target_gender.value.女性.age_range_description.value.Adulto.apparel_sizemarketplace_idA1VC38T7YXB5281.size_class.アルファベット.apparel_sizemarketplace_idA1VC38T7YXB5281.height_type">'Dropdown Lists'!$IT$4:$IT$10</definedName>
    <definedName name="COATapparel_sizemarketplace_idA1VC38T7YXB5281.size_system.as1.target_gender.value.女性.age_range_description.value.Adulto.apparel_sizemarketplace_idA1VC38T7YXB5281.size_class.数字サイズ.apparel_sizemarketplace_idA1VC38T7YXB5281.height_type">'Dropdown Lists'!$IT$4:$IT$10</definedName>
    <definedName name="COATapparel_sizemarketplace_idA1VC38T7YXB5281.size_system.as8.target_gender.value.女性.age_range_description.value.Adult.apparel_sizemarketplace_idA1VC38T7YXB5281.size_class.アルファベット.apparel_sizemarketplace_idA1VC38T7YXB5281.body_type.Regular.apparel_sizemar">'Dropdown Lists'!$IU$4:$IU$8</definedName>
    <definedName name="COATapparel_sizemarketplace_idA1VC38T7YXB5281.size_system.as8.target_gender.value.女性.age_range_description.value.Adult.apparel_sizemarketplace_idA1VC38T7YXB5281.size_class.数字サイズ.apparel_sizemarketplace_idA1VC38T7YXB5281.body_type.Regular.apparel_sizemarke">'Dropdown Lists'!$IU$4:$IU$8</definedName>
    <definedName name="COATapparel_sizemarketplace_idA1VC38T7YXB5281.size_system.as8.target_gender.value.女性.age_range_description.value.Adult.apparel_sizemarketplace_idA1VC38T7YXB5281.size_class.年齢.apparel_sizemarketplace_idA1VC38T7YXB5281.body_type.Regular.apparel_sizemarketpl">'Dropdown Lists'!$IU$4:$IU$8</definedName>
    <definedName name="COATapparel_sizemarketplace_idA1VC38T7YXB5281.size_system.as6.target_gender.value.女性.age_range_description.value.Adulto.apparel_sizemarketplace_idA1VC38T7YXB5281.size_class.アルファベット.apparel_sizemarketplace_idA1VC38T7YXB5281.body_type.Plus.apparel_sizemarke">'Dropdown Lists'!$IV$4:$IV$7</definedName>
    <definedName name="COATapparel_sizemarketplace_idA1VC38T7YXB5281.size_system.as6.target_gender.value.女性.age_range_description.value.Adulto.apparel_sizemarketplace_idA1VC38T7YXB5281.size_class.数字サイズ.apparel_sizemarketplace_idA1VC38T7YXB5281.body_type.Plus.apparel_sizemarketp">'Dropdown Lists'!$IV$4:$IV$7</definedName>
    <definedName name="COATapparel_sizemarketplace_idA1VC38T7YXB5281.size_system.as6.target_gender.value.女性.age_range_description.value.Adulto.apparel_sizemarketplace_idA1VC38T7YXB5281.size_class.年齢.apparel_sizemarketplace_idA1VC38T7YXB5281.body_type.Plus.apparel_sizemarketplac">'Dropdown Lists'!$IV$4:$IV$7</definedName>
    <definedName name="COATapparel_sizemarketplace_idA1VC38T7YXB5281.size_system.as6.target_gender.value.女性.age_range_description.value.Adult.apparel_sizemarketplace_idA1VC38T7YXB5281.size_class.アルファベット.apparel_sizemarketplace_idA1VC38T7YXB5281.body_type.Plus.apparel_sizemarket">'Dropdown Lists'!$IW$4:$IW$7</definedName>
    <definedName name="COATapparel_sizemarketplace_idA1VC38T7YXB5281.size_system.as6.target_gender.value.女性.age_range_description.value.Adult.apparel_sizemarketplace_idA1VC38T7YXB5281.size_class.数字サイズ.apparel_sizemarketplace_idA1VC38T7YXB5281.body_type.Plus.apparel_sizemarketpl">'Dropdown Lists'!$IW$4:$IW$7</definedName>
    <definedName name="COATapparel_sizemarketplace_idA1VC38T7YXB5281.size_system.as6.target_gender.value.女性.age_range_description.value.Adult.apparel_sizemarketplace_idA1VC38T7YXB5281.size_class.年齢.apparel_sizemarketplace_idA1VC38T7YXB5281.body_type.Plus.apparel_sizemarketplace">'Dropdown Lists'!$IW$4:$IW$7</definedName>
    <definedName name="COATapparel_sizemarketplace_idA1VC38T7YXB5281.size_system.as6.target_gender.value.女性.age_range_description.value.Adulto.apparel_sizemarketplace_idA1VC38T7YXB5281.size_class.アルファベット.apparel_sizemarketplace_idA1VC38T7YXB5281.body_type.Regular.apparel_sizema">'Dropdown Lists'!$IX$4:$IX$8</definedName>
    <definedName name="COATapparel_sizemarketplace_idA1VC38T7YXB5281.size_system.as6.target_gender.value.女性.age_range_description.value.Adulto.apparel_sizemarketplace_idA1VC38T7YXB5281.size_class.数字サイズ.apparel_sizemarketplace_idA1VC38T7YXB5281.body_type.Regular.apparel_sizemark">'Dropdown Lists'!$IX$4:$IX$8</definedName>
    <definedName name="COATapparel_sizemarketplace_idA1VC38T7YXB5281.size_system.as6.target_gender.value.女性.age_range_description.value.Adulto.apparel_sizemarketplace_idA1VC38T7YXB5281.size_class.年齢.apparel_sizemarketplace_idA1VC38T7YXB5281.body_type.Regular.apparel_sizemarketp">'Dropdown Lists'!$IX$4:$IX$8</definedName>
    <definedName name="COATapparel_sizemarketplace_idA1VC38T7YXB5281.size_system.as3.target_gender.value.女性.age_range_description.value.Erwachsener.apparel_sizemarketplace_idA1VC38T7YXB5281.size_class.アルファベット.apparel_sizemarketplace_idA1VC38T7YXB5281.body_type.Plus.apparel_size">'Dropdown Lists'!$IY$4:$IY$7</definedName>
    <definedName name="COATapparel_sizemarketplace_idA1VC38T7YXB5281.size_system.as3.target_gender.value.女性.age_range_description.value.Erwachsener.apparel_sizemarketplace_idA1VC38T7YXB5281.size_class.数字サイズ.apparel_sizemarketplace_idA1VC38T7YXB5281.body_type.Plus.apparel_sizema">'Dropdown Lists'!$IY$4:$IY$7</definedName>
    <definedName name="COATapparel_sizemarketplace_idA1VC38T7YXB5281.size_system.as3.target_gender.value.女性.age_range_description.value.Erwachsener.apparel_sizemarketplace_idA1VC38T7YXB5281.size_class.年齢.apparel_sizemarketplace_idA1VC38T7YXB5281.body_type.Plus.apparel_sizemarke">'Dropdown Lists'!$IY$4:$IY$7</definedName>
    <definedName name="COATapparel_sizemarketplace_idA1VC38T7YXB5281.size_system.as3.target_gender.value.女性.age_range_description.value.Volwassene.apparel_sizemarketplace_idA1VC38T7YXB5281.size_class.アルファベット.apparel_sizemarketplace_idA1VC38T7YXB5281.body_type.Plus.apparel_sizem">'Dropdown Lists'!$IY$4:$IY$7</definedName>
    <definedName name="COATapparel_sizemarketplace_idA1VC38T7YXB5281.size_system.as3.target_gender.value.女性.age_range_description.value.Volwassene.apparel_sizemarketplace_idA1VC38T7YXB5281.size_class.数字サイズ.apparel_sizemarketplace_idA1VC38T7YXB5281.body_type.Plus.apparel_sizemar">'Dropdown Lists'!$IY$4:$IY$7</definedName>
    <definedName name="COATapparel_sizemarketplace_idA1VC38T7YXB5281.size_system.as3.target_gender.value.女性.age_range_description.value.Volwassene.apparel_sizemarketplace_idA1VC38T7YXB5281.size_class.年齢.apparel_sizemarketplace_idA1VC38T7YXB5281.body_type.Plus.apparel_sizemarket">'Dropdown Lists'!$IY$4:$IY$7</definedName>
    <definedName name="COATapparel_sizemarketplace_idA1VC38T7YXB5281.size_system.as3.target_gender.value.女性.age_range_description.value.Dladorosłych.apparel_sizemarketplace_idA1VC38T7YXB5281.size_class.アルファベット.apparel_sizemarketplace_idA1VC38T7YXB5281.body_type.Plus.apparel_siz">'Dropdown Lists'!$IY$4:$IY$7</definedName>
    <definedName name="COATapparel_sizemarketplace_idA1VC38T7YXB5281.size_system.as3.target_gender.value.女性.age_range_description.value.Dladorosłych.apparel_sizemarketplace_idA1VC38T7YXB5281.size_class.数字サイズ.apparel_sizemarketplace_idA1VC38T7YXB5281.body_type.Plus.apparel_sizem">'Dropdown Lists'!$IY$4:$IY$7</definedName>
    <definedName name="COATapparel_sizemarketplace_idA1VC38T7YXB5281.size_system.as3.target_gender.value.女性.age_range_description.value.Dladorosłych.apparel_sizemarketplace_idA1VC38T7YXB5281.size_class.年齢.apparel_sizemarketplace_idA1VC38T7YXB5281.body_type.Plus.apparel_sizemark">'Dropdown Lists'!$IY$4:$IY$7</definedName>
    <definedName name="COATapparel_sizemarketplace_idA1VC38T7YXB5281.size_system.as3.target_gender.value.女性.age_range_description.value.Vuxen.apparel_sizemarketplace_idA1VC38T7YXB5281.size_class.アルファベット.apparel_sizemarketplace_idA1VC38T7YXB5281.body_type.Plus.apparel_sizemarket">'Dropdown Lists'!$IY$4:$IY$7</definedName>
    <definedName name="COATapparel_sizemarketplace_idA1VC38T7YXB5281.size_system.as3.target_gender.value.女性.age_range_description.value.Vuxen.apparel_sizemarketplace_idA1VC38T7YXB5281.size_class.数字サイズ.apparel_sizemarketplace_idA1VC38T7YXB5281.body_type.Plus.apparel_sizemarketpl">'Dropdown Lists'!$IY$4:$IY$7</definedName>
    <definedName name="COATapparel_sizemarketplace_idA1VC38T7YXB5281.size_system.as3.target_gender.value.女性.age_range_description.value.Vuxen.apparel_sizemarketplace_idA1VC38T7YXB5281.size_class.年齢.apparel_sizemarketplace_idA1VC38T7YXB5281.body_type.Plus.apparel_sizemarketplace">'Dropdown Lists'!$IY$4:$IY$7</definedName>
    <definedName name="COATapparel_sizemarketplace_idA1VC38T7YXB5281.size_system.as4.target_gender.value.女性.age_range_description.value.Adult.apparel_sizemarketplace_idA1VC38T7YXB5281.size_class.アルファベット.apparel_sizemarketplace_idA1VC38T7YXB5281.body_type.Regular.apparel_sizemar">'Dropdown Lists'!$IZ$4:$IZ$8</definedName>
    <definedName name="COATapparel_sizemarketplace_idA1VC38T7YXB5281.size_system.as4.target_gender.value.女性.age_range_description.value.Adult.apparel_sizemarketplace_idA1VC38T7YXB5281.size_class.数字サイズ.apparel_sizemarketplace_idA1VC38T7YXB5281.body_type.Regular.apparel_sizemarke">'Dropdown Lists'!$IZ$4:$IZ$8</definedName>
    <definedName name="COATapparel_sizemarketplace_idA1VC38T7YXB5281.size_system.as4.target_gender.value.女性.age_range_description.value.Adult.apparel_sizemarketplace_idA1VC38T7YXB5281.size_class.年齢.apparel_sizemarketplace_idA1VC38T7YXB5281.body_type.Regular.apparel_sizemarketpl">'Dropdown Lists'!$IZ$4:$IZ$8</definedName>
    <definedName name="COATapparel_sizemarketplace_idA1VC38T7YXB5281.size_system.as4.target_gender.value.女性.age_range_description.value.Adulte.apparel_sizemarketplace_idA1VC38T7YXB5281.size_class.アルファベット.apparel_sizemarketplace_idA1VC38T7YXB5281.body_type.Regular.apparel_sizema">'Dropdown Lists'!$IZ$4:$IZ$8</definedName>
    <definedName name="COATapparel_sizemarketplace_idA1VC38T7YXB5281.size_system.as4.target_gender.value.女性.age_range_description.value.Adulte.apparel_sizemarketplace_idA1VC38T7YXB5281.size_class.数字サイズ.apparel_sizemarketplace_idA1VC38T7YXB5281.body_type.Regular.apparel_sizemark">'Dropdown Lists'!$IZ$4:$IZ$8</definedName>
    <definedName name="COATapparel_sizemarketplace_idA1VC38T7YXB5281.size_system.as4.target_gender.value.女性.age_range_description.value.Adulte.apparel_sizemarketplace_idA1VC38T7YXB5281.size_class.年齢.apparel_sizemarketplace_idA1VC38T7YXB5281.body_type.Regular.apparel_sizemarketp">'Dropdown Lists'!$IZ$4:$IZ$8</definedName>
    <definedName name="COATapparel_sizemarketplace_idA1VC38T7YXB5281.size_system.as4.target_gender.value.女性.age_range_description.value.Adulto.apparel_sizemarketplace_idA1VC38T7YXB5281.size_class.アルファベット.apparel_sizemarketplace_idA1VC38T7YXB5281.body_type.Regular.apparel_sizema">'Dropdown Lists'!$IZ$4:$IZ$8</definedName>
    <definedName name="COATapparel_sizemarketplace_idA1VC38T7YXB5281.size_system.as4.target_gender.value.女性.age_range_description.value.Adulto.apparel_sizemarketplace_idA1VC38T7YXB5281.size_class.数字サイズ.apparel_sizemarketplace_idA1VC38T7YXB5281.body_type.Regular.apparel_sizemark">'Dropdown Lists'!$IZ$4:$IZ$8</definedName>
    <definedName name="COATapparel_sizemarketplace_idA1VC38T7YXB5281.size_system.as4.target_gender.value.女性.age_range_description.value.Adulto.apparel_sizemarketplace_idA1VC38T7YXB5281.size_class.年齢.apparel_sizemarketplace_idA1VC38T7YXB5281.body_type.Regular.apparel_sizemarketp">'Dropdown Lists'!$IZ$4:$IZ$8</definedName>
    <definedName name="COATapparel_sizemarketplace_idA1VC38T7YXB5281.size_system.as3.target_gender.value.ユニセックス.age_range_description.value.Erwachsener.apparel_sizemarketplace_idA1VC38T7YXB5281.size_class.アルファベット.apparel_sizemarketplace_idA1VC38T7YXB5281.body_type.Regular.appar">'Dropdown Lists'!$JA$4:$JA$7</definedName>
    <definedName name="COATapparel_sizemarketplace_idA1VC38T7YXB5281.size_system.as3.target_gender.value.ユニセックス.age_range_description.value.Erwachsener.apparel_sizemarketplace_idA1VC38T7YXB5281.size_class.アルファベット.apparel_sizemarketplace_idA1VC38T7YXB5281.body_type.Plus.apparel_">'Dropdown Lists'!$JA$4:$JA$7</definedName>
    <definedName name="COATapparel_sizemarketplace_idA1VC38T7YXB5281.size_system.as3.target_gender.value.ユニセックス.age_range_description.value.Erwachsener.apparel_sizemarketplace_idA1VC38T7YXB5281.size_class.数字サイズ.apparel_sizemarketplace_idA1VC38T7YXB5281.body_type.Regular.apparel">'Dropdown Lists'!$JA$4:$JA$7</definedName>
    <definedName name="COATapparel_sizemarketplace_idA1VC38T7YXB5281.size_system.as3.target_gender.value.ユニセックス.age_range_description.value.Erwachsener.apparel_sizemarketplace_idA1VC38T7YXB5281.size_class.数字サイズ.apparel_sizemarketplace_idA1VC38T7YXB5281.body_type.Plus.apparel_si">'Dropdown Lists'!$JA$4:$JA$7</definedName>
    <definedName name="COATapparel_sizemarketplace_idA1VC38T7YXB5281.size_system.as3.target_gender.value.ユニセックス.age_range_description.value.Erwachsener.apparel_sizemarketplace_idA1VC38T7YXB5281.size_class.年齢.apparel_sizemarketplace_idA1VC38T7YXB5281.body_type.Regular.apparel_si">'Dropdown Lists'!$JA$4:$JA$7</definedName>
    <definedName name="COATapparel_sizemarketplace_idA1VC38T7YXB5281.size_system.as3.target_gender.value.ユニセックス.age_range_description.value.Erwachsener.apparel_sizemarketplace_idA1VC38T7YXB5281.size_class.年齢.apparel_sizemarketplace_idA1VC38T7YXB5281.body_type.Plus.apparel_sizem">'Dropdown Lists'!$JA$4:$JA$7</definedName>
    <definedName name="COATapparel_sizemarketplace_idA1VC38T7YXB5281.size_system.as3.target_gender.value.ユニセックス.age_range_description.value.Volwassene.apparel_sizemarketplace_idA1VC38T7YXB5281.size_class.アルファベット.apparel_sizemarketplace_idA1VC38T7YXB5281.body_type.Regular.appare">'Dropdown Lists'!$JA$4:$JA$7</definedName>
    <definedName name="COATapparel_sizemarketplace_idA1VC38T7YXB5281.size_system.as3.target_gender.value.ユニセックス.age_range_description.value.Volwassene.apparel_sizemarketplace_idA1VC38T7YXB5281.size_class.アルファベット.apparel_sizemarketplace_idA1VC38T7YXB5281.body_type.Plus.apparel_s">'Dropdown Lists'!$JA$4:$JA$7</definedName>
    <definedName name="COATapparel_sizemarketplace_idA1VC38T7YXB5281.size_system.as3.target_gender.value.ユニセックス.age_range_description.value.Volwassene.apparel_sizemarketplace_idA1VC38T7YXB5281.size_class.数字サイズ.apparel_sizemarketplace_idA1VC38T7YXB5281.body_type.Regular.apparel_">'Dropdown Lists'!$JA$4:$JA$7</definedName>
    <definedName name="COATapparel_sizemarketplace_idA1VC38T7YXB5281.size_system.as3.target_gender.value.ユニセックス.age_range_description.value.Volwassene.apparel_sizemarketplace_idA1VC38T7YXB5281.size_class.数字サイズ.apparel_sizemarketplace_idA1VC38T7YXB5281.body_type.Plus.apparel_siz">'Dropdown Lists'!$JA$4:$JA$7</definedName>
    <definedName name="COATapparel_sizemarketplace_idA1VC38T7YXB5281.size_system.as3.target_gender.value.ユニセックス.age_range_description.value.Volwassene.apparel_sizemarketplace_idA1VC38T7YXB5281.size_class.年齢.apparel_sizemarketplace_idA1VC38T7YXB5281.body_type.Regular.apparel_siz">'Dropdown Lists'!$JA$4:$JA$7</definedName>
    <definedName name="COATapparel_sizemarketplace_idA1VC38T7YXB5281.size_system.as3.target_gender.value.ユニセックス.age_range_description.value.Volwassene.apparel_sizemarketplace_idA1VC38T7YXB5281.size_class.年齢.apparel_sizemarketplace_idA1VC38T7YXB5281.body_type.Plus.apparel_sizema">'Dropdown Lists'!$JA$4:$JA$7</definedName>
    <definedName name="COATapparel_sizemarketplace_idA1VC38T7YXB5281.size_system.as3.target_gender.value.ユニセックス.age_range_description.value.Dladorosłych.apparel_sizemarketplace_idA1VC38T7YXB5281.size_class.アルファベット.apparel_sizemarketplace_idA1VC38T7YXB5281.body_type.Regular.appa">'Dropdown Lists'!$JA$4:$JA$7</definedName>
    <definedName name="COATapparel_sizemarketplace_idA1VC38T7YXB5281.size_system.as3.target_gender.value.ユニセックス.age_range_description.value.Dladorosłych.apparel_sizemarketplace_idA1VC38T7YXB5281.size_class.アルファベット.apparel_sizemarketplace_idA1VC38T7YXB5281.body_type.Plus.apparel">'Dropdown Lists'!$JA$4:$JA$7</definedName>
    <definedName name="COATapparel_sizemarketplace_idA1VC38T7YXB5281.size_system.as3.target_gender.value.ユニセックス.age_range_description.value.Dladorosłych.apparel_sizemarketplace_idA1VC38T7YXB5281.size_class.数字サイズ.apparel_sizemarketplace_idA1VC38T7YXB5281.body_type.Regular.appare">'Dropdown Lists'!$JA$4:$JA$7</definedName>
    <definedName name="COATapparel_sizemarketplace_idA1VC38T7YXB5281.size_system.as3.target_gender.value.ユニセックス.age_range_description.value.Dladorosłych.apparel_sizemarketplace_idA1VC38T7YXB5281.size_class.数字サイズ.apparel_sizemarketplace_idA1VC38T7YXB5281.body_type.Plus.apparel_s">'Dropdown Lists'!$JA$4:$JA$7</definedName>
    <definedName name="COATapparel_sizemarketplace_idA1VC38T7YXB5281.size_system.as3.target_gender.value.ユニセックス.age_range_description.value.Dladorosłych.apparel_sizemarketplace_idA1VC38T7YXB5281.size_class.年齢.apparel_sizemarketplace_idA1VC38T7YXB5281.body_type.Regular.apparel_s">'Dropdown Lists'!$JA$4:$JA$7</definedName>
    <definedName name="COATapparel_sizemarketplace_idA1VC38T7YXB5281.size_system.as3.target_gender.value.ユニセックス.age_range_description.value.Dladorosłych.apparel_sizemarketplace_idA1VC38T7YXB5281.size_class.年齢.apparel_sizemarketplace_idA1VC38T7YXB5281.body_type.Plus.apparel_size">'Dropdown Lists'!$JA$4:$JA$7</definedName>
    <definedName name="COATapparel_sizemarketplace_idA1VC38T7YXB5281.size_system.as3.target_gender.value.ユニセックス.age_range_description.value.Vuxen.apparel_sizemarketplace_idA1VC38T7YXB5281.size_class.アルファベット.apparel_sizemarketplace_idA1VC38T7YXB5281.body_type.Regular.apparel_siz">'Dropdown Lists'!$JA$4:$JA$7</definedName>
    <definedName name="COATapparel_sizemarketplace_idA1VC38T7YXB5281.size_system.as3.target_gender.value.ユニセックス.age_range_description.value.Vuxen.apparel_sizemarketplace_idA1VC38T7YXB5281.size_class.アルファベット.apparel_sizemarketplace_idA1VC38T7YXB5281.body_type.Plus.apparel_sizema">'Dropdown Lists'!$JA$4:$JA$7</definedName>
    <definedName name="COATapparel_sizemarketplace_idA1VC38T7YXB5281.size_system.as3.target_gender.value.ユニセックス.age_range_description.value.Vuxen.apparel_sizemarketplace_idA1VC38T7YXB5281.size_class.数字サイズ.apparel_sizemarketplace_idA1VC38T7YXB5281.body_type.Regular.apparel_sizem">'Dropdown Lists'!$JA$4:$JA$7</definedName>
    <definedName name="COATapparel_sizemarketplace_idA1VC38T7YXB5281.size_system.as3.target_gender.value.ユニセックス.age_range_description.value.Vuxen.apparel_sizemarketplace_idA1VC38T7YXB5281.size_class.数字サイズ.apparel_sizemarketplace_idA1VC38T7YXB5281.body_type.Plus.apparel_sizemark">'Dropdown Lists'!$JA$4:$JA$7</definedName>
    <definedName name="COATapparel_sizemarketplace_idA1VC38T7YXB5281.size_system.as3.target_gender.value.ユニセックス.age_range_description.value.Vuxen.apparel_sizemarketplace_idA1VC38T7YXB5281.size_class.年齢.apparel_sizemarketplace_idA1VC38T7YXB5281.body_type.Regular.apparel_sizemark">'Dropdown Lists'!$JA$4:$JA$7</definedName>
    <definedName name="COATapparel_sizemarketplace_idA1VC38T7YXB5281.size_system.as3.target_gender.value.ユニセックス.age_range_description.value.Vuxen.apparel_sizemarketplace_idA1VC38T7YXB5281.size_class.年齢.apparel_sizemarketplace_idA1VC38T7YXB5281.body_type.Plus.apparel_sizemarketp">'Dropdown Lists'!$JA$4:$JA$7</definedName>
    <definedName name="COATapparel_sizemarketplace_idA1VC38T7YXB5281.size_system.JP.target_gender.value.女性.age_range_description.value.Kid.apparel_sizemarketplace_idA1VC38T7YXB5281.height_type">'Dropdown Lists'!$JB$4</definedName>
    <definedName name="COATapparel_sizemarketplace_idA1VC38T7YXB5281.size_system.as6.target_gender.value.ユニセックス.age_range_description.value.Adulto.apparel_sizemarketplace_idA1VC38T7YXB5281.size_class.アルファベット.apparel_sizemarketplace_idA1VC38T7YXB5281.body_type.Regular.apparel_si">'Dropdown Lists'!$JC$4:$JC$7</definedName>
    <definedName name="COATapparel_sizemarketplace_idA1VC38T7YXB5281.size_system.as6.target_gender.value.ユニセックス.age_range_description.value.Adulto.apparel_sizemarketplace_idA1VC38T7YXB5281.size_class.アルファベット.apparel_sizemarketplace_idA1VC38T7YXB5281.body_type.Plus.apparel_sizem">'Dropdown Lists'!$JC$4:$JC$7</definedName>
    <definedName name="COATapparel_sizemarketplace_idA1VC38T7YXB5281.size_system.as6.target_gender.value.ユニセックス.age_range_description.value.Adulto.apparel_sizemarketplace_idA1VC38T7YXB5281.size_class.数字サイズ.apparel_sizemarketplace_idA1VC38T7YXB5281.body_type.Regular.apparel_size">'Dropdown Lists'!$JC$4:$JC$7</definedName>
    <definedName name="COATapparel_sizemarketplace_idA1VC38T7YXB5281.size_system.as6.target_gender.value.ユニセックス.age_range_description.value.Adulto.apparel_sizemarketplace_idA1VC38T7YXB5281.size_class.数字サイズ.apparel_sizemarketplace_idA1VC38T7YXB5281.body_type.Plus.apparel_sizemar">'Dropdown Lists'!$JC$4:$JC$7</definedName>
    <definedName name="COATapparel_sizemarketplace_idA1VC38T7YXB5281.size_system.as6.target_gender.value.ユニセックス.age_range_description.value.Adulto.apparel_sizemarketplace_idA1VC38T7YXB5281.size_class.年齢.apparel_sizemarketplace_idA1VC38T7YXB5281.body_type.Regular.apparel_sizemar">'Dropdown Lists'!$JC$4:$JC$7</definedName>
    <definedName name="COATapparel_sizemarketplace_idA1VC38T7YXB5281.size_system.as6.target_gender.value.ユニセックス.age_range_description.value.Adulto.apparel_sizemarketplace_idA1VC38T7YXB5281.size_class.年齢.apparel_sizemarketplace_idA1VC38T7YXB5281.body_type.Plus.apparel_sizemarket">'Dropdown Lists'!$JC$4:$JC$7</definedName>
    <definedName name="COATapparel_sizemarketplace_idA1VC38T7YXB5281.size_system.JP.target_gender.value.男性.age_range_description.value.Kid.apparel_sizemarketplace_idA1VC38T7YXB5281.height_type">'Dropdown Lists'!$JD$4</definedName>
    <definedName name="COATapparel_sizemarketplace_idA1VC38T7YXB5281.size_system.as6.target_gender.value.ユニセックス.age_range_description.value.Adult.apparel_sizemarketplace_idA1VC38T7YXB5281.size_class.アルファベット.apparel_sizemarketplace_idA1VC38T7YXB5281.body_type.Regular.apparel_siz">'Dropdown Lists'!$JE$4:$JE$7</definedName>
    <definedName name="COATapparel_sizemarketplace_idA1VC38T7YXB5281.size_system.as6.target_gender.value.ユニセックス.age_range_description.value.Adult.apparel_sizemarketplace_idA1VC38T7YXB5281.size_class.アルファベット.apparel_sizemarketplace_idA1VC38T7YXB5281.body_type.Plus.apparel_sizema">'Dropdown Lists'!$JE$4:$JE$7</definedName>
    <definedName name="COATapparel_sizemarketplace_idA1VC38T7YXB5281.size_system.as6.target_gender.value.ユニセックス.age_range_description.value.Adult.apparel_sizemarketplace_idA1VC38T7YXB5281.size_class.数字サイズ.apparel_sizemarketplace_idA1VC38T7YXB5281.body_type.Regular.apparel_sizem">'Dropdown Lists'!$JE$4:$JE$7</definedName>
    <definedName name="COATapparel_sizemarketplace_idA1VC38T7YXB5281.size_system.as6.target_gender.value.ユニセックス.age_range_description.value.Adult.apparel_sizemarketplace_idA1VC38T7YXB5281.size_class.数字サイズ.apparel_sizemarketplace_idA1VC38T7YXB5281.body_type.Plus.apparel_sizemark">'Dropdown Lists'!$JE$4:$JE$7</definedName>
    <definedName name="COATapparel_sizemarketplace_idA1VC38T7YXB5281.size_system.as6.target_gender.value.ユニセックス.age_range_description.value.Adult.apparel_sizemarketplace_idA1VC38T7YXB5281.size_class.年齢.apparel_sizemarketplace_idA1VC38T7YXB5281.body_type.Regular.apparel_sizemark">'Dropdown Lists'!$JE$4:$JE$7</definedName>
    <definedName name="COATapparel_sizemarketplace_idA1VC38T7YXB5281.size_system.as6.target_gender.value.ユニセックス.age_range_description.value.Adult.apparel_sizemarketplace_idA1VC38T7YXB5281.size_class.年齢.apparel_sizemarketplace_idA1VC38T7YXB5281.body_type.Plus.apparel_sizemarketp">'Dropdown Lists'!$JE$4:$JE$7</definedName>
    <definedName name="COATapparel_sizemarketplace_idA1VC38T7YXB5281.size_system.JP.target_gender.value.男性.age_range_description.value.Adult.apparel_sizemarketplace_idA1VC38T7YXB5281.height_type">'Dropdown Lists'!$JF$4:$JF$14</definedName>
    <definedName name="COATapparel_sizemarketplace_idA1VC38T7YXB5281.size_system.as6.target_gender.value.男性.age_range_description.value.Adulto.apparel_sizemarketplace_idA1VC38T7YXB5281.size_class.アルファベット.apparel_sizemarketplace_idA1VC38T7YXB5281.body_type.Regular.apparel_sizema">'Dropdown Lists'!$JG$4:$JG$7</definedName>
    <definedName name="COATapparel_sizemarketplace_idA1VC38T7YXB5281.size_system.as6.target_gender.value.男性.age_range_description.value.Adulto.apparel_sizemarketplace_idA1VC38T7YXB5281.size_class.アルファベット.apparel_sizemarketplace_idA1VC38T7YXB5281.body_type.Plus.apparel_sizemarke">'Dropdown Lists'!$JG$4:$JG$7</definedName>
    <definedName name="COATapparel_sizemarketplace_idA1VC38T7YXB5281.size_system.as6.target_gender.value.男性.age_range_description.value.Adulto.apparel_sizemarketplace_idA1VC38T7YXB5281.size_class.数字サイズ.apparel_sizemarketplace_idA1VC38T7YXB5281.body_type.Regular.apparel_sizemark">'Dropdown Lists'!$JG$4:$JG$7</definedName>
    <definedName name="COATapparel_sizemarketplace_idA1VC38T7YXB5281.size_system.as6.target_gender.value.男性.age_range_description.value.Adulto.apparel_sizemarketplace_idA1VC38T7YXB5281.size_class.数字サイズ.apparel_sizemarketplace_idA1VC38T7YXB5281.body_type.Plus.apparel_sizemarketp">'Dropdown Lists'!$JG$4:$JG$7</definedName>
    <definedName name="COATapparel_sizemarketplace_idA1VC38T7YXB5281.size_system.as6.target_gender.value.男性.age_range_description.value.Adulto.apparel_sizemarketplace_idA1VC38T7YXB5281.size_class.年齢.apparel_sizemarketplace_idA1VC38T7YXB5281.body_type.Regular.apparel_sizemarketp">'Dropdown Lists'!$JG$4:$JG$7</definedName>
    <definedName name="COATapparel_sizemarketplace_idA1VC38T7YXB5281.size_system.as6.target_gender.value.男性.age_range_description.value.Adulto.apparel_sizemarketplace_idA1VC38T7YXB5281.size_class.年齢.apparel_sizemarketplace_idA1VC38T7YXB5281.body_type.Plus.apparel_sizemarketplac">'Dropdown Lists'!$JG$4:$JG$7</definedName>
    <definedName name="COATapparel_sizemarketplace_idA1VC38T7YXB5281.size_system.as8.target_gender.value.ユニセックス.age_range_description.value.Adult.apparel_sizemarketplace_idA1VC38T7YXB5281.size_class.アルファベット.apparel_sizemarketplace_idA1VC38T7YXB5281.body_type.Regular.apparel_siz">'Dropdown Lists'!$JH$4:$JH$7</definedName>
    <definedName name="COATapparel_sizemarketplace_idA1VC38T7YXB5281.size_system.as8.target_gender.value.ユニセックス.age_range_description.value.Adult.apparel_sizemarketplace_idA1VC38T7YXB5281.size_class.アルファベット.apparel_sizemarketplace_idA1VC38T7YXB5281.body_type.Plus.apparel_sizema">'Dropdown Lists'!$JH$4:$JH$7</definedName>
    <definedName name="COATapparel_sizemarketplace_idA1VC38T7YXB5281.size_system.as8.target_gender.value.ユニセックス.age_range_description.value.Adult.apparel_sizemarketplace_idA1VC38T7YXB5281.size_class.数字サイズ.apparel_sizemarketplace_idA1VC38T7YXB5281.body_type.Regular.apparel_sizem">'Dropdown Lists'!$JH$4:$JH$7</definedName>
    <definedName name="COATapparel_sizemarketplace_idA1VC38T7YXB5281.size_system.as8.target_gender.value.ユニセックス.age_range_description.value.Adult.apparel_sizemarketplace_idA1VC38T7YXB5281.size_class.数字サイズ.apparel_sizemarketplace_idA1VC38T7YXB5281.body_type.Plus.apparel_sizemark">'Dropdown Lists'!$JH$4:$JH$7</definedName>
    <definedName name="COATapparel_sizemarketplace_idA1VC38T7YXB5281.size_system.as8.target_gender.value.ユニセックス.age_range_description.value.Adult.apparel_sizemarketplace_idA1VC38T7YXB5281.size_class.年齢.apparel_sizemarketplace_idA1VC38T7YXB5281.body_type.Regular.apparel_sizemark">'Dropdown Lists'!$JH$4:$JH$7</definedName>
    <definedName name="COATapparel_sizemarketplace_idA1VC38T7YXB5281.size_system.as8.target_gender.value.ユニセックス.age_range_description.value.Adult.apparel_sizemarketplace_idA1VC38T7YXB5281.size_class.年齢.apparel_sizemarketplace_idA1VC38T7YXB5281.body_type.Plus.apparel_sizemarketp">'Dropdown Lists'!$JH$4:$JH$7</definedName>
    <definedName name="COATapparel_sizemarketplace_idA1VC38T7YXB5281.size_system.as3.target_gender.value.女性.age_range_description.value.Adult.apparel_sizemarketplace_idA1VC38T7YXB5281.size_class.アルファベット.apparel_sizemarketplace_idA1VC38T7YXB5281.body_type.Regular.apparel_sizemar">'Dropdown Lists'!$JI$4:$JI$8</definedName>
    <definedName name="COATapparel_sizemarketplace_idA1VC38T7YXB5281.size_system.as3.target_gender.value.女性.age_range_description.value.Adult.apparel_sizemarketplace_idA1VC38T7YXB5281.size_class.数字サイズ.apparel_sizemarketplace_idA1VC38T7YXB5281.body_type.Regular.apparel_sizemarke">'Dropdown Lists'!$JI$4:$JI$8</definedName>
    <definedName name="COATapparel_sizemarketplace_idA1VC38T7YXB5281.size_system.as3.target_gender.value.女性.age_range_description.value.Adult.apparel_sizemarketplace_idA1VC38T7YXB5281.size_class.年齢.apparel_sizemarketplace_idA1VC38T7YXB5281.body_type.Regular.apparel_sizemarketpl">'Dropdown Lists'!$JI$4:$JI$8</definedName>
    <definedName name="COATapparel_sizemarketplace_idA1VC38T7YXB5281.size_system.JP.target_gender.value.男性.age_range_description.value.大人.apparel_sizemarketplace_idA1VC38T7YXB5281.height_type">'Dropdown Lists'!$JJ$4:$JJ$14</definedName>
    <definedName name="COATapparel_sizemarketplace_idA1VC38T7YXB5281.size_system.as4.target_gender.value.男性.age_range_description.value.Adult.apparel_sizemarketplace_idA1VC38T7YXB5281.size_class.アルファベット.apparel_sizemarketplace_idA1VC38T7YXB5281.body_type.Regular.apparel_sizemar">'Dropdown Lists'!$JK$4:$JK$7</definedName>
    <definedName name="COATapparel_sizemarketplace_idA1VC38T7YXB5281.size_system.as4.target_gender.value.男性.age_range_description.value.Adult.apparel_sizemarketplace_idA1VC38T7YXB5281.size_class.アルファベット.apparel_sizemarketplace_idA1VC38T7YXB5281.body_type.Plus.apparel_sizemarket">'Dropdown Lists'!$JK$4:$JK$7</definedName>
    <definedName name="COATapparel_sizemarketplace_idA1VC38T7YXB5281.size_system.as4.target_gender.value.男性.age_range_description.value.Adult.apparel_sizemarketplace_idA1VC38T7YXB5281.size_class.数字サイズ.apparel_sizemarketplace_idA1VC38T7YXB5281.body_type.Regular.apparel_sizemarke">'Dropdown Lists'!$JK$4:$JK$7</definedName>
    <definedName name="COATapparel_sizemarketplace_idA1VC38T7YXB5281.size_system.as4.target_gender.value.男性.age_range_description.value.Adult.apparel_sizemarketplace_idA1VC38T7YXB5281.size_class.数字サイズ.apparel_sizemarketplace_idA1VC38T7YXB5281.body_type.Plus.apparel_sizemarketpl">'Dropdown Lists'!$JK$4:$JK$7</definedName>
    <definedName name="COATapparel_sizemarketplace_idA1VC38T7YXB5281.size_system.as4.target_gender.value.男性.age_range_description.value.Adult.apparel_sizemarketplace_idA1VC38T7YXB5281.size_class.年齢.apparel_sizemarketplace_idA1VC38T7YXB5281.body_type.Regular.apparel_sizemarketpl">'Dropdown Lists'!$JK$4:$JK$7</definedName>
    <definedName name="COATapparel_sizemarketplace_idA1VC38T7YXB5281.size_system.as4.target_gender.value.男性.age_range_description.value.Adult.apparel_sizemarketplace_idA1VC38T7YXB5281.size_class.年齢.apparel_sizemarketplace_idA1VC38T7YXB5281.body_type.Plus.apparel_sizemarketplace">'Dropdown Lists'!$JK$4:$JK$7</definedName>
    <definedName name="COATapparel_sizemarketplace_idA1VC38T7YXB5281.size_system.as4.target_gender.value.男性.age_range_description.value.Adulte.apparel_sizemarketplace_idA1VC38T7YXB5281.size_class.アルファベット.apparel_sizemarketplace_idA1VC38T7YXB5281.body_type.Regular.apparel_sizema">'Dropdown Lists'!$JK$4:$JK$7</definedName>
    <definedName name="COATapparel_sizemarketplace_idA1VC38T7YXB5281.size_system.as4.target_gender.value.男性.age_range_description.value.Adulte.apparel_sizemarketplace_idA1VC38T7YXB5281.size_class.アルファベット.apparel_sizemarketplace_idA1VC38T7YXB5281.body_type.Plus.apparel_sizemarke">'Dropdown Lists'!$JK$4:$JK$7</definedName>
    <definedName name="COATapparel_sizemarketplace_idA1VC38T7YXB5281.size_system.as4.target_gender.value.男性.age_range_description.value.Adulte.apparel_sizemarketplace_idA1VC38T7YXB5281.size_class.数字サイズ.apparel_sizemarketplace_idA1VC38T7YXB5281.body_type.Regular.apparel_sizemark">'Dropdown Lists'!$JK$4:$JK$7</definedName>
    <definedName name="COATapparel_sizemarketplace_idA1VC38T7YXB5281.size_system.as4.target_gender.value.男性.age_range_description.value.Adulte.apparel_sizemarketplace_idA1VC38T7YXB5281.size_class.数字サイズ.apparel_sizemarketplace_idA1VC38T7YXB5281.body_type.Plus.apparel_sizemarketp">'Dropdown Lists'!$JK$4:$JK$7</definedName>
    <definedName name="COATapparel_sizemarketplace_idA1VC38T7YXB5281.size_system.as4.target_gender.value.男性.age_range_description.value.Adulte.apparel_sizemarketplace_idA1VC38T7YXB5281.size_class.年齢.apparel_sizemarketplace_idA1VC38T7YXB5281.body_type.Regular.apparel_sizemarketp">'Dropdown Lists'!$JK$4:$JK$7</definedName>
    <definedName name="COATapparel_sizemarketplace_idA1VC38T7YXB5281.size_system.as4.target_gender.value.男性.age_range_description.value.Adulte.apparel_sizemarketplace_idA1VC38T7YXB5281.size_class.年齢.apparel_sizemarketplace_idA1VC38T7YXB5281.body_type.Plus.apparel_sizemarketplac">'Dropdown Lists'!$JK$4:$JK$7</definedName>
    <definedName name="COATapparel_sizemarketplace_idA1VC38T7YXB5281.size_system.as4.target_gender.value.男性.age_range_description.value.Adulto.apparel_sizemarketplace_idA1VC38T7YXB5281.size_class.アルファベット.apparel_sizemarketplace_idA1VC38T7YXB5281.body_type.Regular.apparel_sizema">'Dropdown Lists'!$JK$4:$JK$7</definedName>
    <definedName name="COATapparel_sizemarketplace_idA1VC38T7YXB5281.size_system.as4.target_gender.value.男性.age_range_description.value.Adulto.apparel_sizemarketplace_idA1VC38T7YXB5281.size_class.アルファベット.apparel_sizemarketplace_idA1VC38T7YXB5281.body_type.Plus.apparel_sizemarke">'Dropdown Lists'!$JK$4:$JK$7</definedName>
    <definedName name="COATapparel_sizemarketplace_idA1VC38T7YXB5281.size_system.as4.target_gender.value.男性.age_range_description.value.Adulto.apparel_sizemarketplace_idA1VC38T7YXB5281.size_class.数字サイズ.apparel_sizemarketplace_idA1VC38T7YXB5281.body_type.Regular.apparel_sizemark">'Dropdown Lists'!$JK$4:$JK$7</definedName>
    <definedName name="COATapparel_sizemarketplace_idA1VC38T7YXB5281.size_system.as4.target_gender.value.男性.age_range_description.value.Adulto.apparel_sizemarketplace_idA1VC38T7YXB5281.size_class.数字サイズ.apparel_sizemarketplace_idA1VC38T7YXB5281.body_type.Plus.apparel_sizemarketp">'Dropdown Lists'!$JK$4:$JK$7</definedName>
    <definedName name="COATapparel_sizemarketplace_idA1VC38T7YXB5281.size_system.as4.target_gender.value.男性.age_range_description.value.Adulto.apparel_sizemarketplace_idA1VC38T7YXB5281.size_class.年齢.apparel_sizemarketplace_idA1VC38T7YXB5281.body_type.Regular.apparel_sizemarketp">'Dropdown Lists'!$JK$4:$JK$7</definedName>
    <definedName name="COATapparel_sizemarketplace_idA1VC38T7YXB5281.size_system.as4.target_gender.value.男性.age_range_description.value.Adulto.apparel_sizemarketplace_idA1VC38T7YXB5281.size_class.年齢.apparel_sizemarketplace_idA1VC38T7YXB5281.body_type.Plus.apparel_sizemarketplac">'Dropdown Lists'!$JK$4:$JK$7</definedName>
    <definedName name="COATapparel_sizemarketplace_idA1VC38T7YXB5281.size_system.JP.target_gender.value.女性.age_range_description.value.Adult.apparel_sizemarketplace_idA1VC38T7YXB5281.height_type">'Dropdown Lists'!$JL$4:$JL$12</definedName>
    <definedName name="COATapparel_sizemarketplace_idA1VC38T7YXB5281.size_system.as3.target_gender.value.男性.age_range_description.value.Adult.apparel_sizemarketplace_idA1VC38T7YXB5281.size_class.アルファベット.apparel_sizemarketplace_idA1VC38T7YXB5281.body_type.Regular.apparel_sizemar">'Dropdown Lists'!$JM$4:$JM$7</definedName>
    <definedName name="COATapparel_sizemarketplace_idA1VC38T7YXB5281.size_system.as3.target_gender.value.男性.age_range_description.value.Adult.apparel_sizemarketplace_idA1VC38T7YXB5281.size_class.アルファベット.apparel_sizemarketplace_idA1VC38T7YXB5281.body_type.Plus.apparel_sizemarket">'Dropdown Lists'!$JM$4:$JM$7</definedName>
    <definedName name="COATapparel_sizemarketplace_idA1VC38T7YXB5281.size_system.as3.target_gender.value.男性.age_range_description.value.Adult.apparel_sizemarketplace_idA1VC38T7YXB5281.size_class.数字サイズ.apparel_sizemarketplace_idA1VC38T7YXB5281.body_type.Regular.apparel_sizemarke">'Dropdown Lists'!$JM$4:$JM$7</definedName>
    <definedName name="COATapparel_sizemarketplace_idA1VC38T7YXB5281.size_system.as3.target_gender.value.男性.age_range_description.value.Adult.apparel_sizemarketplace_idA1VC38T7YXB5281.size_class.数字サイズ.apparel_sizemarketplace_idA1VC38T7YXB5281.body_type.Plus.apparel_sizemarketpl">'Dropdown Lists'!$JM$4:$JM$7</definedName>
    <definedName name="COATapparel_sizemarketplace_idA1VC38T7YXB5281.size_system.as3.target_gender.value.男性.age_range_description.value.Adult.apparel_sizemarketplace_idA1VC38T7YXB5281.size_class.年齢.apparel_sizemarketplace_idA1VC38T7YXB5281.body_type.Regular.apparel_sizemarketpl">'Dropdown Lists'!$JM$4:$JM$7</definedName>
    <definedName name="COATapparel_sizemarketplace_idA1VC38T7YXB5281.size_system.as3.target_gender.value.男性.age_range_description.value.Adult.apparel_sizemarketplace_idA1VC38T7YXB5281.size_class.年齢.apparel_sizemarketplace_idA1VC38T7YXB5281.body_type.Plus.apparel_sizemarketplace">'Dropdown Lists'!$JM$4:$JM$7</definedName>
    <definedName name="COATapparel_sizemarketplace_idA1VC38T7YXB5281.size_system.as6.target_gender.value.男性.age_range_description.value.Adult.apparel_sizemarketplace_idA1VC38T7YXB5281.size_class.アルファベット.apparel_sizemarketplace_idA1VC38T7YXB5281.body_type.Regular.apparel_sizemar">'Dropdown Lists'!$JN$4:$JN$7</definedName>
    <definedName name="COATapparel_sizemarketplace_idA1VC38T7YXB5281.size_system.as6.target_gender.value.男性.age_range_description.value.Adult.apparel_sizemarketplace_idA1VC38T7YXB5281.size_class.アルファベット.apparel_sizemarketplace_idA1VC38T7YXB5281.body_type.Plus.apparel_sizemarket">'Dropdown Lists'!$JN$4:$JN$7</definedName>
    <definedName name="COATapparel_sizemarketplace_idA1VC38T7YXB5281.size_system.as6.target_gender.value.男性.age_range_description.value.Adult.apparel_sizemarketplace_idA1VC38T7YXB5281.size_class.数字サイズ.apparel_sizemarketplace_idA1VC38T7YXB5281.body_type.Regular.apparel_sizemarke">'Dropdown Lists'!$JN$4:$JN$7</definedName>
    <definedName name="COATapparel_sizemarketplace_idA1VC38T7YXB5281.size_system.as6.target_gender.value.男性.age_range_description.value.Adult.apparel_sizemarketplace_idA1VC38T7YXB5281.size_class.数字サイズ.apparel_sizemarketplace_idA1VC38T7YXB5281.body_type.Plus.apparel_sizemarketpl">'Dropdown Lists'!$JN$4:$JN$7</definedName>
    <definedName name="COATapparel_sizemarketplace_idA1VC38T7YXB5281.size_system.as6.target_gender.value.男性.age_range_description.value.Adult.apparel_sizemarketplace_idA1VC38T7YXB5281.size_class.年齢.apparel_sizemarketplace_idA1VC38T7YXB5281.body_type.Regular.apparel_sizemarketpl">'Dropdown Lists'!$JN$4:$JN$7</definedName>
    <definedName name="COATapparel_sizemarketplace_idA1VC38T7YXB5281.size_system.as6.target_gender.value.男性.age_range_description.value.Adult.apparel_sizemarketplace_idA1VC38T7YXB5281.size_class.年齢.apparel_sizemarketplace_idA1VC38T7YXB5281.body_type.Plus.apparel_sizemarketplace">'Dropdown Lists'!$JN$4:$JN$7</definedName>
    <definedName name="COATapparel_sizemarketplace_idA1VC38T7YXB5281.size_system.as8.target_gender.value.女性.age_range_description.value.Adult.apparel_sizemarketplace_idA1VC38T7YXB5281.size_class.アルファベット.apparel_sizemarketplace_idA1VC38T7YXB5281.body_type.Plus.apparel_sizemarket">'Dropdown Lists'!$JO$4:$JO$7</definedName>
    <definedName name="COATapparel_sizemarketplace_idA1VC38T7YXB5281.size_system.as8.target_gender.value.女性.age_range_description.value.Adult.apparel_sizemarketplace_idA1VC38T7YXB5281.size_class.数字サイズ.apparel_sizemarketplace_idA1VC38T7YXB5281.body_type.Plus.apparel_sizemarketpl">'Dropdown Lists'!$JO$4:$JO$7</definedName>
    <definedName name="COATapparel_sizemarketplace_idA1VC38T7YXB5281.size_system.as8.target_gender.value.女性.age_range_description.value.Adult.apparel_sizemarketplace_idA1VC38T7YXB5281.size_class.年齢.apparel_sizemarketplace_idA1VC38T7YXB5281.body_type.Plus.apparel_sizemarketplace">'Dropdown Lists'!$JO$4:$JO$7</definedName>
    <definedName name="COATapparel_sizemarketplace_idA1VC38T7YXB5281.size_system.as3.target_gender.value.ユニセックス.age_range_description.value.Adult.apparel_sizemarketplace_idA1VC38T7YXB5281.size_class.アルファベット.apparel_sizemarketplace_idA1VC38T7YXB5281.body_type.Regular.apparel_siz">'Dropdown Lists'!$JP$4:$JP$7</definedName>
    <definedName name="COATapparel_sizemarketplace_idA1VC38T7YXB5281.size_system.as3.target_gender.value.ユニセックス.age_range_description.value.Adult.apparel_sizemarketplace_idA1VC38T7YXB5281.size_class.アルファベット.apparel_sizemarketplace_idA1VC38T7YXB5281.body_type.Plus.apparel_sizema">'Dropdown Lists'!$JP$4:$JP$7</definedName>
    <definedName name="COATapparel_sizemarketplace_idA1VC38T7YXB5281.size_system.as3.target_gender.value.ユニセックス.age_range_description.value.Adult.apparel_sizemarketplace_idA1VC38T7YXB5281.size_class.数字サイズ.apparel_sizemarketplace_idA1VC38T7YXB5281.body_type.Regular.apparel_sizem">'Dropdown Lists'!$JP$4:$JP$7</definedName>
    <definedName name="COATapparel_sizemarketplace_idA1VC38T7YXB5281.size_system.as3.target_gender.value.ユニセックス.age_range_description.value.Adult.apparel_sizemarketplace_idA1VC38T7YXB5281.size_class.数字サイズ.apparel_sizemarketplace_idA1VC38T7YXB5281.body_type.Plus.apparel_sizemark">'Dropdown Lists'!$JP$4:$JP$7</definedName>
    <definedName name="COATapparel_sizemarketplace_idA1VC38T7YXB5281.size_system.as3.target_gender.value.ユニセックス.age_range_description.value.Adult.apparel_sizemarketplace_idA1VC38T7YXB5281.size_class.年齢.apparel_sizemarketplace_idA1VC38T7YXB5281.body_type.Regular.apparel_sizemark">'Dropdown Lists'!$JP$4:$JP$7</definedName>
    <definedName name="COATapparel_sizemarketplace_idA1VC38T7YXB5281.size_system.as3.target_gender.value.ユニセックス.age_range_description.value.Adult.apparel_sizemarketplace_idA1VC38T7YXB5281.size_class.年齢.apparel_sizemarketplace_idA1VC38T7YXB5281.body_type.Plus.apparel_sizemarketp">'Dropdown Lists'!$JP$4:$JP$7</definedName>
    <definedName name="COATapparel_sizemarketplace_idA1VC38T7YXB5281.size_system.as2.age_range_description.value.Adulto.apparel_sizemarketplace_idA1VC38T7YXB5281.height_type">'Dropdown Lists'!$JQ$4:$JQ$6</definedName>
    <definedName name="COATapparel_sizemarketplace_idA1VC38T7YXB5281.size_system.as2.age_range_description.value.Criança.apparel_sizemarketplace_idA1VC38T7YXB5281.height_type">'Dropdown Lists'!$JQ$4:$JQ$6</definedName>
    <definedName name="COATapparel_sizemarketplace_idA1VC38T7YXB5281.size_system.as4.target_gender.value.ユニセックス.age_range_description.value.Adult.apparel_sizemarketplace_idA1VC38T7YXB5281.size_class.アルファベット.apparel_sizemarketplace_idA1VC38T7YXB5281.body_type.Regular.apparel_siz">'Dropdown Lists'!$JR$4:$JR$7</definedName>
    <definedName name="COATapparel_sizemarketplace_idA1VC38T7YXB5281.size_system.as4.target_gender.value.ユニセックス.age_range_description.value.Adult.apparel_sizemarketplace_idA1VC38T7YXB5281.size_class.アルファベット.apparel_sizemarketplace_idA1VC38T7YXB5281.body_type.Plus.apparel_sizema">'Dropdown Lists'!$JR$4:$JR$7</definedName>
    <definedName name="COATapparel_sizemarketplace_idA1VC38T7YXB5281.size_system.as4.target_gender.value.ユニセックス.age_range_description.value.Adult.apparel_sizemarketplace_idA1VC38T7YXB5281.size_class.数字サイズ.apparel_sizemarketplace_idA1VC38T7YXB5281.body_type.Regular.apparel_sizem">'Dropdown Lists'!$JR$4:$JR$7</definedName>
    <definedName name="COATapparel_sizemarketplace_idA1VC38T7YXB5281.size_system.as4.target_gender.value.ユニセックス.age_range_description.value.Adult.apparel_sizemarketplace_idA1VC38T7YXB5281.size_class.数字サイズ.apparel_sizemarketplace_idA1VC38T7YXB5281.body_type.Plus.apparel_sizemark">'Dropdown Lists'!$JR$4:$JR$7</definedName>
    <definedName name="COATapparel_sizemarketplace_idA1VC38T7YXB5281.size_system.as4.target_gender.value.ユニセックス.age_range_description.value.Adult.apparel_sizemarketplace_idA1VC38T7YXB5281.size_class.年齢.apparel_sizemarketplace_idA1VC38T7YXB5281.body_type.Regular.apparel_sizemark">'Dropdown Lists'!$JR$4:$JR$7</definedName>
    <definedName name="COATapparel_sizemarketplace_idA1VC38T7YXB5281.size_system.as4.target_gender.value.ユニセックス.age_range_description.value.Adult.apparel_sizemarketplace_idA1VC38T7YXB5281.size_class.年齢.apparel_sizemarketplace_idA1VC38T7YXB5281.body_type.Plus.apparel_sizemarketp">'Dropdown Lists'!$JR$4:$JR$7</definedName>
    <definedName name="COATapparel_sizemarketplace_idA1VC38T7YXB5281.size_system.as4.target_gender.value.ユニセックス.age_range_description.value.Adulte.apparel_sizemarketplace_idA1VC38T7YXB5281.size_class.アルファベット.apparel_sizemarketplace_idA1VC38T7YXB5281.body_type.Regular.apparel_si">'Dropdown Lists'!$JR$4:$JR$7</definedName>
    <definedName name="COATapparel_sizemarketplace_idA1VC38T7YXB5281.size_system.as4.target_gender.value.ユニセックス.age_range_description.value.Adulte.apparel_sizemarketplace_idA1VC38T7YXB5281.size_class.アルファベット.apparel_sizemarketplace_idA1VC38T7YXB5281.body_type.Plus.apparel_sizem">'Dropdown Lists'!$JR$4:$JR$7</definedName>
    <definedName name="COATapparel_sizemarketplace_idA1VC38T7YXB5281.size_system.as4.target_gender.value.ユニセックス.age_range_description.value.Adulte.apparel_sizemarketplace_idA1VC38T7YXB5281.size_class.数字サイズ.apparel_sizemarketplace_idA1VC38T7YXB5281.body_type.Regular.apparel_size">'Dropdown Lists'!$JR$4:$JR$7</definedName>
    <definedName name="COATapparel_sizemarketplace_idA1VC38T7YXB5281.size_system.as4.target_gender.value.ユニセックス.age_range_description.value.Adulte.apparel_sizemarketplace_idA1VC38T7YXB5281.size_class.数字サイズ.apparel_sizemarketplace_idA1VC38T7YXB5281.body_type.Plus.apparel_sizemar">'Dropdown Lists'!$JR$4:$JR$7</definedName>
    <definedName name="COATapparel_sizemarketplace_idA1VC38T7YXB5281.size_system.as4.target_gender.value.ユニセックス.age_range_description.value.Adulte.apparel_sizemarketplace_idA1VC38T7YXB5281.size_class.年齢.apparel_sizemarketplace_idA1VC38T7YXB5281.body_type.Regular.apparel_sizemar">'Dropdown Lists'!$JR$4:$JR$7</definedName>
    <definedName name="COATapparel_sizemarketplace_idA1VC38T7YXB5281.size_system.as4.target_gender.value.ユニセックス.age_range_description.value.Adulte.apparel_sizemarketplace_idA1VC38T7YXB5281.size_class.年齢.apparel_sizemarketplace_idA1VC38T7YXB5281.body_type.Plus.apparel_sizemarket">'Dropdown Lists'!$JR$4:$JR$7</definedName>
    <definedName name="COATapparel_sizemarketplace_idA1VC38T7YXB5281.size_system.as4.target_gender.value.ユニセックス.age_range_description.value.Adulto.apparel_sizemarketplace_idA1VC38T7YXB5281.size_class.アルファベット.apparel_sizemarketplace_idA1VC38T7YXB5281.body_type.Regular.apparel_si">'Dropdown Lists'!$JR$4:$JR$7</definedName>
    <definedName name="COATapparel_sizemarketplace_idA1VC38T7YXB5281.size_system.as4.target_gender.value.ユニセックス.age_range_description.value.Adulto.apparel_sizemarketplace_idA1VC38T7YXB5281.size_class.アルファベット.apparel_sizemarketplace_idA1VC38T7YXB5281.body_type.Plus.apparel_sizem">'Dropdown Lists'!$JR$4:$JR$7</definedName>
    <definedName name="COATapparel_sizemarketplace_idA1VC38T7YXB5281.size_system.as4.target_gender.value.ユニセックス.age_range_description.value.Adulto.apparel_sizemarketplace_idA1VC38T7YXB5281.size_class.数字サイズ.apparel_sizemarketplace_idA1VC38T7YXB5281.body_type.Regular.apparel_size">'Dropdown Lists'!$JR$4:$JR$7</definedName>
    <definedName name="COATapparel_sizemarketplace_idA1VC38T7YXB5281.size_system.as4.target_gender.value.ユニセックス.age_range_description.value.Adulto.apparel_sizemarketplace_idA1VC38T7YXB5281.size_class.数字サイズ.apparel_sizemarketplace_idA1VC38T7YXB5281.body_type.Plus.apparel_sizemar">'Dropdown Lists'!$JR$4:$JR$7</definedName>
    <definedName name="COATapparel_sizemarketplace_idA1VC38T7YXB5281.size_system.as4.target_gender.value.ユニセックス.age_range_description.value.Adulto.apparel_sizemarketplace_idA1VC38T7YXB5281.size_class.年齢.apparel_sizemarketplace_idA1VC38T7YXB5281.body_type.Regular.apparel_sizemar">'Dropdown Lists'!$JR$4:$JR$7</definedName>
    <definedName name="COATapparel_sizemarketplace_idA1VC38T7YXB5281.size_system.as4.target_gender.value.ユニセックス.age_range_description.value.Adulto.apparel_sizemarketplace_idA1VC38T7YXB5281.size_class.年齢.apparel_sizemarketplace_idA1VC38T7YXB5281.body_type.Plus.apparel_sizemarket">'Dropdown Lists'!$JR$4:$JR$7</definedName>
    <definedName name="COATapparel_sizemarketplace_idA1VC38T7YXB5281.size_system.JP.target_gender.value.女性.age_range_description.value.キッズ.apparel_sizemarketplace_idA1VC38T7YXB5281.height_type">'Dropdown Lists'!$JS$4</definedName>
    <definedName name="COATapparel_sizemarketplace_idA1VC38T7YXB5281.size_system.as4.target_gender.value.女性.age_range_description.value.Adult.apparel_sizemarketplace_idA1VC38T7YXB5281.size_class.アルファベット.apparel_sizemarketplace_idA1VC38T7YXB5281.body_type.Plus.apparel_sizemarket">'Dropdown Lists'!$JT$4:$JT$7</definedName>
    <definedName name="COATapparel_sizemarketplace_idA1VC38T7YXB5281.size_system.as4.target_gender.value.女性.age_range_description.value.Adult.apparel_sizemarketplace_idA1VC38T7YXB5281.size_class.数字サイズ.apparel_sizemarketplace_idA1VC38T7YXB5281.body_type.Plus.apparel_sizemarketpl">'Dropdown Lists'!$JT$4:$JT$7</definedName>
    <definedName name="COATapparel_sizemarketplace_idA1VC38T7YXB5281.size_system.as4.target_gender.value.女性.age_range_description.value.Adult.apparel_sizemarketplace_idA1VC38T7YXB5281.size_class.年齢.apparel_sizemarketplace_idA1VC38T7YXB5281.body_type.Plus.apparel_sizemarketplace">'Dropdown Lists'!$JT$4:$JT$7</definedName>
    <definedName name="COATapparel_sizemarketplace_idA1VC38T7YXB5281.size_system.as4.target_gender.value.女性.age_range_description.value.Adulte.apparel_sizemarketplace_idA1VC38T7YXB5281.size_class.アルファベット.apparel_sizemarketplace_idA1VC38T7YXB5281.body_type.Plus.apparel_sizemarke">'Dropdown Lists'!$JT$4:$JT$7</definedName>
    <definedName name="COATapparel_sizemarketplace_idA1VC38T7YXB5281.size_system.as4.target_gender.value.女性.age_range_description.value.Adulte.apparel_sizemarketplace_idA1VC38T7YXB5281.size_class.数字サイズ.apparel_sizemarketplace_idA1VC38T7YXB5281.body_type.Plus.apparel_sizemarketp">'Dropdown Lists'!$JT$4:$JT$7</definedName>
    <definedName name="COATapparel_sizemarketplace_idA1VC38T7YXB5281.size_system.as4.target_gender.value.女性.age_range_description.value.Adulte.apparel_sizemarketplace_idA1VC38T7YXB5281.size_class.年齢.apparel_sizemarketplace_idA1VC38T7YXB5281.body_type.Plus.apparel_sizemarketplac">'Dropdown Lists'!$JT$4:$JT$7</definedName>
    <definedName name="COATapparel_sizemarketplace_idA1VC38T7YXB5281.size_system.as4.target_gender.value.女性.age_range_description.value.Adulto.apparel_sizemarketplace_idA1VC38T7YXB5281.size_class.アルファベット.apparel_sizemarketplace_idA1VC38T7YXB5281.body_type.Plus.apparel_sizemarke">'Dropdown Lists'!$JT$4:$JT$7</definedName>
    <definedName name="COATapparel_sizemarketplace_idA1VC38T7YXB5281.size_system.as4.target_gender.value.女性.age_range_description.value.Adulto.apparel_sizemarketplace_idA1VC38T7YXB5281.size_class.数字サイズ.apparel_sizemarketplace_idA1VC38T7YXB5281.body_type.Plus.apparel_sizemarketp">'Dropdown Lists'!$JT$4:$JT$7</definedName>
    <definedName name="COATapparel_sizemarketplace_idA1VC38T7YXB5281.size_system.as4.target_gender.value.女性.age_range_description.value.Adulto.apparel_sizemarketplace_idA1VC38T7YXB5281.size_class.年齢.apparel_sizemarketplace_idA1VC38T7YXB5281.body_type.Plus.apparel_sizemarketplac">'Dropdown Lists'!$JT$4:$JT$7</definedName>
    <definedName name="COATapparel_sizemarketplace_idA1VC38T7YXB5281.size_system.as6.target_gender.value.女性.age_range_description.value.Adult.apparel_sizemarketplace_idA1VC38T7YXB5281.size_class.アルファベット.apparel_sizemarketplace_idA1VC38T7YXB5281.body_type.Regular.apparel_sizemar">'Dropdown Lists'!$JU$4:$JU$8</definedName>
    <definedName name="COATapparel_sizemarketplace_idA1VC38T7YXB5281.size_system.as6.target_gender.value.女性.age_range_description.value.Adult.apparel_sizemarketplace_idA1VC38T7YXB5281.size_class.数字サイズ.apparel_sizemarketplace_idA1VC38T7YXB5281.body_type.Regular.apparel_sizemarke">'Dropdown Lists'!$JU$4:$JU$8</definedName>
    <definedName name="COATapparel_sizemarketplace_idA1VC38T7YXB5281.size_system.as6.target_gender.value.女性.age_range_description.value.Adult.apparel_sizemarketplace_idA1VC38T7YXB5281.size_class.年齢.apparel_sizemarketplace_idA1VC38T7YXB5281.body_type.Regular.apparel_sizemarketpl">'Dropdown Lists'!$JU$4:$JU$8</definedName>
    <definedName name="COATapparel_sizemarketplace_idA1VC38T7YXB5281.size_system.as1.target_gender.value.男性.age_range_description.value.Adult.apparel_sizemarketplace_idA1VC38T7YXB5281.size_class.アルファベット.apparel_sizemarketplace_idA1VC38T7YXB5281.height_type">'Dropdown Lists'!$JV$4:$JV$7</definedName>
    <definedName name="COATapparel_sizemarketplace_idA1VC38T7YXB5281.size_system.as1.target_gender.value.男性.age_range_description.value.Adult.apparel_sizemarketplace_idA1VC38T7YXB5281.size_class.数字サイズ.apparel_sizemarketplace_idA1VC38T7YXB5281.height_type">'Dropdown Lists'!$JV$4:$JV$7</definedName>
    <definedName name="COATapparel_sizemarketplace_idA1VC38T7YXB5281.size_system.as1.target_gender.value.男性.age_range_description.value.Adulto.apparel_sizemarketplace_idA1VC38T7YXB5281.size_class.アルファベット.apparel_sizemarketplace_idA1VC38T7YXB5281.height_type">'Dropdown Lists'!$JV$4:$JV$7</definedName>
    <definedName name="COATapparel_sizemarketplace_idA1VC38T7YXB5281.size_system.as1.target_gender.value.男性.age_range_description.value.Adulto.apparel_sizemarketplace_idA1VC38T7YXB5281.size_class.数字サイズ.apparel_sizemarketplace_idA1VC38T7YXB5281.height_type">'Dropdown Lists'!$JV$4:$JV$7</definedName>
    <definedName name="COATapparel_sizemarketplace_idA1VC38T7YXB5281.size_system.as3.target_gender.value.男性.age_range_description.value.Erwachsener.apparel_sizemarketplace_idA1VC38T7YXB5281.size_class.アルファベット.apparel_sizemarketplace_idA1VC38T7YXB5281.body_type.Regular.apparel_s">'Dropdown Lists'!$JW$4:$JW$7</definedName>
    <definedName name="COATapparel_sizemarketplace_idA1VC38T7YXB5281.size_system.as3.target_gender.value.男性.age_range_description.value.Erwachsener.apparel_sizemarketplace_idA1VC38T7YXB5281.size_class.アルファベット.apparel_sizemarketplace_idA1VC38T7YXB5281.body_type.Plus.apparel_size">'Dropdown Lists'!$JW$4:$JW$7</definedName>
    <definedName name="COATapparel_sizemarketplace_idA1VC38T7YXB5281.size_system.as3.target_gender.value.男性.age_range_description.value.Erwachsener.apparel_sizemarketplace_idA1VC38T7YXB5281.size_class.数字サイズ.apparel_sizemarketplace_idA1VC38T7YXB5281.body_type.Regular.apparel_siz">'Dropdown Lists'!$JW$4:$JW$7</definedName>
    <definedName name="COATapparel_sizemarketplace_idA1VC38T7YXB5281.size_system.as3.target_gender.value.男性.age_range_description.value.Erwachsener.apparel_sizemarketplace_idA1VC38T7YXB5281.size_class.数字サイズ.apparel_sizemarketplace_idA1VC38T7YXB5281.body_type.Plus.apparel_sizema">'Dropdown Lists'!$JW$4:$JW$7</definedName>
    <definedName name="COATapparel_sizemarketplace_idA1VC38T7YXB5281.size_system.as3.target_gender.value.男性.age_range_description.value.Erwachsener.apparel_sizemarketplace_idA1VC38T7YXB5281.size_class.年齢.apparel_sizemarketplace_idA1VC38T7YXB5281.body_type.Regular.apparel_sizema">'Dropdown Lists'!$JW$4:$JW$7</definedName>
    <definedName name="COATapparel_sizemarketplace_idA1VC38T7YXB5281.size_system.as3.target_gender.value.男性.age_range_description.value.Erwachsener.apparel_sizemarketplace_idA1VC38T7YXB5281.size_class.年齢.apparel_sizemarketplace_idA1VC38T7YXB5281.body_type.Plus.apparel_sizemarke">'Dropdown Lists'!$JW$4:$JW$7</definedName>
    <definedName name="COATapparel_sizemarketplace_idA1VC38T7YXB5281.size_system.as3.target_gender.value.男性.age_range_description.value.Volwassene.apparel_sizemarketplace_idA1VC38T7YXB5281.size_class.アルファベット.apparel_sizemarketplace_idA1VC38T7YXB5281.body_type.Regular.apparel_si">'Dropdown Lists'!$JW$4:$JW$7</definedName>
    <definedName name="COATapparel_sizemarketplace_idA1VC38T7YXB5281.size_system.as3.target_gender.value.男性.age_range_description.value.Volwassene.apparel_sizemarketplace_idA1VC38T7YXB5281.size_class.アルファベット.apparel_sizemarketplace_idA1VC38T7YXB5281.body_type.Plus.apparel_sizem">'Dropdown Lists'!$JW$4:$JW$7</definedName>
    <definedName name="COATapparel_sizemarketplace_idA1VC38T7YXB5281.size_system.as3.target_gender.value.男性.age_range_description.value.Volwassene.apparel_sizemarketplace_idA1VC38T7YXB5281.size_class.数字サイズ.apparel_sizemarketplace_idA1VC38T7YXB5281.body_type.Regular.apparel_size">'Dropdown Lists'!$JW$4:$JW$7</definedName>
    <definedName name="COATapparel_sizemarketplace_idA1VC38T7YXB5281.size_system.as3.target_gender.value.男性.age_range_description.value.Volwassene.apparel_sizemarketplace_idA1VC38T7YXB5281.size_class.数字サイズ.apparel_sizemarketplace_idA1VC38T7YXB5281.body_type.Plus.apparel_sizemar">'Dropdown Lists'!$JW$4:$JW$7</definedName>
    <definedName name="COATapparel_sizemarketplace_idA1VC38T7YXB5281.size_system.as3.target_gender.value.男性.age_range_description.value.Volwassene.apparel_sizemarketplace_idA1VC38T7YXB5281.size_class.年齢.apparel_sizemarketplace_idA1VC38T7YXB5281.body_type.Regular.apparel_sizemar">'Dropdown Lists'!$JW$4:$JW$7</definedName>
    <definedName name="COATapparel_sizemarketplace_idA1VC38T7YXB5281.size_system.as3.target_gender.value.男性.age_range_description.value.Volwassene.apparel_sizemarketplace_idA1VC38T7YXB5281.size_class.年齢.apparel_sizemarketplace_idA1VC38T7YXB5281.body_type.Plus.apparel_sizemarket">'Dropdown Lists'!$JW$4:$JW$7</definedName>
    <definedName name="COATapparel_sizemarketplace_idA1VC38T7YXB5281.size_system.as3.target_gender.value.男性.age_range_description.value.Dladorosłych.apparel_sizemarketplace_idA1VC38T7YXB5281.size_class.アルファベット.apparel_sizemarketplace_idA1VC38T7YXB5281.body_type.Regular.apparel_">'Dropdown Lists'!$JW$4:$JW$7</definedName>
    <definedName name="COATapparel_sizemarketplace_idA1VC38T7YXB5281.size_system.as3.target_gender.value.男性.age_range_description.value.Dladorosłych.apparel_sizemarketplace_idA1VC38T7YXB5281.size_class.アルファベット.apparel_sizemarketplace_idA1VC38T7YXB5281.body_type.Plus.apparel_siz">'Dropdown Lists'!$JW$4:$JW$7</definedName>
    <definedName name="COATapparel_sizemarketplace_idA1VC38T7YXB5281.size_system.as3.target_gender.value.男性.age_range_description.value.Dladorosłych.apparel_sizemarketplace_idA1VC38T7YXB5281.size_class.数字サイズ.apparel_sizemarketplace_idA1VC38T7YXB5281.body_type.Regular.apparel_si">'Dropdown Lists'!$JW$4:$JW$7</definedName>
    <definedName name="COATapparel_sizemarketplace_idA1VC38T7YXB5281.size_system.as3.target_gender.value.男性.age_range_description.value.Dladorosłych.apparel_sizemarketplace_idA1VC38T7YXB5281.size_class.数字サイズ.apparel_sizemarketplace_idA1VC38T7YXB5281.body_type.Plus.apparel_sizem">'Dropdown Lists'!$JW$4:$JW$7</definedName>
    <definedName name="COATapparel_sizemarketplace_idA1VC38T7YXB5281.size_system.as3.target_gender.value.男性.age_range_description.value.Dladorosłych.apparel_sizemarketplace_idA1VC38T7YXB5281.size_class.年齢.apparel_sizemarketplace_idA1VC38T7YXB5281.body_type.Regular.apparel_sizem">'Dropdown Lists'!$JW$4:$JW$7</definedName>
    <definedName name="COATapparel_sizemarketplace_idA1VC38T7YXB5281.size_system.as3.target_gender.value.男性.age_range_description.value.Dladorosłych.apparel_sizemarketplace_idA1VC38T7YXB5281.size_class.年齢.apparel_sizemarketplace_idA1VC38T7YXB5281.body_type.Plus.apparel_sizemark">'Dropdown Lists'!$JW$4:$JW$7</definedName>
    <definedName name="COATapparel_sizemarketplace_idA1VC38T7YXB5281.size_system.as3.target_gender.value.男性.age_range_description.value.Vuxen.apparel_sizemarketplace_idA1VC38T7YXB5281.size_class.アルファベット.apparel_sizemarketplace_idA1VC38T7YXB5281.body_type.Regular.apparel_sizemar">'Dropdown Lists'!$JW$4:$JW$7</definedName>
    <definedName name="COATapparel_sizemarketplace_idA1VC38T7YXB5281.size_system.as3.target_gender.value.男性.age_range_description.value.Vuxen.apparel_sizemarketplace_idA1VC38T7YXB5281.size_class.アルファベット.apparel_sizemarketplace_idA1VC38T7YXB5281.body_type.Plus.apparel_sizemarket">'Dropdown Lists'!$JW$4:$JW$7</definedName>
    <definedName name="COATapparel_sizemarketplace_idA1VC38T7YXB5281.size_system.as3.target_gender.value.男性.age_range_description.value.Vuxen.apparel_sizemarketplace_idA1VC38T7YXB5281.size_class.数字サイズ.apparel_sizemarketplace_idA1VC38T7YXB5281.body_type.Regular.apparel_sizemarke">'Dropdown Lists'!$JW$4:$JW$7</definedName>
    <definedName name="COATapparel_sizemarketplace_idA1VC38T7YXB5281.size_system.as3.target_gender.value.男性.age_range_description.value.Vuxen.apparel_sizemarketplace_idA1VC38T7YXB5281.size_class.数字サイズ.apparel_sizemarketplace_idA1VC38T7YXB5281.body_type.Plus.apparel_sizemarketpl">'Dropdown Lists'!$JW$4:$JW$7</definedName>
    <definedName name="COATapparel_sizemarketplace_idA1VC38T7YXB5281.size_system.as3.target_gender.value.男性.age_range_description.value.Vuxen.apparel_sizemarketplace_idA1VC38T7YXB5281.size_class.年齢.apparel_sizemarketplace_idA1VC38T7YXB5281.body_type.Regular.apparel_sizemarketpl">'Dropdown Lists'!$JW$4:$JW$7</definedName>
    <definedName name="COATapparel_sizemarketplace_idA1VC38T7YXB5281.size_system.as3.target_gender.value.男性.age_range_description.value.Vuxen.apparel_sizemarketplace_idA1VC38T7YXB5281.size_class.年齢.apparel_sizemarketplace_idA1VC38T7YXB5281.body_type.Plus.apparel_sizemarketplace">'Dropdown Lists'!$JW$4:$JW$7</definedName>
    <definedName name="COATapparel_sizemarketplace_idA1VC38T7YXB5281.size_system.as1.target_gender.value.ユニセックス.age_range_description.value.Adult.apparel_sizemarketplace_idA1VC38T7YXB5281.size_class.アルファベット.apparel_sizemarketplace_idA1VC38T7YXB5281.height_type">'Dropdown Lists'!$JX$4:$JX$9</definedName>
    <definedName name="COATapparel_sizemarketplace_idA1VC38T7YXB5281.size_system.as1.target_gender.value.ユニセックス.age_range_description.value.Adult.apparel_sizemarketplace_idA1VC38T7YXB5281.size_class.数字サイズ.apparel_sizemarketplace_idA1VC38T7YXB5281.height_type">'Dropdown Lists'!$JX$4:$JX$9</definedName>
    <definedName name="COATapparel_sizemarketplace_idA1VC38T7YXB5281.size_system.as1.target_gender.value.ユニセックス.age_range_description.value.Adulto.apparel_sizemarketplace_idA1VC38T7YXB5281.size_class.アルファベット.apparel_sizemarketplace_idA1VC38T7YXB5281.height_type">'Dropdown Lists'!$JX$4:$JX$9</definedName>
    <definedName name="COATapparel_sizemarketplace_idA1VC38T7YXB5281.size_system.as1.target_gender.value.ユニセックス.age_range_description.value.Adulto.apparel_sizemarketplace_idA1VC38T7YXB5281.size_class.数字サイズ.apparel_sizemarketplace_idA1VC38T7YXB5281.height_type">'Dropdown Lists'!$JX$4:$JX$9</definedName>
    <definedName name="COATapparel_sizemarketplace_idA1VC38T7YXB5281.size_system.JP.target_gender.value.ユニセックス.age_range_description.value.Adult.apparel_sizemarketplace_idA1VC38T7YXB5281.height_type">'Dropdown Lists'!$JY$4:$JY$20</definedName>
    <definedName name="COATapparel_sizemarketplace_idA1VC38T7YXB5281.size_system.JP.target_gender.value.ユニセックス.age_range_description.value.大人.apparel_sizemarketplace_idA1VC38T7YXB5281.height_type">'Dropdown Lists'!$JZ$4:$JZ$20</definedName>
    <definedName name="COATapparel_sizemarketplace_idA1VC38T7YXB5281.size_system.JP.target_gender.value.ユニセックス.age_range_description.value.Kid.apparel_sizemarketplace_idA1VC38T7YXB5281.height_type">'Dropdown Lists'!$KA$4</definedName>
    <definedName name="COATapparel_sizemarketplace_idA1VC38T7YXB5281.size_system.JP.target_gender.value.ユニセックス.age_range_description.value.キッズ.apparel_sizemarketplace_idA1VC38T7YXB5281.height_type">'Dropdown Lists'!$KB$4</definedName>
    <definedName name="COATapparel_sizemarketplace_idA1VC38T7YXB5281.height_type">'Dropdown Lists'!$KC$4:$KC$26</definedName>
    <definedName name="COATmaterialmarketplace_idA1VC38T7YXB528language_tagja_JP1.value">'Dropdown Lists'!$KD$4:$KD$45</definedName>
    <definedName name="COATmaterialmarketplace_idA1VC38T7YXB528language_tagja_JP2.value">'Dropdown Lists'!$KE$4:$KE$45</definedName>
    <definedName name="COATmaterialmarketplace_idA1VC38T7YXB528language_tagja_JP3.value">'Dropdown Lists'!$KF$4:$KF$45</definedName>
    <definedName name="COATlining_descriptionmarketplace_idA1VC38T7YXB528language_tagja_JP1.value">'Dropdown Lists'!$KG$4:$KG$32</definedName>
    <definedName name="COATwater_resistance_levelmarketplace_idA1VC38T7YXB5281.value">'Dropdown Lists'!$KH$4:$KH$8</definedName>
    <definedName name="COATspecial_size_typemarketplace_idA1VC38T7YXB528language_tagja_JP1.value">'Dropdown Lists'!$KI$4:$KI$24</definedName>
    <definedName name="COATcolormarketplace_idA1VC38T7YXB528language_tagja_JP1.standardized_values1">'Dropdown Lists'!$KJ$4:$KJ$23</definedName>
    <definedName name="COATitem_length_descriptionmarketplace_idA1VC38T7YXB528language_tagja_JP1.value">'Dropdown Lists'!$KK$4:$KK$8</definedName>
    <definedName name="COATthememarketplace_idA1VC38T7YXB528language_tagja_JP1.value">'Dropdown Lists'!$KL$4:$KL$33</definedName>
    <definedName name="COATfit_typemarketplace_idA1VC38T7YXB528language_tagja_JP1.value">'Dropdown Lists'!$KM$4:$KM$14</definedName>
    <definedName name="COATlegmarketplace_idA1VC38T7YXB5281.length1.unit">'Dropdown Lists'!$KN$4:$KN$9</definedName>
    <definedName name="COATpocket_descriptionmarketplace_idA1VC38T7YXB528language_tagja_JP1.value">'Dropdown Lists'!$KO$4:$KO$12</definedName>
    <definedName name="COATpocket_descriptionmarketplace_idA1VC38T7YXB528language_tagja_JP2.value">'Dropdown Lists'!$KP$4:$KP$12</definedName>
    <definedName name="COATpocket_descriptionmarketplace_idA1VC38T7YXB528language_tagja_JP3.value">'Dropdown Lists'!$KQ$4:$KQ$12</definedName>
    <definedName name="COATpocket_descriptionmarketplace_idA1VC38T7YXB528language_tagja_JP4.value">'Dropdown Lists'!$KR$4:$KR$12</definedName>
    <definedName name="COATpocket_descriptionmarketplace_idA1VC38T7YXB528language_tagja_JP5.value">'Dropdown Lists'!$KS$4:$KS$12</definedName>
    <definedName name="COATcare_instructionsmarketplace_idA1VC38T7YXB528language_tagja_JP1.value">'Dropdown Lists'!$KT$4:$KT$6</definedName>
    <definedName name="COATdistribution_designationmarketplace_idA1VC38T7YXB5281.value">'Dropdown Lists'!$KU$4:$KU$5</definedName>
    <definedName name="COATis_exclusive_productmarketplace_idA1VC38T7YXB5281.value">'Dropdown Lists'!$KV$4:$KV$5</definedName>
    <definedName name="COATpatternmarketplace_idA1VC38T7YXB528language_tagja_JP1.value">'Dropdown Lists'!$KW$4:$KW$20</definedName>
    <definedName name="COATsport_typemarketplace_idA1VC38T7YXB528language_tagja_JP1.value">'Dropdown Lists'!$KX$4:$KX$56</definedName>
    <definedName name="COATsport_typemarketplace_idA1VC38T7YXB528language_tagja_JP2.value">'Dropdown Lists'!$KY$4:$KY$56</definedName>
    <definedName name="COATleague_namemarketplace_idA1VC38T7YXB528language_tagja_JP1.value">'Dropdown Lists'!$KZ$4:$KZ$51</definedName>
    <definedName name="COATleague_name.value.NASCAR.team_namemarketplace_idA1VC38T7YXB528language_tagja_JP1.value">'Dropdown Lists'!$LA$4:$LA$49</definedName>
    <definedName name="COATleague_name.value.ناسكار.team_namemarketplace_idA1VC38T7YXB528language_tagja_JP1.value">'Dropdown Lists'!$LA$4:$LA$49</definedName>
    <definedName name="COATleague_name.value.eスポーツ.team_namemarketplace_idA1VC38T7YXB528language_tagja_JP1.value">'Dropdown Lists'!$LB$4</definedName>
    <definedName name="COATleague_name.value.ESportssportelettronici.team_namemarketplace_idA1VC38T7YXB528language_tagja_JP1.value">'Dropdown Lists'!$LB$4</definedName>
    <definedName name="COATleague_name.value.Esport.team_namemarketplace_idA1VC38T7YXB528language_tagja_JP1.value">'Dropdown Lists'!$LB$4</definedName>
    <definedName name="COATleague_name.value.ESports.team_namemarketplace_idA1VC38T7YXB528language_tagja_JP1.value">'Dropdown Lists'!$LB$4</definedName>
    <definedName name="COATleague_name.value.ألعابإلكترونية.team_namemarketplace_idA1VC38T7YXB528language_tagja_JP1.value">'Dropdown Lists'!$LB$4</definedName>
    <definedName name="COATleague_name.value.e_sports.team_namemarketplace_idA1VC38T7YXB528language_tagja_JP1.value">'Dropdown Lists'!$LB$4</definedName>
    <definedName name="COATleague_name.value.Deporteselectrónicos.team_namemarketplace_idA1VC38T7YXB528language_tagja_JP1.value">'Dropdown Lists'!$LB$4</definedName>
    <definedName name="COATleague_name.value.ProWrestlingLeague.team_namemarketplace_idA1VC38T7YXB528language_tagja_JP1.value">'Dropdown Lists'!$LC$4:$LC$9</definedName>
    <definedName name="COATleague_name.value.Ligadeluchalibreprofesional.team_namemarketplace_idA1VC38T7YXB528language_tagja_JP1.value">'Dropdown Lists'!$LC$4:$LC$9</definedName>
    <definedName name="COATleague_name.value.インドプロレスリーグ.team_namemarketplace_idA1VC38T7YXB528language_tagja_JP1.value">'Dropdown Lists'!$LC$4:$LC$9</definedName>
    <definedName name="COATleague_name.value.LigaProfissionaldeLutaLivre.team_namemarketplace_idA1VC38T7YXB528language_tagja_JP1.value">'Dropdown Lists'!$LC$4:$LC$9</definedName>
    <definedName name="COATleague_name.value.pro_wrestling_league.team_namemarketplace_idA1VC38T7YXB528language_tagja_JP1.value">'Dropdown Lists'!$LC$4:$LC$9</definedName>
    <definedName name="COATleague_name.value.ProWrestlingLigan.team_namemarketplace_idA1VC38T7YXB528language_tagja_JP1.value">'Dropdown Lists'!$LC$4:$LC$9</definedName>
    <definedName name="COATleague_name.value.دوريالمصارعةللمحترفين.team_namemarketplace_idA1VC38T7YXB528language_tagja_JP1.value">'Dropdown Lists'!$LC$4:$LC$9</definedName>
    <definedName name="COATleague_name.value.Formel1.team_namemarketplace_idA1VC38T7YXB528language_tagja_JP1.value">'Dropdown Lists'!$LD$4:$LD$15</definedName>
    <definedName name="COATleague_name.value.Formuła1.team_namemarketplace_idA1VC38T7YXB528language_tagja_JP1.value">'Dropdown Lists'!$LD$4:$LD$15</definedName>
    <definedName name="COATleague_name.value.formula_1.team_namemarketplace_idA1VC38T7YXB528language_tagja_JP1.value">'Dropdown Lists'!$LD$4:$LD$15</definedName>
    <definedName name="COATleague_name.value.Fórmula1.team_namemarketplace_idA1VC38T7YXB528language_tagja_JP1.value">'Dropdown Lists'!$LD$4:$LD$15</definedName>
    <definedName name="COATleague_name.value.Formula1.team_namemarketplace_idA1VC38T7YXB528language_tagja_JP1.value">'Dropdown Lists'!$LD$4:$LD$15</definedName>
    <definedName name="COATleague_name.value.فورمولا1.team_namemarketplace_idA1VC38T7YXB528language_tagja_JP1.value">'Dropdown Lists'!$LD$4:$LD$15</definedName>
    <definedName name="COATleague_name.value.Formule1.team_namemarketplace_idA1VC38T7YXB528language_tagja_JP1.value">'Dropdown Lists'!$LD$4:$LD$15</definedName>
    <definedName name="COATleague_name.value.フォーミュラ1.team_namemarketplace_idA1VC38T7YXB528language_tagja_JP1.value">'Dropdown Lists'!$LD$4:$LD$15</definedName>
    <definedName name="COATleague_name.value.Iligan.team_namemarketplace_idA1VC38T7YXB528language_tagja_JP1.value">'Dropdown Lists'!$LE$4:$LE$14</definedName>
    <definedName name="COATleague_name.value.ILeague.team_namemarketplace_idA1VC38T7YXB528language_tagja_JP1.value">'Dropdown Lists'!$LE$4:$LE$14</definedName>
    <definedName name="COATleague_name.value.インドIリーグ.team_namemarketplace_idA1VC38T7YXB528language_tagja_JP1.value">'Dropdown Lists'!$LE$4:$LE$14</definedName>
    <definedName name="COATleague_name.value.LigaI.team_namemarketplace_idA1VC38T7YXB528language_tagja_JP1.value">'Dropdown Lists'!$LE$4:$LE$14</definedName>
    <definedName name="COATleague_name.value.i_league.team_namemarketplace_idA1VC38T7YXB528language_tagja_JP1.value">'Dropdown Lists'!$LE$4:$LE$14</definedName>
    <definedName name="COATleague_name.value.الدوريالهنديللمحترفين.team_namemarketplace_idA1VC38T7YXB528language_tagja_JP1.value">'Dropdown Lists'!$LE$4:$LE$14</definedName>
    <definedName name="COATleague_name.value.JapanischerBaseball.team_namemarketplace_idA1VC38T7YXB528language_tagja_JP1.value">'Dropdown Lists'!$LF$4:$LF$16</definedName>
    <definedName name="COATleague_name.value.Campionatodibaseballgiapponese.team_namemarketplace_idA1VC38T7YXB528language_tagja_JP1.value">'Dropdown Lists'!$LF$4:$LF$16</definedName>
    <definedName name="COATleague_name.value.Baseballjaponais.team_namemarketplace_idA1VC38T7YXB528language_tagja_JP1.value">'Dropdown Lists'!$LF$4:$LF$16</definedName>
    <definedName name="COATleague_name.value.Béisboljaponés.team_namemarketplace_idA1VC38T7YXB528language_tagja_JP1.value">'Dropdown Lists'!$LF$4:$LF$16</definedName>
    <definedName name="COATleague_name.value.日本セパリーグ高校野球.team_namemarketplace_idA1VC38T7YXB528language_tagja_JP1.value">'Dropdown Lists'!$LF$4:$LF$16</definedName>
    <definedName name="COATleague_name.value.JapaneseBaseball.team_namemarketplace_idA1VC38T7YXB528language_tagja_JP1.value">'Dropdown Lists'!$LF$4:$LF$16</definedName>
    <definedName name="COATleague_name.value.Japanshonkbal.team_namemarketplace_idA1VC38T7YXB528language_tagja_JP1.value">'Dropdown Lists'!$LF$4:$LF$16</definedName>
    <definedName name="COATleague_name.value.japanese_baseball.team_namemarketplace_idA1VC38T7YXB528language_tagja_JP1.value">'Dropdown Lists'!$LF$4:$LF$16</definedName>
    <definedName name="COATleague_name.value.Japanskbaseboll.team_namemarketplace_idA1VC38T7YXB528language_tagja_JP1.value">'Dropdown Lists'!$LF$4:$LF$16</definedName>
    <definedName name="COATleague_name.value.البيسبولالياباني.team_namemarketplace_idA1VC38T7YXB528language_tagja_JP1.value">'Dropdown Lists'!$LF$4:$LF$16</definedName>
    <definedName name="COATleague_name.value.Japońskibaseball.team_namemarketplace_idA1VC38T7YXB528language_tagja_JP1.value">'Dropdown Lists'!$LF$4:$LF$16</definedName>
    <definedName name="COATleague_name.value.Beiseboljaponês.team_namemarketplace_idA1VC38T7YXB528language_tagja_JP1.value">'Dropdown Lists'!$LF$4:$LF$16</definedName>
    <definedName name="COATleague_name.value.イギリスサッカー.team_namemarketplace_idA1VC38T7YXB528language_tagja_JP1.value">'Dropdown Lists'!$LG$4:$LG$52</definedName>
    <definedName name="COATleague_name.value.EnglishFootball.team_namemarketplace_idA1VC38T7YXB528language_tagja_JP1.value">'Dropdown Lists'!$LG$4:$LG$52</definedName>
    <definedName name="COATleague_name.value.Engelsvoetbal.team_namemarketplace_idA1VC38T7YXB528language_tagja_JP1.value">'Dropdown Lists'!$LG$4:$LG$52</definedName>
    <definedName name="COATleague_name.value.Footballbritannique.team_namemarketplace_idA1VC38T7YXB528language_tagja_JP1.value">'Dropdown Lists'!$LG$4:$LG$52</definedName>
    <definedName name="COATleague_name.value.كرةالقدمالإنجليزية.team_namemarketplace_idA1VC38T7YXB528language_tagja_JP1.value">'Dropdown Lists'!$LG$4:$LG$52</definedName>
    <definedName name="COATleague_name.value.Angielskapiłkanożna.team_namemarketplace_idA1VC38T7YXB528language_tagja_JP1.value">'Dropdown Lists'!$LG$4:$LG$52</definedName>
    <definedName name="COATleague_name.value.english_football.team_namemarketplace_idA1VC38T7YXB528language_tagja_JP1.value">'Dropdown Lists'!$LG$4:$LG$52</definedName>
    <definedName name="COATleague_name.value.EnglishSoccer.team_namemarketplace_idA1VC38T7YXB528language_tagja_JP1.value">'Dropdown Lists'!$LG$4:$LG$52</definedName>
    <definedName name="COATleague_name.value.BritishFootball.team_namemarketplace_idA1VC38T7YXB528language_tagja_JP1.value">'Dropdown Lists'!$LG$4:$LG$52</definedName>
    <definedName name="COATleague_name.value.Calcioinglese.team_namemarketplace_idA1VC38T7YXB528language_tagja_JP1.value">'Dropdown Lists'!$LG$4:$LG$52</definedName>
    <definedName name="COATleague_name.value.Futebolinglês.team_namemarketplace_idA1VC38T7YXB528language_tagja_JP1.value">'Dropdown Lists'!$LG$4:$LG$52</definedName>
    <definedName name="COATleague_name.value.Engelskfotboll.team_namemarketplace_idA1VC38T7YXB528language_tagja_JP1.value">'Dropdown Lists'!$LG$4:$LG$52</definedName>
    <definedName name="COATleague_name.value.EnglischerFußball.team_namemarketplace_idA1VC38T7YXB528language_tagja_JP1.value">'Dropdown Lists'!$LG$4:$LG$52</definedName>
    <definedName name="COATleague_name.value.Fútbolinglés.team_namemarketplace_idA1VC38T7YXB528language_tagja_JP1.value">'Dropdown Lists'!$LG$4:$LG$52</definedName>
    <definedName name="COATleague_name.value.الاتحادالدوليللمصارعة.team_namemarketplace_idA1VC38T7YXB528language_tagja_JP1.value">'Dropdown Lists'!$LH$4</definedName>
    <definedName name="COATleague_name.value.WUSA.team_namemarketplace_idA1VC38T7YXB528language_tagja_JP1.value">'Dropdown Lists'!$LH$4</definedName>
    <definedName name="COATleague_name.value.PremièreLiguecanadienne.team_namemarketplace_idA1VC38T7YXB528language_tagja_JP1.value">'Dropdown Lists'!$LI$4:$LI$12</definedName>
    <definedName name="COATleague_name.value.Kanadensiskpremiärliga.team_namemarketplace_idA1VC38T7YXB528language_tagja_JP1.value">'Dropdown Lists'!$LI$4:$LI$12</definedName>
    <definedName name="COATleague_name.value.CanadianPremierLeague.team_namemarketplace_idA1VC38T7YXB528language_tagja_JP1.value">'Dropdown Lists'!$LI$4:$LI$12</definedName>
    <definedName name="COATleague_name.value.LigaPremierCanadense.team_namemarketplace_idA1VC38T7YXB528language_tagja_JP1.value">'Dropdown Lists'!$LI$4:$LI$12</definedName>
    <definedName name="COATleague_name.value.canadian_premier_league.team_namemarketplace_idA1VC38T7YXB528language_tagja_JP1.value">'Dropdown Lists'!$LI$4:$LI$12</definedName>
    <definedName name="COATleague_name.value.PremiereLeaguecanadiense.team_namemarketplace_idA1VC38T7YXB528language_tagja_JP1.value">'Dropdown Lists'!$LI$4:$LI$12</definedName>
    <definedName name="COATleague_name.value.LigaPremiercanadiense.team_namemarketplace_idA1VC38T7YXB528language_tagja_JP1.value">'Dropdown Lists'!$LI$4:$LI$12</definedName>
    <definedName name="COATleague_name.value.PremierLeagueKanada.team_namemarketplace_idA1VC38T7YXB528language_tagja_JP1.value">'Dropdown Lists'!$LI$4:$LI$12</definedName>
    <definedName name="COATleague_name.value.CanadianPremiereLeague.team_namemarketplace_idA1VC38T7YXB528language_tagja_JP1.value">'Dropdown Lists'!$LI$4:$LI$12</definedName>
    <definedName name="COATleague_name.value.الدوريالكنديالممتاز.team_namemarketplace_idA1VC38T7YXB528language_tagja_JP1.value">'Dropdown Lists'!$LI$4:$LI$12</definedName>
    <definedName name="COATleague_name.value.カナダプレミアリーグ.team_namemarketplace_idA1VC38T7YXB528language_tagja_JP1.value">'Dropdown Lists'!$LI$4:$LI$12</definedName>
    <definedName name="COATleague_name.value.KanadyjskaPremiereLeague.team_namemarketplace_idA1VC38T7YXB528language_tagja_JP1.value">'Dropdown Lists'!$LI$4:$LI$12</definedName>
    <definedName name="COATleague_name.value.Fútbolespañol.team_namemarketplace_idA1VC38T7YXB528language_tagja_JP1.value">'Dropdown Lists'!$LJ$4:$LJ$47</definedName>
    <definedName name="COATleague_name.value.SpanishFootball.team_namemarketplace_idA1VC38T7YXB528language_tagja_JP1.value">'Dropdown Lists'!$LJ$4:$LJ$47</definedName>
    <definedName name="COATleague_name.value.كرةالقدمالاسبانية.team_namemarketplace_idA1VC38T7YXB528language_tagja_JP1.value">'Dropdown Lists'!$LJ$4:$LJ$47</definedName>
    <definedName name="COATleague_name.value.Calciospagnolo.team_namemarketplace_idA1VC38T7YXB528language_tagja_JP1.value">'Dropdown Lists'!$LJ$4:$LJ$47</definedName>
    <definedName name="COATleague_name.value.Futebolespanhol.team_namemarketplace_idA1VC38T7YXB528language_tagja_JP1.value">'Dropdown Lists'!$LJ$4:$LJ$47</definedName>
    <definedName name="COATleague_name.value.Footballespagnol.team_namemarketplace_idA1VC38T7YXB528language_tagja_JP1.value">'Dropdown Lists'!$LJ$4:$LJ$47</definedName>
    <definedName name="COATleague_name.value.spanish_football.team_namemarketplace_idA1VC38T7YXB528language_tagja_JP1.value">'Dropdown Lists'!$LJ$4:$LJ$47</definedName>
    <definedName name="COATleague_name.value.Hiszpańskapiłkanożna.team_namemarketplace_idA1VC38T7YXB528language_tagja_JP1.value">'Dropdown Lists'!$LJ$4:$LJ$47</definedName>
    <definedName name="COATleague_name.value.SpanishSoccer.team_namemarketplace_idA1VC38T7YXB528language_tagja_JP1.value">'Dropdown Lists'!$LJ$4:$LJ$47</definedName>
    <definedName name="COATleague_name.value.SpanischerFußball.team_namemarketplace_idA1VC38T7YXB528language_tagja_JP1.value">'Dropdown Lists'!$LJ$4:$LJ$47</definedName>
    <definedName name="COATleague_name.value.Spaansvoetbal.team_namemarketplace_idA1VC38T7YXB528language_tagja_JP1.value">'Dropdown Lists'!$LJ$4:$LJ$47</definedName>
    <definedName name="COATleague_name.value.Spanskfotboll.team_namemarketplace_idA1VC38T7YXB528language_tagja_JP1.value">'Dropdown Lists'!$LJ$4:$LJ$47</definedName>
    <definedName name="COATleague_name.value.スペインサッカー.team_namemarketplace_idA1VC38T7YXB528language_tagja_JP1.value">'Dropdown Lists'!$LJ$4:$LJ$47</definedName>
    <definedName name="COATleague_name.value.CanadianFootballLeague.team_namemarketplace_idA1VC38T7YXB528language_tagja_JP1.value">'Dropdown Lists'!$LK$4:$LK$12</definedName>
    <definedName name="COATleague_name.value.LigaCanadensedeFutebol.team_namemarketplace_idA1VC38T7YXB528language_tagja_JP1.value">'Dropdown Lists'!$LK$4:$LK$12</definedName>
    <definedName name="COATleague_name.value.KanadyjskaLigaPiłkarska.team_namemarketplace_idA1VC38T7YXB528language_tagja_JP1.value">'Dropdown Lists'!$LK$4:$LK$12</definedName>
    <definedName name="COATleague_name.value.canadian_football_league.team_namemarketplace_idA1VC38T7YXB528language_tagja_JP1.value">'Dropdown Lists'!$LK$4:$LK$12</definedName>
    <definedName name="COATleague_name.value.Liguecanadiennedefootball.team_namemarketplace_idA1VC38T7YXB528language_tagja_JP1.value">'Dropdown Lists'!$LK$4:$LK$12</definedName>
    <definedName name="COATleague_name.value.Kanadensiskfotbollsliga.team_namemarketplace_idA1VC38T7YXB528language_tagja_JP1.value">'Dropdown Lists'!$LK$4:$LK$12</definedName>
    <definedName name="COATleague_name.value.الدوريالكنديلكرةالقدم.team_namemarketplace_idA1VC38T7YXB528language_tagja_JP1.value">'Dropdown Lists'!$LK$4:$LK$12</definedName>
    <definedName name="COATleague_name.value.KanadischeFußballliga.team_namemarketplace_idA1VC38T7YXB528language_tagja_JP1.value">'Dropdown Lists'!$LK$4:$LK$12</definedName>
    <definedName name="COATleague_name.value.カナディアンフットボールリーグ.team_namemarketplace_idA1VC38T7YXB528language_tagja_JP1.value">'Dropdown Lists'!$LK$4:$LK$12</definedName>
    <definedName name="COATleague_name.value.Ligadefútbolcanadiense.team_namemarketplace_idA1VC38T7YXB528language_tagja_JP1.value">'Dropdown Lists'!$LK$4:$LK$12</definedName>
    <definedName name="COATleague_name.value.دوريكرةالسلةالأميركيللمحترفين.team_namemarketplace_idA1VC38T7YXB528language_tagja_JP1.value">'Dropdown Lists'!$LL$4:$LL$48</definedName>
    <definedName name="COATleague_name.value.nba.team_namemarketplace_idA1VC38T7YXB528language_tagja_JP1.value">'Dropdown Lists'!$LL$4:$LL$48</definedName>
    <definedName name="COATleague_name.value.MinorLeagueHonkbal.team_namemarketplace_idA1VC38T7YXB528language_tagja_JP1.value">'Dropdown Lists'!$LM$4:$LM$164</definedName>
    <definedName name="COATleague_name.value.minor_league_baseball.team_namemarketplace_idA1VC38T7YXB528language_tagja_JP1.value">'Dropdown Lists'!$LM$4:$LM$164</definedName>
    <definedName name="COATleague_name.value.Béisboldeligasmenores.team_namemarketplace_idA1VC38T7YXB528language_tagja_JP1.value">'Dropdown Lists'!$LM$4:$LM$164</definedName>
    <definedName name="COATleague_name.value.MinorLeagueBaseball.team_namemarketplace_idA1VC38T7YXB528language_tagja_JP1.value">'Dropdown Lists'!$LM$4:$LM$164</definedName>
    <definedName name="COATleague_name.value.LigaMenordeBeisebol.team_namemarketplace_idA1VC38T7YXB528language_tagja_JP1.value">'Dropdown Lists'!$LM$4:$LM$164</definedName>
    <definedName name="COATleague_name.value.Liguemineuredebaseball.team_namemarketplace_idA1VC38T7YXB528language_tagja_JP1.value">'Dropdown Lists'!$LM$4:$LM$164</definedName>
    <definedName name="COATleague_name.value.アメリカマイナーリーグ.team_namemarketplace_idA1VC38T7YXB528language_tagja_JP1.value">'Dropdown Lists'!$LM$4:$LM$164</definedName>
    <definedName name="COATleague_name.value.دوريالبيسبولالمصغر.team_namemarketplace_idA1VC38T7YXB528language_tagja_JP1.value">'Dropdown Lists'!$LM$4:$LM$164</definedName>
    <definedName name="COATleague_name.value.دوريالهوكيالوطني.team_namemarketplace_idA1VC38T7YXB528language_tagja_JP1.value">'Dropdown Lists'!$LN$4:$LN$53</definedName>
    <definedName name="COATleague_name.value.nhl.team_namemarketplace_idA1VC38T7YXB528language_tagja_JP1.value">'Dropdown Lists'!$LN$4:$LN$53</definedName>
    <definedName name="COATleague_name.value.Liguenationaledehockey.team_namemarketplace_idA1VC38T7YXB528language_tagja_JP1.value">'Dropdown Lists'!$LN$4:$LN$53</definedName>
    <definedName name="COATleague_name.value.EuropeanBasketball.team_namemarketplace_idA1VC38T7YXB528language_tagja_JP1.value">'Dropdown Lists'!$LO$4:$LO$21</definedName>
    <definedName name="COATleague_name.value.Europeesbasketbal.team_namemarketplace_idA1VC38T7YXB528language_tagja_JP1.value">'Dropdown Lists'!$LO$4:$LO$21</definedName>
    <definedName name="COATleague_name.value.كرةالسلةالأوروبية.team_namemarketplace_idA1VC38T7YXB528language_tagja_JP1.value">'Dropdown Lists'!$LO$4:$LO$21</definedName>
    <definedName name="COATleague_name.value.european_basketball.team_namemarketplace_idA1VC38T7YXB528language_tagja_JP1.value">'Dropdown Lists'!$LO$4:$LO$21</definedName>
    <definedName name="COATleague_name.value.Baloncestoeuropeo.team_namemarketplace_idA1VC38T7YXB528language_tagja_JP1.value">'Dropdown Lists'!$LO$4:$LO$21</definedName>
    <definedName name="COATleague_name.value.Europeiskbasket.team_namemarketplace_idA1VC38T7YXB528language_tagja_JP1.value">'Dropdown Lists'!$LO$4:$LO$21</definedName>
    <definedName name="COATleague_name.value.Legaeuropeadipallacanestro.team_namemarketplace_idA1VC38T7YXB528language_tagja_JP1.value">'Dropdown Lists'!$LO$4:$LO$21</definedName>
    <definedName name="COATleague_name.value.バスケットボールユーロリーグ.team_namemarketplace_idA1VC38T7YXB528language_tagja_JP1.value">'Dropdown Lists'!$LO$4:$LO$21</definedName>
    <definedName name="COATleague_name.value.Basqueteeuropeu.team_namemarketplace_idA1VC38T7YXB528language_tagja_JP1.value">'Dropdown Lists'!$LO$4:$LO$21</definedName>
    <definedName name="COATleague_name.value.Europejskakoszykówka.team_namemarketplace_idA1VC38T7YXB528language_tagja_JP1.value">'Dropdown Lists'!$LO$4:$LO$21</definedName>
    <definedName name="COATleague_name.value.Basketballeuropéen.team_namemarketplace_idA1VC38T7YXB528language_tagja_JP1.value">'Dropdown Lists'!$LO$4:$LO$21</definedName>
    <definedName name="COATleague_name.value.EuropäischerBasketball.team_namemarketplace_idA1VC38T7YXB528language_tagja_JP1.value">'Dropdown Lists'!$LO$4:$LO$21</definedName>
    <definedName name="COATleague_name.value.LigaPremierdeBadminton.team_namemarketplace_idA1VC38T7YXB528language_tagja_JP1.value">'Dropdown Lists'!$LP$4:$LP$10</definedName>
    <definedName name="COATleague_name.value.インドバドミントンリーグ.team_namemarketplace_idA1VC38T7YXB528language_tagja_JP1.value">'Dropdown Lists'!$LP$4:$LP$10</definedName>
    <definedName name="COATleague_name.value.PremierBadmintonLeague.team_namemarketplace_idA1VC38T7YXB528language_tagja_JP1.value">'Dropdown Lists'!$LP$4:$LP$10</definedName>
    <definedName name="COATleague_name.value.premier_badminton_league.team_namemarketplace_idA1VC38T7YXB528language_tagja_JP1.value">'Dropdown Lists'!$LP$4:$LP$10</definedName>
    <definedName name="COATleague_name.value.LigaPremierdeBádminton.team_namemarketplace_idA1VC38T7YXB528language_tagja_JP1.value">'Dropdown Lists'!$LP$4:$LP$10</definedName>
    <definedName name="COATleague_name.value.PremierBadmintonLigan.team_namemarketplace_idA1VC38T7YXB528language_tagja_JP1.value">'Dropdown Lists'!$LP$4:$LP$10</definedName>
    <definedName name="COATleague_name.value.الدوريالممتازلكرةالريشة.team_namemarketplace_idA1VC38T7YXB528language_tagja_JP1.value">'Dropdown Lists'!$LP$4:$LP$10</definedName>
    <definedName name="COATleague_name.value.Otrosequiposdefútbol.team_namemarketplace_idA1VC38T7YXB528language_tagja_JP1.value">'Dropdown Lists'!$LQ$4:$LQ$14</definedName>
    <definedName name="COATleague_name.value.OtherSoccerLeagues.team_namemarketplace_idA1VC38T7YXB528language_tagja_JP1.value">'Dropdown Lists'!$LQ$4:$LQ$14</definedName>
    <definedName name="COATleague_name.value.other_football_leagues.team_namemarketplace_idA1VC38T7YXB528language_tagja_JP1.value">'Dropdown Lists'!$LQ$4:$LQ$14</definedName>
    <definedName name="COATleague_name.value.サッカーリーグその他.team_namemarketplace_idA1VC38T7YXB528language_tagja_JP1.value">'Dropdown Lists'!$LQ$4:$LQ$14</definedName>
    <definedName name="COATleague_name.value.Otrasligasdefútbol.team_namemarketplace_idA1VC38T7YXB528language_tagja_JP1.value">'Dropdown Lists'!$LQ$4:$LQ$14</definedName>
    <definedName name="COATleague_name.value.Inneligipiłkarskie.team_namemarketplace_idA1VC38T7YXB528language_tagja_JP1.value">'Dropdown Lists'!$LQ$4:$LQ$14</definedName>
    <definedName name="COATleague_name.value.Anderevoetbalcompetities.team_namemarketplace_idA1VC38T7YXB528language_tagja_JP1.value">'Dropdown Lists'!$LQ$4:$LQ$14</definedName>
    <definedName name="COATleague_name.value.Autreséquipesdefootball.team_namemarketplace_idA1VC38T7YXB528language_tagja_JP1.value">'Dropdown Lists'!$LQ$4:$LQ$14</definedName>
    <definedName name="COATleague_name.value.MehrFußballmannschaften.team_namemarketplace_idA1VC38T7YXB528language_tagja_JP1.value">'Dropdown Lists'!$LQ$4:$LQ$14</definedName>
    <definedName name="COATleague_name.value.MoreFootballLeagues.team_namemarketplace_idA1VC38T7YXB528language_tagja_JP1.value">'Dropdown Lists'!$LQ$4:$LQ$14</definedName>
    <definedName name="COATleague_name.value.Outrasligasdefutebol.team_namemarketplace_idA1VC38T7YXB528language_tagja_JP1.value">'Dropdown Lists'!$LQ$4:$LQ$14</definedName>
    <definedName name="COATleague_name.value.بطولاتكرةالقدمالأخرى.team_namemarketplace_idA1VC38T7YXB528language_tagja_JP1.value">'Dropdown Lists'!$LQ$4:$LQ$14</definedName>
    <definedName name="COATleague_name.value.Altresquadredicalcio.team_namemarketplace_idA1VC38T7YXB528language_tagja_JP1.value">'Dropdown Lists'!$LQ$4:$LQ$14</definedName>
    <definedName name="COATleague_name.value.Andrafotbollsligor.team_namemarketplace_idA1VC38T7YXB528language_tagja_JP1.value">'Dropdown Lists'!$LQ$4:$LQ$14</definedName>
    <definedName name="COATleague_name.value.ポルトガルサッカー.team_namemarketplace_idA1VC38T7YXB528language_tagja_JP1.value">'Dropdown Lists'!$LR$4:$LR$27</definedName>
    <definedName name="COATleague_name.value.PortugueseFootball.team_namemarketplace_idA1VC38T7YXB528language_tagja_JP1.value">'Dropdown Lists'!$LR$4:$LR$27</definedName>
    <definedName name="COATleague_name.value.Futebolportuguês.team_namemarketplace_idA1VC38T7YXB528language_tagja_JP1.value">'Dropdown Lists'!$LR$4:$LR$27</definedName>
    <definedName name="COATleague_name.value.Fútbolportugués.team_namemarketplace_idA1VC38T7YXB528language_tagja_JP1.value">'Dropdown Lists'!$LR$4:$LR$27</definedName>
    <definedName name="COATleague_name.value.Footballportugais.team_namemarketplace_idA1VC38T7YXB528language_tagja_JP1.value">'Dropdown Lists'!$LR$4:$LR$27</definedName>
    <definedName name="COATleague_name.value.Portugeesvoetbal.team_namemarketplace_idA1VC38T7YXB528language_tagja_JP1.value">'Dropdown Lists'!$LR$4:$LR$27</definedName>
    <definedName name="COATleague_name.value.PortugiesischerFußball.team_namemarketplace_idA1VC38T7YXB528language_tagja_JP1.value">'Dropdown Lists'!$LR$4:$LR$27</definedName>
    <definedName name="COATleague_name.value.portuguese_football.team_namemarketplace_idA1VC38T7YXB528language_tagja_JP1.value">'Dropdown Lists'!$LR$4:$LR$27</definedName>
    <definedName name="COATleague_name.value.Portugisiskfotboll.team_namemarketplace_idA1VC38T7YXB528language_tagja_JP1.value">'Dropdown Lists'!$LR$4:$LR$27</definedName>
    <definedName name="COATleague_name.value.PortugueseSoccer.team_namemarketplace_idA1VC38T7YXB528language_tagja_JP1.value">'Dropdown Lists'!$LR$4:$LR$27</definedName>
    <definedName name="COATleague_name.value.Portugalskapiłkanożna.team_namemarketplace_idA1VC38T7YXB528language_tagja_JP1.value">'Dropdown Lists'!$LR$4:$LR$27</definedName>
    <definedName name="COATleague_name.value.كرةالقدمالبرتغالية.team_namemarketplace_idA1VC38T7YXB528language_tagja_JP1.value">'Dropdown Lists'!$LR$4:$LR$27</definedName>
    <definedName name="COATleague_name.value.Campionatodicalcioportoghese.team_namemarketplace_idA1VC38T7YXB528language_tagja_JP1.value">'Dropdown Lists'!$LR$4:$LR$27</definedName>
    <definedName name="COATleague_name.value.الدوريالأمريكيلكرةالقدم.team_namemarketplace_idA1VC38T7YXB528language_tagja_JP1.value">'Dropdown Lists'!$LS$4:$LS$32</definedName>
    <definedName name="COATleague_name.value.mls.team_namemarketplace_idA1VC38T7YXB528language_tagja_JP1.value">'Dropdown Lists'!$LS$4:$LS$32</definedName>
    <definedName name="COATleague_name.value.ncaa.team_namemarketplace_idA1VC38T7YXB528language_tagja_JP1.value">'Dropdown Lists'!$LT$4:$LT$382</definedName>
    <definedName name="COATleague_name.value.دوريالجامعاتالأمريكيةلكرةالسلة.team_namemarketplace_idA1VC38T7YXB528language_tagja_JP1.value">'Dropdown Lists'!$LT$4:$LT$382</definedName>
    <definedName name="COATleague_name.value.Campionatomondialedicalcio.team_namemarketplace_idA1VC38T7YXB528language_tagja_JP1.value">'Dropdown Lists'!$LU$4:$LU$63</definedName>
    <definedName name="COATleague_name.value.WorldCupFootball.team_namemarketplace_idA1VC38T7YXB528language_tagja_JP1.value">'Dropdown Lists'!$LU$4:$LU$63</definedName>
    <definedName name="COATleague_name.value.Wereldkampioenschapvoetbal.team_namemarketplace_idA1VC38T7YXB528language_tagja_JP1.value">'Dropdown Lists'!$LU$4:$LU$63</definedName>
    <definedName name="COATleague_name.value.CopadoMundodeFutebol.team_namemarketplace_idA1VC38T7YXB528language_tagja_JP1.value">'Dropdown Lists'!$LU$4:$LU$63</definedName>
    <definedName name="COATleague_name.value.WorldCupSoccer.team_namemarketplace_idA1VC38T7YXB528language_tagja_JP1.value">'Dropdown Lists'!$LU$4:$LU$63</definedName>
    <definedName name="COATleague_name.value.MistrzostwaŚwiatawPiłceNożnej.team_namemarketplace_idA1VC38T7YXB528language_tagja_JP1.value">'Dropdown Lists'!$LU$4:$LU$63</definedName>
    <definedName name="COATleague_name.value.VMfotboll.team_namemarketplace_idA1VC38T7YXB528language_tagja_JP1.value">'Dropdown Lists'!$LU$4:$LU$63</definedName>
    <definedName name="COATleague_name.value.FútbolCopadelMundo.team_namemarketplace_idA1VC38T7YXB528language_tagja_JP1.value">'Dropdown Lists'!$LU$4:$LU$63</definedName>
    <definedName name="COATleague_name.value.Fußballweltmeisterschaft.team_namemarketplace_idA1VC38T7YXB528language_tagja_JP1.value">'Dropdown Lists'!$LU$4:$LU$63</definedName>
    <definedName name="COATleague_name.value.كأسالعالملكرةالقدم.team_namemarketplace_idA1VC38T7YXB528language_tagja_JP1.value">'Dropdown Lists'!$LU$4:$LU$63</definedName>
    <definedName name="COATleague_name.value.FIFAワールドカップ.team_namemarketplace_idA1VC38T7YXB528language_tagja_JP1.value">'Dropdown Lists'!$LU$4:$LU$63</definedName>
    <definedName name="COATleague_name.value.Coupedumondedefootball.team_namemarketplace_idA1VC38T7YXB528language_tagja_JP1.value">'Dropdown Lists'!$LU$4:$LU$63</definedName>
    <definedName name="COATleague_name.value.Copamundialdefútbol.team_namemarketplace_idA1VC38T7YXB528language_tagja_JP1.value">'Dropdown Lists'!$LU$4:$LU$63</definedName>
    <definedName name="COATleague_name.value.world_cup_football.team_namemarketplace_idA1VC38T7YXB528language_tagja_JP1.value">'Dropdown Lists'!$LU$4:$LU$63</definedName>
    <definedName name="COATleague_name.value.IndiskaSoccerligan.team_namemarketplace_idA1VC38T7YXB528language_tagja_JP1.value">'Dropdown Lists'!$LV$4:$LV$13</definedName>
    <definedName name="COATleague_name.value.IndianSoccerLeague.team_namemarketplace_idA1VC38T7YXB528language_tagja_JP1.value">'Dropdown Lists'!$LV$4:$LV$13</definedName>
    <definedName name="COATleague_name.value.IndianSuperLeague.team_namemarketplace_idA1VC38T7YXB528language_tagja_JP1.value">'Dropdown Lists'!$LV$4:$LV$13</definedName>
    <definedName name="COATleague_name.value.IndyjskaSoccerLeague.team_namemarketplace_idA1VC38T7YXB528language_tagja_JP1.value">'Dropdown Lists'!$LV$4:$LV$13</definedName>
    <definedName name="COATleague_name.value.IndischeFußballliga.team_namemarketplace_idA1VC38T7YXB528language_tagja_JP1.value">'Dropdown Lists'!$LV$4:$LV$13</definedName>
    <definedName name="COATleague_name.value.インドサッカーリーグ.team_namemarketplace_idA1VC38T7YXB528language_tagja_JP1.value">'Dropdown Lists'!$LV$4:$LV$13</definedName>
    <definedName name="COATleague_name.value.LigadefútboldelaIndia.team_namemarketplace_idA1VC38T7YXB528language_tagja_JP1.value">'Dropdown Lists'!$LV$4:$LV$13</definedName>
    <definedName name="COATleague_name.value.Ligadefútbolindia.team_namemarketplace_idA1VC38T7YXB528language_tagja_JP1.value">'Dropdown Lists'!$LV$4:$LV$13</definedName>
    <definedName name="COATleague_name.value.indian_soccer_league.team_namemarketplace_idA1VC38T7YXB528language_tagja_JP1.value">'Dropdown Lists'!$LV$4:$LV$13</definedName>
    <definedName name="COATleague_name.value.دوريكرةالقدمالهندي.team_namemarketplace_idA1VC38T7YXB528language_tagja_JP1.value">'Dropdown Lists'!$LV$4:$LV$13</definedName>
    <definedName name="COATleague_name.value.LigaIndianadeFutebol.team_namemarketplace_idA1VC38T7YXB528language_tagja_JP1.value">'Dropdown Lists'!$LV$4:$LV$13</definedName>
    <definedName name="COATleague_name.value.Ligueindiennedefootball.team_namemarketplace_idA1VC38T7YXB528language_tagja_JP1.value">'Dropdown Lists'!$LV$4:$LV$13</definedName>
    <definedName name="COATleague_name.value.Equipesnationalesdefootball.team_namemarketplace_idA1VC38T7YXB528language_tagja_JP1.value">'Dropdown Lists'!$LW$4:$LW$210</definedName>
    <definedName name="COATleague_name.value.代表チーム.team_namemarketplace_idA1VC38T7YXB528language_tagja_JP1.value">'Dropdown Lists'!$LW$4:$LW$210</definedName>
    <definedName name="COATleague_name.value.NationalTeams.team_namemarketplace_idA1VC38T7YXB528language_tagja_JP1.value">'Dropdown Lists'!$LW$4:$LW$210</definedName>
    <definedName name="COATleague_name.value.Seleccionesnacionales.team_namemarketplace_idA1VC38T7YXB528language_tagja_JP1.value">'Dropdown Lists'!$LW$4:$LW$210</definedName>
    <definedName name="COATleague_name.value.Landslag.team_namemarketplace_idA1VC38T7YXB528language_tagja_JP1.value">'Dropdown Lists'!$LW$4:$LW$210</definedName>
    <definedName name="COATleague_name.value.Nationaleteams.team_namemarketplace_idA1VC38T7YXB528language_tagja_JP1.value">'Dropdown Lists'!$LW$4:$LW$210</definedName>
    <definedName name="COATleague_name.value.SquadreNazionali.team_namemarketplace_idA1VC38T7YXB528language_tagja_JP1.value">'Dropdown Lists'!$LW$4:$LW$210</definedName>
    <definedName name="COATleague_name.value.national_teams.team_namemarketplace_idA1VC38T7YXB528language_tagja_JP1.value">'Dropdown Lists'!$LW$4:$LW$210</definedName>
    <definedName name="COATleague_name.value.NationaleFußballmannschaften.team_namemarketplace_idA1VC38T7YXB528language_tagja_JP1.value">'Dropdown Lists'!$LW$4:$LW$210</definedName>
    <definedName name="COATleague_name.value.Seleccionesdefútbol.team_namemarketplace_idA1VC38T7YXB528language_tagja_JP1.value">'Dropdown Lists'!$LW$4:$LW$210</definedName>
    <definedName name="COATleague_name.value.SeleçõesNacionais.team_namemarketplace_idA1VC38T7YXB528language_tagja_JP1.value">'Dropdown Lists'!$LW$4:$LW$210</definedName>
    <definedName name="COATleague_name.value.Drużynynarodowe.team_namemarketplace_idA1VC38T7YXB528language_tagja_JP1.value">'Dropdown Lists'!$LW$4:$LW$210</definedName>
    <definedName name="COATleague_name.value.المنتخباتالوطنية.team_namemarketplace_idA1VC38T7YXB528language_tagja_JP1.value">'Dropdown Lists'!$LW$4:$LW$210</definedName>
    <definedName name="COATleague_name.value.メキシコサッカー連盟.team_namemarketplace_idA1VC38T7YXB528language_tagja_JP1.value">'Dropdown Lists'!$LX$4:$LX$16</definedName>
    <definedName name="COATleague_name.value.MexicanFootballFederation.team_namemarketplace_idA1VC38T7YXB528language_tagja_JP1.value">'Dropdown Lists'!$LX$4:$LX$16</definedName>
    <definedName name="COATleague_name.value.FederaçãoMexicanadeFutebol.team_namemarketplace_idA1VC38T7YXB528language_tagja_JP1.value">'Dropdown Lists'!$LX$4:$LX$16</definedName>
    <definedName name="COATleague_name.value.MexicaanseVerenigingVanDeVoetbalbond.team_namemarketplace_idA1VC38T7YXB528language_tagja_JP1.value">'Dropdown Lists'!$LX$4:$LX$16</definedName>
    <definedName name="COATleague_name.value.FederazionecalcisticadelMessico.team_namemarketplace_idA1VC38T7YXB528language_tagja_JP1.value">'Dropdown Lists'!$LX$4:$LX$16</definedName>
    <definedName name="COATleague_name.value.FederaciónMexicanaDeFútbolAsociación.team_namemarketplace_idA1VC38T7YXB528language_tagja_JP1.value">'Dropdown Lists'!$LX$4:$LX$16</definedName>
    <definedName name="COATleague_name.value.اتحادكرةالقدمالمكسيكي.team_namemarketplace_idA1VC38T7YXB528language_tagja_JP1.value">'Dropdown Lists'!$LX$4:$LX$16</definedName>
    <definedName name="COATleague_name.value.FédérationduMexiquedefootball.team_namemarketplace_idA1VC38T7YXB528language_tagja_JP1.value">'Dropdown Lists'!$LX$4:$LX$16</definedName>
    <definedName name="COATleague_name.value.federacion_mexicana_de_futbol_ascn.team_namemarketplace_idA1VC38T7YXB528language_tagja_JP1.value">'Dropdown Lists'!$LX$4:$LX$16</definedName>
    <definedName name="COATleague_name.value.Footballnéerlandais.team_namemarketplace_idA1VC38T7YXB528language_tagja_JP1.value">'Dropdown Lists'!$LY$4:$LY$29</definedName>
    <definedName name="COATleague_name.value.DutchSoccer.team_namemarketplace_idA1VC38T7YXB528language_tagja_JP1.value">'Dropdown Lists'!$LY$4:$LY$29</definedName>
    <definedName name="COATleague_name.value.Holenderskapiłkanożna.team_namemarketplace_idA1VC38T7YXB528language_tagja_JP1.value">'Dropdown Lists'!$LY$4:$LY$29</definedName>
    <definedName name="COATleague_name.value.كرةالقدمالهولندية.team_namemarketplace_idA1VC38T7YXB528language_tagja_JP1.value">'Dropdown Lists'!$LY$4:$LY$29</definedName>
    <definedName name="COATleague_name.value.Futebolholandês.team_namemarketplace_idA1VC38T7YXB528language_tagja_JP1.value">'Dropdown Lists'!$LY$4:$LY$29</definedName>
    <definedName name="COATleague_name.value.Fútbolholandés.team_namemarketplace_idA1VC38T7YXB528language_tagja_JP1.value">'Dropdown Lists'!$LY$4:$LY$29</definedName>
    <definedName name="COATleague_name.value.dutch_football.team_namemarketplace_idA1VC38T7YXB528language_tagja_JP1.value">'Dropdown Lists'!$LY$4:$LY$29</definedName>
    <definedName name="COATleague_name.value.Nederlandsvoetbal.team_namemarketplace_idA1VC38T7YXB528language_tagja_JP1.value">'Dropdown Lists'!$LY$4:$LY$29</definedName>
    <definedName name="COATleague_name.value.オランダサッカー.team_namemarketplace_idA1VC38T7YXB528language_tagja_JP1.value">'Dropdown Lists'!$LY$4:$LY$29</definedName>
    <definedName name="COATleague_name.value.DutchFootball.team_namemarketplace_idA1VC38T7YXB528language_tagja_JP1.value">'Dropdown Lists'!$LY$4:$LY$29</definedName>
    <definedName name="COATleague_name.value.Holländskfotboll.team_namemarketplace_idA1VC38T7YXB528language_tagja_JP1.value">'Dropdown Lists'!$LY$4:$LY$29</definedName>
    <definedName name="COATleague_name.value.NiederländischerFußball.team_namemarketplace_idA1VC38T7YXB528language_tagja_JP1.value">'Dropdown Lists'!$LY$4:$LY$29</definedName>
    <definedName name="COATleague_name.value.Campionatodicalcioolandese.team_namemarketplace_idA1VC38T7YXB528language_tagja_JP1.value">'Dropdown Lists'!$LY$4:$LY$29</definedName>
    <definedName name="COATleague_name.value.Xspel.team_namemarketplace_idA1VC38T7YXB528language_tagja_JP1.value">'Dropdown Lists'!$LZ$4</definedName>
    <definedName name="COATleague_name.value.العاباكس.team_namemarketplace_idA1VC38T7YXB528language_tagja_JP1.value">'Dropdown Lists'!$LZ$4</definedName>
    <definedName name="COATleague_name.value.XGames.team_namemarketplace_idA1VC38T7YXB528language_tagja_JP1.value">'Dropdown Lists'!$LZ$4</definedName>
    <definedName name="COATleague_name.value.Xゲーム.team_namemarketplace_idA1VC38T7YXB528language_tagja_JP1.value">'Dropdown Lists'!$LZ$4</definedName>
    <definedName name="COATleague_name.value.x_games.team_namemarketplace_idA1VC38T7YXB528language_tagja_JP1.value">'Dropdown Lists'!$LZ$4</definedName>
    <definedName name="COATleague_name.value.german_football.team_namemarketplace_idA1VC38T7YXB528language_tagja_JP1.value">'Dropdown Lists'!$MA$4:$MA$40</definedName>
    <definedName name="COATleague_name.value.كرةالقدمالألمانية.team_namemarketplace_idA1VC38T7YXB528language_tagja_JP1.value">'Dropdown Lists'!$MA$4:$MA$40</definedName>
    <definedName name="COATleague_name.value.Tyskfotboll.team_namemarketplace_idA1VC38T7YXB528language_tagja_JP1.value">'Dropdown Lists'!$MA$4:$MA$40</definedName>
    <definedName name="COATleague_name.value.DeutscherFußball.team_namemarketplace_idA1VC38T7YXB528language_tagja_JP1.value">'Dropdown Lists'!$MA$4:$MA$40</definedName>
    <definedName name="COATleague_name.value.Fútbolalemán.team_namemarketplace_idA1VC38T7YXB528language_tagja_JP1.value">'Dropdown Lists'!$MA$4:$MA$40</definedName>
    <definedName name="COATleague_name.value.Niemieckapiłkanożna.team_namemarketplace_idA1VC38T7YXB528language_tagja_JP1.value">'Dropdown Lists'!$MA$4:$MA$40</definedName>
    <definedName name="COATleague_name.value.Calciotedesco.team_namemarketplace_idA1VC38T7YXB528language_tagja_JP1.value">'Dropdown Lists'!$MA$4:$MA$40</definedName>
    <definedName name="COATleague_name.value.GermanSoccer.team_namemarketplace_idA1VC38T7YXB528language_tagja_JP1.value">'Dropdown Lists'!$MA$4:$MA$40</definedName>
    <definedName name="COATleague_name.value.Footballallemand.team_namemarketplace_idA1VC38T7YXB528language_tagja_JP1.value">'Dropdown Lists'!$MA$4:$MA$40</definedName>
    <definedName name="COATleague_name.value.Futebolalemão.team_namemarketplace_idA1VC38T7YXB528language_tagja_JP1.value">'Dropdown Lists'!$MA$4:$MA$40</definedName>
    <definedName name="COATleague_name.value.Duitsvoetbal.team_namemarketplace_idA1VC38T7YXB528language_tagja_JP1.value">'Dropdown Lists'!$MA$4:$MA$40</definedName>
    <definedName name="COATleague_name.value.GermanFootball.team_namemarketplace_idA1VC38T7YXB528language_tagja_JP1.value">'Dropdown Lists'!$MA$4:$MA$40</definedName>
    <definedName name="COATleague_name.value.ドイツサッカー.team_namemarketplace_idA1VC38T7YXB528language_tagja_JP1.value">'Dropdown Lists'!$MA$4:$MA$40</definedName>
    <definedName name="COATleague_name.value.الدوريالوطنيلكرةالقدمللسيدات.team_namemarketplace_idA1VC38T7YXB528language_tagja_JP1.value">'Dropdown Lists'!$MB$4:$MB$18</definedName>
    <definedName name="COATleague_name.value.NWSL.team_namemarketplace_idA1VC38T7YXB528language_tagja_JP1.value">'Dropdown Lists'!$MB$4:$MB$18</definedName>
    <definedName name="COATleague_name.value.ProKabaddiLeague.team_namemarketplace_idA1VC38T7YXB528language_tagja_JP1.value">'Dropdown Lists'!$MC$4:$MC$15</definedName>
    <definedName name="COATleague_name.value.pro_kabaddi_league.team_namemarketplace_idA1VC38T7YXB528language_tagja_JP1.value">'Dropdown Lists'!$MC$4:$MC$15</definedName>
    <definedName name="COATleague_name.value.ProKabaddiLigan.team_namemarketplace_idA1VC38T7YXB528language_tagja_JP1.value">'Dropdown Lists'!$MC$4:$MC$15</definedName>
    <definedName name="COATleague_name.value.دوريكباديللمحترفين.team_namemarketplace_idA1VC38T7YXB528language_tagja_JP1.value">'Dropdown Lists'!$MC$4:$MC$15</definedName>
    <definedName name="COATleague_name.value.LigaProKabaddi.team_namemarketplace_idA1VC38T7YXB528language_tagja_JP1.value">'Dropdown Lists'!$MC$4:$MC$15</definedName>
    <definedName name="COATleague_name.value.インドプロカバディリーグ.team_namemarketplace_idA1VC38T7YXB528language_tagja_JP1.value">'Dropdown Lists'!$MC$4:$MC$15</definedName>
    <definedName name="COATleague_name.value.رابطةلاعبيالغولفالمحترفين.team_namemarketplace_idA1VC38T7YXB528language_tagja_JP1.value">'Dropdown Lists'!$MD$4</definedName>
    <definedName name="COATleague_name.value.pga.team_namemarketplace_idA1VC38T7YXB528language_tagja_JP1.value">'Dropdown Lists'!$MD$4</definedName>
    <definedName name="COATleague_name.value.PGAツアー.team_namemarketplace_idA1VC38T7YXB528language_tagja_JP1.value">'Dropdown Lists'!$MD$4</definedName>
    <definedName name="COATleague_name.value.SchottischerFußball.team_namemarketplace_idA1VC38T7YXB528language_tagja_JP1.value">'Dropdown Lists'!$ME$4:$ME$21</definedName>
    <definedName name="COATleague_name.value.كرةالقدمالاسكتلندية.team_namemarketplace_idA1VC38T7YXB528language_tagja_JP1.value">'Dropdown Lists'!$ME$4:$ME$21</definedName>
    <definedName name="COATleague_name.value.Skotskfotboll.team_namemarketplace_idA1VC38T7YXB528language_tagja_JP1.value">'Dropdown Lists'!$ME$4:$ME$21</definedName>
    <definedName name="COATleague_name.value.Futebolescocês.team_namemarketplace_idA1VC38T7YXB528language_tagja_JP1.value">'Dropdown Lists'!$ME$4:$ME$21</definedName>
    <definedName name="COATleague_name.value.Footballécossais.team_namemarketplace_idA1VC38T7YXB528language_tagja_JP1.value">'Dropdown Lists'!$ME$4:$ME$21</definedName>
    <definedName name="COATleague_name.value.Fútbolescocés.team_namemarketplace_idA1VC38T7YXB528language_tagja_JP1.value">'Dropdown Lists'!$ME$4:$ME$21</definedName>
    <definedName name="COATleague_name.value.ScottishSoccer.team_namemarketplace_idA1VC38T7YXB528language_tagja_JP1.value">'Dropdown Lists'!$ME$4:$ME$21</definedName>
    <definedName name="COATleague_name.value.ScottishFootball.team_namemarketplace_idA1VC38T7YXB528language_tagja_JP1.value">'Dropdown Lists'!$ME$4:$ME$21</definedName>
    <definedName name="COATleague_name.value.Schotsvoetbal.team_namemarketplace_idA1VC38T7YXB528language_tagja_JP1.value">'Dropdown Lists'!$ME$4:$ME$21</definedName>
    <definedName name="COATleague_name.value.スコットランドサッカー.team_namemarketplace_idA1VC38T7YXB528language_tagja_JP1.value">'Dropdown Lists'!$ME$4:$ME$21</definedName>
    <definedName name="COATleague_name.value.Szkockapiłkanożna.team_namemarketplace_idA1VC38T7YXB528language_tagja_JP1.value">'Dropdown Lists'!$ME$4:$ME$21</definedName>
    <definedName name="COATleague_name.value.scottish_football.team_namemarketplace_idA1VC38T7YXB528language_tagja_JP1.value">'Dropdown Lists'!$ME$4:$ME$21</definedName>
    <definedName name="COATleague_name.value.Campionatodicalcioscozzese.team_namemarketplace_idA1VC38T7YXB528language_tagja_JP1.value">'Dropdown Lists'!$ME$4:$ME$21</definedName>
    <definedName name="COATleague_name.value.FranzösischerFußball.team_namemarketplace_idA1VC38T7YXB528language_tagja_JP1.value">'Dropdown Lists'!$MF$4:$MF$37</definedName>
    <definedName name="COATleague_name.value.Fransvoetbal.team_namemarketplace_idA1VC38T7YXB528language_tagja_JP1.value">'Dropdown Lists'!$MF$4:$MF$37</definedName>
    <definedName name="COATleague_name.value.FrenchFootball.team_namemarketplace_idA1VC38T7YXB528language_tagja_JP1.value">'Dropdown Lists'!$MF$4:$MF$37</definedName>
    <definedName name="COATleague_name.value.Franskfotboll.team_namemarketplace_idA1VC38T7YXB528language_tagja_JP1.value">'Dropdown Lists'!$MF$4:$MF$37</definedName>
    <definedName name="COATleague_name.value.FrenchSoccer.team_namemarketplace_idA1VC38T7YXB528language_tagja_JP1.value">'Dropdown Lists'!$MF$4:$MF$37</definedName>
    <definedName name="COATleague_name.value.Francuskapiłkanożna.team_namemarketplace_idA1VC38T7YXB528language_tagja_JP1.value">'Dropdown Lists'!$MF$4:$MF$37</definedName>
    <definedName name="COATleague_name.value.Calciofrancese.team_namemarketplace_idA1VC38T7YXB528language_tagja_JP1.value">'Dropdown Lists'!$MF$4:$MF$37</definedName>
    <definedName name="COATleague_name.value.Futebolfrancês.team_namemarketplace_idA1VC38T7YXB528language_tagja_JP1.value">'Dropdown Lists'!$MF$4:$MF$37</definedName>
    <definedName name="COATleague_name.value.french_football.team_namemarketplace_idA1VC38T7YXB528language_tagja_JP1.value">'Dropdown Lists'!$MF$4:$MF$37</definedName>
    <definedName name="COATleague_name.value.كرةالقدمالفرنسية.team_namemarketplace_idA1VC38T7YXB528language_tagja_JP1.value">'Dropdown Lists'!$MF$4:$MF$37</definedName>
    <definedName name="COATleague_name.value.Fútbolfrancés.team_namemarketplace_idA1VC38T7YXB528language_tagja_JP1.value">'Dropdown Lists'!$MF$4:$MF$37</definedName>
    <definedName name="COATleague_name.value.フランスサッカー.team_namemarketplace_idA1VC38T7YXB528language_tagja_JP1.value">'Dropdown Lists'!$MF$4:$MF$37</definedName>
    <definedName name="COATleague_name.value.Footballfrançais.team_namemarketplace_idA1VC38T7YXB528language_tagja_JP1.value">'Dropdown Lists'!$MF$4:$MF$37</definedName>
    <definedName name="COATleague_name.value.LPGAツアー.team_namemarketplace_idA1VC38T7YXB528language_tagja_JP1.value">'Dropdown Lists'!$MG$4</definedName>
    <definedName name="COATleague_name.value.lpga.team_namemarketplace_idA1VC38T7YXB528language_tagja_JP1.value">'Dropdown Lists'!$MG$4</definedName>
    <definedName name="COATleague_name.value.رابطةلاعباتالغولفالمحترفات.team_namemarketplace_idA1VC38T7YXB528language_tagja_JP1.value">'Dropdown Lists'!$MG$4</definedName>
    <definedName name="COATleague_name.value.لعبةالكريكيتالدولية.team_namemarketplace_idA1VC38T7YXB528language_tagja_JP1.value">'Dropdown Lists'!$MH$4:$MH$15</definedName>
    <definedName name="COATleague_name.value.Międzynarodowykrykiet.team_namemarketplace_idA1VC38T7YXB528language_tagja_JP1.value">'Dropdown Lists'!$MH$4:$MH$15</definedName>
    <definedName name="COATleague_name.value.InternationalesCricket.team_namemarketplace_idA1VC38T7YXB528language_tagja_JP1.value">'Dropdown Lists'!$MH$4:$MH$15</definedName>
    <definedName name="COATleague_name.value.クリケット代表チーム.team_namemarketplace_idA1VC38T7YXB528language_tagja_JP1.value">'Dropdown Lists'!$MH$4:$MH$15</definedName>
    <definedName name="COATleague_name.value.international_cricket.team_namemarketplace_idA1VC38T7YXB528language_tagja_JP1.value">'Dropdown Lists'!$MH$4:$MH$15</definedName>
    <definedName name="COATleague_name.value.Campionatointernazionaledicricket.team_namemarketplace_idA1VC38T7YXB528language_tagja_JP1.value">'Dropdown Lists'!$MH$4:$MH$15</definedName>
    <definedName name="COATleague_name.value.InternationellCricket.team_namemarketplace_idA1VC38T7YXB528language_tagja_JP1.value">'Dropdown Lists'!$MH$4:$MH$15</definedName>
    <definedName name="COATleague_name.value.Cricketinternational.team_namemarketplace_idA1VC38T7YXB528language_tagja_JP1.value">'Dropdown Lists'!$MH$4:$MH$15</definedName>
    <definedName name="COATleague_name.value.Cricketinternacional.team_namemarketplace_idA1VC38T7YXB528language_tagja_JP1.value">'Dropdown Lists'!$MH$4:$MH$15</definedName>
    <definedName name="COATleague_name.value.CríqueteInternacional.team_namemarketplace_idA1VC38T7YXB528language_tagja_JP1.value">'Dropdown Lists'!$MH$4:$MH$15</definedName>
    <definedName name="COATleague_name.value.InternationalCricket.team_namemarketplace_idA1VC38T7YXB528language_tagja_JP1.value">'Dropdown Lists'!$MH$4:$MH$15</definedName>
    <definedName name="COATleague_name.value.NationellaLacrosseligan.team_namemarketplace_idA1VC38T7YXB528language_tagja_JP1.value">'Dropdown Lists'!$MI$4:$MI$16</definedName>
    <definedName name="COATleague_name.value.دوريلاكروسالوطني.team_namemarketplace_idA1VC38T7YXB528language_tagja_JP1.value">'Dropdown Lists'!$MI$4:$MI$16</definedName>
    <definedName name="COATleague_name.value.ナショナルラクロスリーグ.team_namemarketplace_idA1VC38T7YXB528language_tagja_JP1.value">'Dropdown Lists'!$MI$4:$MI$16</definedName>
    <definedName name="COATleague_name.value.NationalLacrosseLeague.team_namemarketplace_idA1VC38T7YXB528language_tagja_JP1.value">'Dropdown Lists'!$MI$4:$MI$16</definedName>
    <definedName name="COATleague_name.value.LigaNacionaldeLacrosse.team_namemarketplace_idA1VC38T7YXB528language_tagja_JP1.value">'Dropdown Lists'!$MI$4:$MI$16</definedName>
    <definedName name="COATleague_name.value.national_lacrosse_league.team_namemarketplace_idA1VC38T7YXB528language_tagja_JP1.value">'Dropdown Lists'!$MI$4:$MI$16</definedName>
    <definedName name="COATleague_name.value.NarodowaLigaLacrosse.team_namemarketplace_idA1VC38T7YXB528language_tagja_JP1.value">'Dropdown Lists'!$MI$4:$MI$16</definedName>
    <definedName name="COATleague_name.value.hockey_india_league.team_namemarketplace_idA1VC38T7YXB528language_tagja_JP1.value">'Dropdown Lists'!$MJ$4:$MJ$9</definedName>
    <definedName name="COATleague_name.value.LigaDeHóqueiIndiano.team_namemarketplace_idA1VC38T7YXB528language_tagja_JP1.value">'Dropdown Lists'!$MJ$4:$MJ$9</definedName>
    <definedName name="COATleague_name.value.HockeyIndiaLeague.team_namemarketplace_idA1VC38T7YXB528language_tagja_JP1.value">'Dropdown Lists'!$MJ$4:$MJ$9</definedName>
    <definedName name="COATleague_name.value.Hokejowaligaindyjska.team_namemarketplace_idA1VC38T7YXB528language_tagja_JP1.value">'Dropdown Lists'!$MJ$4:$MJ$9</definedName>
    <definedName name="COATleague_name.value.LigaIndiadeHockey.team_namemarketplace_idA1VC38T7YXB528language_tagja_JP1.value">'Dropdown Lists'!$MJ$4:$MJ$9</definedName>
    <definedName name="COATleague_name.value.ホッケーインドリーグ.team_namemarketplace_idA1VC38T7YXB528language_tagja_JP1.value">'Dropdown Lists'!$MJ$4:$MJ$9</definedName>
    <definedName name="COATleague_name.value.Indienshockeyliga.team_namemarketplace_idA1VC38T7YXB528language_tagja_JP1.value">'Dropdown Lists'!$MJ$4:$MJ$9</definedName>
    <definedName name="COATleague_name.value.دوريالهوكيالهندي.team_namemarketplace_idA1VC38T7YXB528language_tagja_JP1.value">'Dropdown Lists'!$MJ$4:$MJ$9</definedName>
    <definedName name="COATleague_name.value.Campionatodihockeyindiano.team_namemarketplace_idA1VC38T7YXB528language_tagja_JP1.value">'Dropdown Lists'!$MJ$4:$MJ$9</definedName>
    <definedName name="COATleague_name.value.كرةالقدمالايطالية.team_namemarketplace_idA1VC38T7YXB528language_tagja_JP1.value">'Dropdown Lists'!$MK$4:$MK$46</definedName>
    <definedName name="COATleague_name.value.italian_football.team_namemarketplace_idA1VC38T7YXB528language_tagja_JP1.value">'Dropdown Lists'!$MK$4:$MK$46</definedName>
    <definedName name="COATleague_name.value.ItalienischerFußball.team_namemarketplace_idA1VC38T7YXB528language_tagja_JP1.value">'Dropdown Lists'!$MK$4:$MK$46</definedName>
    <definedName name="COATleague_name.value.ItalianSoccer.team_namemarketplace_idA1VC38T7YXB528language_tagja_JP1.value">'Dropdown Lists'!$MK$4:$MK$46</definedName>
    <definedName name="COATleague_name.value.Włoskapiłkanożna.team_namemarketplace_idA1VC38T7YXB528language_tagja_JP1.value">'Dropdown Lists'!$MK$4:$MK$46</definedName>
    <definedName name="COATleague_name.value.Italienskfotboll.team_namemarketplace_idA1VC38T7YXB528language_tagja_JP1.value">'Dropdown Lists'!$MK$4:$MK$46</definedName>
    <definedName name="COATleague_name.value.Footballitalien.team_namemarketplace_idA1VC38T7YXB528language_tagja_JP1.value">'Dropdown Lists'!$MK$4:$MK$46</definedName>
    <definedName name="COATleague_name.value.Calcioitaliano.team_namemarketplace_idA1VC38T7YXB528language_tagja_JP1.value">'Dropdown Lists'!$MK$4:$MK$46</definedName>
    <definedName name="COATleague_name.value.Italiaansvoetbal.team_namemarketplace_idA1VC38T7YXB528language_tagja_JP1.value">'Dropdown Lists'!$MK$4:$MK$46</definedName>
    <definedName name="COATleague_name.value.Fútbolitaliano.team_namemarketplace_idA1VC38T7YXB528language_tagja_JP1.value">'Dropdown Lists'!$MK$4:$MK$46</definedName>
    <definedName name="COATleague_name.value.Futebolitaliano.team_namemarketplace_idA1VC38T7YXB528language_tagja_JP1.value">'Dropdown Lists'!$MK$4:$MK$46</definedName>
    <definedName name="COATleague_name.value.ItalianFootball.team_namemarketplace_idA1VC38T7YXB528language_tagja_JP1.value">'Dropdown Lists'!$MK$4:$MK$46</definedName>
    <definedName name="COATleague_name.value.イタリアサッカー.team_namemarketplace_idA1VC38T7YXB528language_tagja_JP1.value">'Dropdown Lists'!$MK$4:$MK$46</definedName>
    <definedName name="COATleague_name.value.Campionatodipallavoloprofessionale.team_namemarketplace_idA1VC38T7YXB528language_tagja_JP1.value">'Dropdown Lists'!$ML$4:$ML$9</definedName>
    <definedName name="COATleague_name.value.دوريالمحترفينللكرةالطائرة.team_namemarketplace_idA1VC38T7YXB528language_tagja_JP1.value">'Dropdown Lists'!$ML$4:$ML$9</definedName>
    <definedName name="COATleague_name.value.インドバレーボールリーグ.team_namemarketplace_idA1VC38T7YXB528language_tagja_JP1.value">'Dropdown Lists'!$ML$4:$ML$9</definedName>
    <definedName name="COATleague_name.value.ProVolleyballLigan.team_namemarketplace_idA1VC38T7YXB528language_tagja_JP1.value">'Dropdown Lists'!$ML$4:$ML$9</definedName>
    <definedName name="COATleague_name.value.ProVolleyballLeague.team_namemarketplace_idA1VC38T7YXB528language_tagja_JP1.value">'Dropdown Lists'!$ML$4:$ML$9</definedName>
    <definedName name="COATleague_name.value.pro_volleyball_league.team_namemarketplace_idA1VC38T7YXB528language_tagja_JP1.value">'Dropdown Lists'!$ML$4:$ML$9</definedName>
    <definedName name="COATleague_name.value.LigaProfissionaldeVôlei.team_namemarketplace_idA1VC38T7YXB528language_tagja_JP1.value">'Dropdown Lists'!$ML$4:$ML$9</definedName>
    <definedName name="COATleague_name.value.Ligadevoleibolprofesional.team_namemarketplace_idA1VC38T7YXB528language_tagja_JP1.value">'Dropdown Lists'!$ML$4:$ML$9</definedName>
    <definedName name="COATleague_name.value.Japońskapiłkanożna.team_namemarketplace_idA1VC38T7YXB528language_tagja_JP1.value">'Dropdown Lists'!$MM$4:$MM$56</definedName>
    <definedName name="COATleague_name.value.Campionatodicalciogiapponese.team_namemarketplace_idA1VC38T7YXB528language_tagja_JP1.value">'Dropdown Lists'!$MM$4:$MM$56</definedName>
    <definedName name="COATleague_name.value.Japanskfotboll.team_namemarketplace_idA1VC38T7YXB528language_tagja_JP1.value">'Dropdown Lists'!$MM$4:$MM$56</definedName>
    <definedName name="COATleague_name.value.JapaneseSoccer.team_namemarketplace_idA1VC38T7YXB528language_tagja_JP1.value">'Dropdown Lists'!$MM$4:$MM$56</definedName>
    <definedName name="COATleague_name.value.JapanischerFußball.team_namemarketplace_idA1VC38T7YXB528language_tagja_JP1.value">'Dropdown Lists'!$MM$4:$MM$56</definedName>
    <definedName name="COATleague_name.value.Japansvoetbal.team_namemarketplace_idA1VC38T7YXB528language_tagja_JP1.value">'Dropdown Lists'!$MM$4:$MM$56</definedName>
    <definedName name="COATleague_name.value.JapaneseFootball.team_namemarketplace_idA1VC38T7YXB528language_tagja_JP1.value">'Dropdown Lists'!$MM$4:$MM$56</definedName>
    <definedName name="COATleague_name.value.Futeboljaponês.team_namemarketplace_idA1VC38T7YXB528language_tagja_JP1.value">'Dropdown Lists'!$MM$4:$MM$56</definedName>
    <definedName name="COATleague_name.value.كرةالقدماليابانية.team_namemarketplace_idA1VC38T7YXB528language_tagja_JP1.value">'Dropdown Lists'!$MM$4:$MM$56</definedName>
    <definedName name="COATleague_name.value.日本Jリーグ.team_namemarketplace_idA1VC38T7YXB528language_tagja_JP1.value">'Dropdown Lists'!$MM$4:$MM$56</definedName>
    <definedName name="COATleague_name.value.Fútboljaponés.team_namemarketplace_idA1VC38T7YXB528language_tagja_JP1.value">'Dropdown Lists'!$MM$4:$MM$56</definedName>
    <definedName name="COATleague_name.value.japanese_football.team_namemarketplace_idA1VC38T7YXB528language_tagja_JP1.value">'Dropdown Lists'!$MM$4:$MM$56</definedName>
    <definedName name="COATleague_name.value.Footballjaponais.team_namemarketplace_idA1VC38T7YXB528language_tagja_JP1.value">'Dropdown Lists'!$MM$4:$MM$56</definedName>
    <definedName name="COATleague_name.value.البيسبولالكلاسيكيةالعالمية.team_namemarketplace_idA1VC38T7YXB528language_tagja_JP1.value">'Dropdown Lists'!$MN$4:$MN$12</definedName>
    <definedName name="COATleague_name.value.world_baseball_classic.team_namemarketplace_idA1VC38T7YXB528language_tagja_JP1.value">'Dropdown Lists'!$MN$4:$MN$12</definedName>
    <definedName name="COATleague_name.value.Clásicomundialdebéisbol.team_namemarketplace_idA1VC38T7YXB528language_tagja_JP1.value">'Dropdown Lists'!$MN$4:$MN$12</definedName>
    <definedName name="COATleague_name.value.Classiquemondialedebaseball.team_namemarketplace_idA1VC38T7YXB528language_tagja_JP1.value">'Dropdown Lists'!$MN$4:$MN$12</definedName>
    <definedName name="COATleague_name.value.WereldHonkbalKlassieker.team_namemarketplace_idA1VC38T7YXB528language_tagja_JP1.value">'Dropdown Lists'!$MN$4:$MN$12</definedName>
    <definedName name="COATleague_name.value.WorldBaseballClassic.team_namemarketplace_idA1VC38T7YXB528language_tagja_JP1.value">'Dropdown Lists'!$MN$4:$MN$12</definedName>
    <definedName name="COATleague_name.value.ClássicoMundialdeBeisebol.team_namemarketplace_idA1VC38T7YXB528language_tagja_JP1.value">'Dropdown Lists'!$MN$4:$MN$12</definedName>
    <definedName name="COATleague_name.value.ワールドベースボールクラシック.team_namemarketplace_idA1VC38T7YXB528language_tagja_JP1.value">'Dropdown Lists'!$MN$4:$MN$12</definedName>
    <definedName name="COATleague_name.value.IndiskaPremierligan.team_namemarketplace_idA1VC38T7YXB528language_tagja_JP1.value">'Dropdown Lists'!$MO$4:$MO$13</definedName>
    <definedName name="COATleague_name.value.SzkockaPremierLeague.team_namemarketplace_idA1VC38T7YXB528language_tagja_JP1.value">'Dropdown Lists'!$MO$4:$MO$13</definedName>
    <definedName name="COATleague_name.value.LigaPremierdelaIndia.team_namemarketplace_idA1VC38T7YXB528language_tagja_JP1.value">'Dropdown Lists'!$MO$4:$MO$13</definedName>
    <definedName name="COATleague_name.value.IndianPremierLeague.team_namemarketplace_idA1VC38T7YXB528language_tagja_JP1.value">'Dropdown Lists'!$MO$4:$MO$13</definedName>
    <definedName name="COATleague_name.value.インディアンプレミアリーグ.team_namemarketplace_idA1VC38T7YXB528language_tagja_JP1.value">'Dropdown Lists'!$MO$4:$MO$13</definedName>
    <definedName name="COATleague_name.value.الدوريالهنديالممتاز.team_namemarketplace_idA1VC38T7YXB528language_tagja_JP1.value">'Dropdown Lists'!$MO$4:$MO$13</definedName>
    <definedName name="COATleague_name.value.LigaPremierIndiana.team_namemarketplace_idA1VC38T7YXB528language_tagja_JP1.value">'Dropdown Lists'!$MO$4:$MO$13</definedName>
    <definedName name="COATleague_name.value.indian_premier_league.team_namemarketplace_idA1VC38T7YXB528language_tagja_JP1.value">'Dropdown Lists'!$MO$4:$MO$13</definedName>
    <definedName name="COATleague_name.value.PremierLeagueindia.team_namemarketplace_idA1VC38T7YXB528language_tagja_JP1.value">'Dropdown Lists'!$MO$4:$MO$13</definedName>
    <definedName name="COATleague_name.value.wwe.team_namemarketplace_idA1VC38T7YXB528language_tagja_JP1.value">'Dropdown Lists'!$MP$4</definedName>
    <definedName name="COATleague_name.value.المصارعةالعالميةالترفيهية.team_namemarketplace_idA1VC38T7YXB528language_tagja_JP1.value">'Dropdown Lists'!$MP$4</definedName>
    <definedName name="COATleague_name.value.اتحادكرةالقدمالأميركي.team_namemarketplace_idA1VC38T7YXB528language_tagja_JP1.value">'Dropdown Lists'!$MQ$4:$MQ$45</definedName>
    <definedName name="COATleague_name.value.nfl.team_namemarketplace_idA1VC38T7YXB528language_tagja_JP1.value">'Dropdown Lists'!$MQ$4:$MQ$45</definedName>
    <definedName name="COATleague_name.value.ufc.team_namemarketplace_idA1VC38T7YXB528language_tagja_JP1.value">'Dropdown Lists'!$MR$4:$MR$180</definedName>
    <definedName name="COATleague_name.value.بطولةالقتالالنهائي.team_namemarketplace_idA1VC38T7YXB528language_tagja_JP1.value">'Dropdown Lists'!$MR$4:$MR$180</definedName>
    <definedName name="COATleague_name.value.Baloncestojaponés.team_namemarketplace_idA1VC38T7YXB528language_tagja_JP1.value">'Dropdown Lists'!$MS$4:$MS$48</definedName>
    <definedName name="COATleague_name.value.Basketballjaponais.team_namemarketplace_idA1VC38T7YXB528language_tagja_JP1.value">'Dropdown Lists'!$MS$4:$MS$48</definedName>
    <definedName name="COATleague_name.value.JapaneseBasketball.team_namemarketplace_idA1VC38T7YXB528language_tagja_JP1.value">'Dropdown Lists'!$MS$4:$MS$48</definedName>
    <definedName name="COATleague_name.value.日本Bリーグ.team_namemarketplace_idA1VC38T7YXB528language_tagja_JP1.value">'Dropdown Lists'!$MS$4:$MS$48</definedName>
    <definedName name="COATleague_name.value.japanese_basketball.team_namemarketplace_idA1VC38T7YXB528language_tagja_JP1.value">'Dropdown Lists'!$MS$4:$MS$48</definedName>
    <definedName name="COATleague_name.value.Japanskbasket.team_namemarketplace_idA1VC38T7YXB528language_tagja_JP1.value">'Dropdown Lists'!$MS$4:$MS$48</definedName>
    <definedName name="COATleague_name.value.Japansbasketbal.team_namemarketplace_idA1VC38T7YXB528language_tagja_JP1.value">'Dropdown Lists'!$MS$4:$MS$48</definedName>
    <definedName name="COATleague_name.value.Basquetejaponês.team_namemarketplace_idA1VC38T7YXB528language_tagja_JP1.value">'Dropdown Lists'!$MS$4:$MS$48</definedName>
    <definedName name="COATleague_name.value.كرةالسلةاليابانية.team_namemarketplace_idA1VC38T7YXB528language_tagja_JP1.value">'Dropdown Lists'!$MS$4:$MS$48</definedName>
    <definedName name="COATleague_name.value.Japońskakoszykówka.team_namemarketplace_idA1VC38T7YXB528language_tagja_JP1.value">'Dropdown Lists'!$MS$4:$MS$48</definedName>
    <definedName name="COATleague_name.value.Campionatodibasketgiapponese.team_namemarketplace_idA1VC38T7YXB528language_tagja_JP1.value">'Dropdown Lists'!$MS$4:$MS$48</definedName>
    <definedName name="COATleague_name.value.JapanischerBasketball.team_namemarketplace_idA1VC38T7YXB528language_tagja_JP1.value">'Dropdown Lists'!$MS$4:$MS$48</definedName>
    <definedName name="COATleague_name.value.wnba.team_namemarketplace_idA1VC38T7YXB528language_tagja_JP1.value">'Dropdown Lists'!$MT$4:$MT$26</definedName>
    <definedName name="COATleague_name.value.الاتحادالوطنيلكرةالسلةالنسائية.team_namemarketplace_idA1VC38T7YXB528language_tagja_JP1.value">'Dropdown Lists'!$MT$4:$MT$26</definedName>
    <definedName name="COATleague_name.value.mlb.team_namemarketplace_idA1VC38T7YXB528language_tagja_JP1.value">'Dropdown Lists'!$MU$4:$MU$47</definedName>
    <definedName name="COATleague_name.value.Liguemajeuredebaseball.team_namemarketplace_idA1VC38T7YXB528language_tagja_JP1.value">'Dropdown Lists'!$MU$4:$MU$47</definedName>
    <definedName name="COATleague_name.value.دوريالبيسبولالرئيسي.team_namemarketplace_idA1VC38T7YXB528language_tagja_JP1.value">'Dropdown Lists'!$MU$4:$MU$47</definedName>
    <definedName name="COATleague_name.value.تنس.team_namemarketplace_idA1VC38T7YXB528language_tagja_JP1.value">'Dropdown Lists'!$MV$4</definedName>
    <definedName name="COATleague_name.value.Tennis.team_namemarketplace_idA1VC38T7YXB528language_tagja_JP1.value">'Dropdown Lists'!$MV$4</definedName>
    <definedName name="COATleague_name.value.Tenis.team_namemarketplace_idA1VC38T7YXB528language_tagja_JP1.value">'Dropdown Lists'!$MV$4</definedName>
    <definedName name="COATleague_name.value.Tênis.team_namemarketplace_idA1VC38T7YXB528language_tagja_JP1.value">'Dropdown Lists'!$MV$4</definedName>
    <definedName name="COATleague_name.value.テニス.team_namemarketplace_idA1VC38T7YXB528language_tagja_JP1.value">'Dropdown Lists'!$MV$4</definedName>
    <definedName name="COATchestmarketplace_idA1VC38T7YXB5281.size1.unit">'Dropdown Lists'!$MW$4:$MW$9</definedName>
    <definedName name="COATembellishment_featuremarketplace_idA1VC38T7YXB528language_tagja_JP1.value">'Dropdown Lists'!$MX$4:$MX$14</definedName>
    <definedName name="COATembellishment_featuremarketplace_idA1VC38T7YXB528language_tagja_JP2.value">'Dropdown Lists'!$MY$4:$MY$14</definedName>
    <definedName name="COATembellishment_featuremarketplace_idA1VC38T7YXB528language_tagja_JP3.value">'Dropdown Lists'!$MZ$4:$MZ$14</definedName>
    <definedName name="COATembellishment_featuremarketplace_idA1VC38T7YXB528language_tagja_JP4.value">'Dropdown Lists'!$NA$4:$NA$14</definedName>
    <definedName name="COATembellishment_featuremarketplace_idA1VC38T7YXB528language_tagja_JP5.value">'Dropdown Lists'!$NB$4:$NB$14</definedName>
    <definedName name="COATwaistmarketplace_idA1VC38T7YXB5281.width1.unit">'Dropdown Lists'!$NC$4:$NC$9</definedName>
    <definedName name="COATseasonsmarketplace_idA1VC38T7YXB528language_tagja_JP1.value">'Dropdown Lists'!$ND$4:$ND$8</definedName>
    <definedName name="COATseasonsmarketplace_idA1VC38T7YXB528language_tagja_JP2.value">'Dropdown Lists'!$NE$4:$NE$8</definedName>
    <definedName name="COATseasonsmarketplace_idA1VC38T7YXB528language_tagja_JP3.value">'Dropdown Lists'!$NF$4:$NF$8</definedName>
    <definedName name="COATseasonsmarketplace_idA1VC38T7YXB528language_tagja_JP4.value">'Dropdown Lists'!$NG$4:$NG$8</definedName>
    <definedName name="COATseasonsmarketplace_idA1VC38T7YXB528language_tagja_JP5.value">'Dropdown Lists'!$NH$4:$NH$8</definedName>
    <definedName name="COATsleevemarketplace_idA1VC38T7YXB5281.length_description1.value">'Dropdown Lists'!$NI$4:$NI$9</definedName>
    <definedName name="COATsleevemarketplace_idA1VC38T7YXB5281.typelanguage_tagja_JP1.value">'Dropdown Lists'!$NJ$4:$NJ$23</definedName>
    <definedName name="COATclosuremarketplace_idA1VC38T7YXB5281.typelanguage_tagja_JP1.value">'Dropdown Lists'!$NK$4:$NK$16</definedName>
    <definedName name="COATclosuremarketplace_idA1VC38T7YXB5281.typelanguage_tagja_JP2.value">'Dropdown Lists'!$NL$4:$NL$16</definedName>
    <definedName name="COATcoat_silhouette_typemarketplace_idA1VC38T7YXB5281.value">'Dropdown Lists'!$NM$4:$NM$13</definedName>
    <definedName name="COAThas_coat_weather_resistancemarketplace_idA1VC38T7YXB5281.value">'Dropdown Lists'!$NN$4:$NN$5</definedName>
    <definedName name="COATcoat_weather_protectionmarketplace_idA1VC38T7YXB528language_tagja_JP1.value">'Dropdown Lists'!$NO$4:$NO$18</definedName>
    <definedName name="COATcoat_weather_protectionmarketplace_idA1VC38T7YXB528language_tagja_JP2.value">'Dropdown Lists'!$NP$4:$NP$18</definedName>
    <definedName name="COATcoat_weather_protectionmarketplace_idA1VC38T7YXB528language_tagja_JP3.value">'Dropdown Lists'!$NQ$4:$NQ$18</definedName>
    <definedName name="COATclimate_suitabilitymarketplace_idA1VC38T7YXB528language_tagja_JP1.value">'Dropdown Lists'!$NR$4:$NR$8</definedName>
    <definedName name="COATfabric_distressingmarketplace_idA1VC38T7YXB5281.value">'Dropdown Lists'!$NS$4:$NS$14</definedName>
    <definedName name="COATfabric_distressingmarketplace_idA1VC38T7YXB5282.value">'Dropdown Lists'!$NT$4:$NT$14</definedName>
    <definedName name="COATfabric_distressingmarketplace_idA1VC38T7YXB5283.value">'Dropdown Lists'!$NU$4:$NU$14</definedName>
    <definedName name="COATapparel_fabric_weight_classmarketplace_idA1VC38T7YXB5281.value">'Dropdown Lists'!$NV$4:$NV$6</definedName>
    <definedName name="COATgarment_size_countrymarketplace_idA1VC38T7YXB5281.value">'Dropdown Lists'!$NW$4:$NW$269</definedName>
    <definedName name="COATshoulder_to_bottom_hem_lengthmarketplace_idA1VC38T7YXB5281.unit">'Dropdown Lists'!$NX$4:$NX$9</definedName>
    <definedName name="COATapparel_fabric_stretchmarketplace_idA1VC38T7YXB5281.value">'Dropdown Lists'!$NY$4:$NY$7</definedName>
    <definedName name="COATfit_to_size_sentimentmarketplace_idA1VC38T7YXB528language_tagja_JP1.value">'Dropdown Lists'!$NZ$4:$NZ$8</definedName>
    <definedName name="COATitem_weightmarketplace_idA1VC38T7YXB5281.unit">'Dropdown Lists'!$OA$4:$OA$8</definedName>
    <definedName name="COATtemperature_minimummarketplace_idA1VC38T7YXB5281.unit">'Dropdown Lists'!$OB$4:$OB$6</definedName>
    <definedName name="COATskip_offermarketplace_idA1VC38T7YXB5281.value">'Dropdown Lists'!$OC$4:$OC$5</definedName>
    <definedName name="COATfulfillment_availability1.fulfillment_channel_code">'Dropdown Lists'!$OD$4:$OD$6</definedName>
    <definedName name="fulfillment_availability1.fulfillment_channel_code">'Dropdown Lists'!$OD$4:$OD$6</definedName>
    <definedName name="COATfulfillment_availability1.is_inventory_available">'Dropdown Lists'!$OE$4:$OE$5</definedName>
    <definedName name="fulfillment_availability1.is_inventory_available">'Dropdown Lists'!$OE$4:$OE$5</definedName>
    <definedName name="COATpurchasable_offermarketplace_idA1VC38T7YXB528audienceALL1.our_price1.schedule1.value_with_tax">'Dropdown Lists'!$OF$4</definedName>
    <definedName name="COATpurchasable_offermarketplace_idA1VC38T7YXB528audienceALL1.automated_pricing_merchandising_rule_plan1.merchandising_rule.rule_id">'Dropdown Lists'!$OG$4</definedName>
    <definedName name="purchasable_offermarketplace_idA1VC38T7YXB528audienceALL1.automated_pricing_merchandising_rule_plan1.merchandising_rule.rule_id">'Dropdown Lists'!$OG$4</definedName>
    <definedName name="COATpurchasable_offermarketplace_idA1VC38T7YXB528audienceALL1.minimum_seller_allowed_price1.schedule1.value_with_tax">'Dropdown Lists'!$OH$4</definedName>
    <definedName name="COATpurchasable_offermarketplace_idA1VC38T7YXB528audienceALL1.maximum_seller_allowed_price1.schedule1.value_with_tax">'Dropdown Lists'!$OI$4</definedName>
    <definedName name="COATpurchasable_offermarketplace_idA1VC38T7YXB528audienceB2B1.our_price1.schedule1.value_with_tax">'Dropdown Lists'!$OJ$4</definedName>
    <definedName name="COATpurchasable_offermarketplace_idA1VC38T7YXB528audienceB2B1.minimum_seller_allowed_price1.schedule1.value_with_tax">'Dropdown Lists'!$OK$4</definedName>
    <definedName name="COATpurchasable_offermarketplace_idA1VC38T7YXB528audienceB2B1.maximum_seller_allowed_price1.schedule1.value_with_tax">'Dropdown Lists'!$OL$4</definedName>
    <definedName name="COATpurchasable_offermarketplace_idA1VC38T7YXB528audienceB2B1.quantity_discount_plan1.schedule1.discount_type">'Dropdown Lists'!$OM$4:$OM$6</definedName>
    <definedName name="purchasable_offermarketplace_idA1VC38T7YXB528audienceB2B1.quantity_discount_plan1.schedule1.discount_type">'Dropdown Lists'!$OM$4:$OM$6</definedName>
    <definedName name="COATcondition_typemarketplace_idA1VC38T7YXB5281.value">'Dropdown Lists'!$ON$4</definedName>
    <definedName name="COATproduct_tax_code1.value">'Dropdown Lists'!$OO$4:$OO$6</definedName>
    <definedName name="COATmerchant_shipping_groupmarketplace_idA1VC38T7YXB5281.value">'Dropdown Lists'!$OP$4</definedName>
    <definedName name="merchant_shipping_groupmarketplace_idA1VC38T7YXB5281.value">'Dropdown Lists'!$OP$4</definedName>
    <definedName name="COATgift_optionsmarketplace_idA1VC38T7YXB5281.can_be_messaged">'Dropdown Lists'!$OQ$4:$OQ$5</definedName>
    <definedName name="COATgift_optionsmarketplace_idA1VC38T7YXB5281.can_be_wrapped">'Dropdown Lists'!$OR$4:$OR$5</definedName>
    <definedName name="COATimport_designationmarketplace_idA1VC38T7YXB528language_tagja_JP1.value">'Dropdown Lists'!$OS$4:$OS$12</definedName>
    <definedName name="COATsupplemental_condition_informationmarketplace_idA1VC38T7YXB5281.accessories">'Dropdown Lists'!$OT$4:$OT$7</definedName>
    <definedName name="COATsupplemental_condition_informationmarketplace_idA1VC38T7YXB5281.battery_life_percentage">'Dropdown Lists'!$OU$4:$OU$9</definedName>
    <definedName name="COATsupplemental_condition_informationmarketplace_idA1VC38T7YXB5281.cosmetic">'Dropdown Lists'!$OV$4:$OV$9</definedName>
    <definedName name="COATsupplemental_condition_informationmarketplace_idA1VC38T7YXB5281.features1">'Dropdown Lists'!$OW$4:$OW$7</definedName>
    <definedName name="COATsupplemental_condition_informationmarketplace_idA1VC38T7YXB5281.features2">'Dropdown Lists'!$OX$4:$OX$7</definedName>
    <definedName name="COATsupplemental_condition_informationmarketplace_idA1VC38T7YXB5281.features3">'Dropdown Lists'!$OY$4:$OY$7</definedName>
    <definedName name="COATsupplemental_condition_informationmarketplace_idA1VC38T7YXB5281.features4">'Dropdown Lists'!$OZ$4:$OZ$7</definedName>
    <definedName name="COATsupplemental_condition_informationmarketplace_idA1VC38T7YXB5281.features5">'Dropdown Lists'!$PA$4:$PA$7</definedName>
    <definedName name="COATsupplemental_condition_informationmarketplace_idA1VC38T7YXB5281.functional_condition">'Dropdown Lists'!$PB$4:$PB$6</definedName>
    <definedName name="COATsupplemental_condition_informationmarketplace_idA1VC38T7YXB5281.packaging">'Dropdown Lists'!$PC$4:$PC$8</definedName>
    <definedName name="COATsupplemental_condition_informationmarketplace_idA1VC38T7YXB5281.renewed_grade">'Dropdown Lists'!$PD$4:$PD$7</definedName>
    <definedName name="COATsupplemental_condition_informationmarketplace_idA1VC38T7YXB5281.source_type">'Dropdown Lists'!$PE$4:$PE$11</definedName>
    <definedName name="COATitem_package_dimensionsmarketplace_idA1VC38T7YXB5281.length.unit">'Dropdown Lists'!$PF$4:$PF$9</definedName>
    <definedName name="COATitem_package_dimensionsmarketplace_idA1VC38T7YXB5281.width.unit">'Dropdown Lists'!$PG$4:$PG$9</definedName>
    <definedName name="COATitem_package_dimensionsmarketplace_idA1VC38T7YXB5281.height.unit">'Dropdown Lists'!$PH$4:$PH$9</definedName>
    <definedName name="COATitem_package_weightmarketplace_idA1VC38T7YXB5281.unit">'Dropdown Lists'!$PI$4:$PI$8</definedName>
    <definedName name="COATcountry_of_originmarketplace_idA1VC38T7YXB5281.value">'Dropdown Lists'!$PJ$4:$PJ$271</definedName>
    <definedName name="COATbatteries_requiredmarketplace_idA1VC38T7YXB5281.value">'Dropdown Lists'!$PK$4:$PK$5</definedName>
    <definedName name="COATbatteries_includedmarketplace_idA1VC38T7YXB5281.value">'Dropdown Lists'!$PL$4:$PL$5</definedName>
    <definedName name="COATbatterymarketplace_idA1VC38T7YXB5281.cell_composition1.value">'Dropdown Lists'!$PM$4:$PM$13</definedName>
    <definedName name="COATbatterymarketplace_idA1VC38T7YXB5281.iec_code1.value">'Dropdown Lists'!$PN$4:$PN$99</definedName>
    <definedName name="COATbatterymarketplace_idA1VC38T7YXB5281.weight1.unit">'Dropdown Lists'!$PO$4:$PO$8</definedName>
    <definedName name="COATnum_batteriesmarketplace_idA1VC38T7YXB5281.type">'Dropdown Lists'!$PP$4:$PP$12</definedName>
    <definedName name="COATlithium_batterymarketplace_idA1VC38T7YXB5281.energy_content1.unit">'Dropdown Lists'!$PQ$4:$PQ$9</definedName>
    <definedName name="COATlithium_batterymarketplace_idA1VC38T7YXB5281.packaging1.value">'Dropdown Lists'!$PR$4:$PR$6</definedName>
    <definedName name="COATlithium_batterymarketplace_idA1VC38T7YXB5281.weight1.unit">'Dropdown Lists'!$PS$4:$PS$8</definedName>
    <definedName name="COATsupplier_declared_dg_hz_regulationmarketplace_idA1VC38T7YXB5281.value">'Dropdown Lists'!$PT$4:$PT$10</definedName>
    <definedName name="COATsupplier_declared_dg_hz_regulationmarketplace_idA1VC38T7YXB5282.value">'Dropdown Lists'!$PU$4:$PU$10</definedName>
    <definedName name="COATsupplier_declared_dg_hz_regulationmarketplace_idA1VC38T7YXB5283.value">'Dropdown Lists'!$PV$4:$PV$10</definedName>
    <definedName name="COATsupplier_declared_dg_hz_regulationmarketplace_idA1VC38T7YXB5284.value">'Dropdown Lists'!$PW$4:$PW$10</definedName>
    <definedName name="COATsupplier_declared_dg_hz_regulationmarketplace_idA1VC38T7YXB5285.value">'Dropdown Lists'!$PX$4:$PX$10</definedName>
    <definedName name="COATghsmarketplace_idA1VC38T7YXB5281.classification1.class">'Dropdown Lists'!$PY$4:$PY$13</definedName>
    <definedName name="COATghsmarketplace_idA1VC38T7YXB5281.classification2.class">'Dropdown Lists'!$PZ$4:$PZ$13</definedName>
    <definedName name="COATghsmarketplace_idA1VC38T7YXB5281.classification3.class">'Dropdown Lists'!$QA$4:$QA$13</definedName>
    <definedName name="COATghsmarketplace_idA1VC38T7YXB5281.classification4.class">'Dropdown Lists'!$QB$4:$QB$13</definedName>
    <definedName name="COATghsmarketplace_idA1VC38T7YXB5281.classification5.class">'Dropdown Lists'!$QC$4:$QC$13</definedName>
    <definedName name="COAThazmatmarketplace_idA1VC38T7YXB5281.aspect">'Dropdown Lists'!$QD$4</definedName>
    <definedName name="COATis_this_product_subject_to_buyer_age_restrictionsmarketplace_idA1VC38T7YXB5281.value">'Dropdown Lists'!$QE$4:$QE$5</definedName>
    <definedName name="COATgpsr_safety_attestationmarketplace_idA1VC38T7YXB5281.value">'Dropdown Lists'!$QF$4:$QF$5</definedName>
    <definedName name="COAThas_multiple_battery_powered_componentsmarketplace_idA1VC38T7YXB5281.value">'Dropdown Lists'!$QG$4:$QG$5</definedName>
    <definedName name="COATships_globallymarketplace_idA1VC38T7YXB5281.value">'Dropdown Lists'!$QH$4:$QH$5</definedName>
    <definedName name="COATcontains_battery_or_cellmarketplace_idA1VC38T7YXB5281.value">'Dropdown Lists'!$QI$4:$QI$5</definedName>
    <definedName name="COATcompliance_down_plumage_weightmarketplace_idA1VC38T7YXB5281.value">'Dropdown Lists'!$QJ$4:$QJ$6</definedName>
    <definedName name="COATcompliance_other_material_additionsmarketplace_idA1VC38T7YXB5281.value">'Dropdown Lists'!$QK$4:$QK$12</definedName>
    <definedName name="COATcompliance_is_handmademarketplace_idA1VC38T7YXB5281.value">'Dropdown Lists'!$QL$4:$QL$5</definedName>
    <definedName name="COATcompliance_printing_methodmarketplace_idA1VC38T7YXB5281.value">'Dropdown Lists'!$QM$4:$QM$7</definedName>
    <definedName name="COATcompliance_age_rangemarketplace_idA1VC38T7YXB5281.value">'Dropdown Lists'!$QN$4:$QN$8</definedName>
    <definedName name="COATcompliance_weave_typemarketplace_idA1VC38T7YXB5281.value">'Dropdown Lists'!$QO$4:$QO$6</definedName>
    <definedName name="COATbattery_contains_free_unabsorbed_liquidmarketplace_idA1VC38T7YXB5281.value">'Dropdown Lists'!$QP$4:$QP$5</definedName>
    <definedName name="COATcompliance_is_furskin_presentmarketplace_idA1VC38T7YXB5281.value">'Dropdown Lists'!$QQ$4:$QQ$5</definedName>
    <definedName name="COATis_battery_non_spillablemarketplace_idA1VC38T7YXB5281.value">'Dropdown Lists'!$QR$4:$QR$5</definedName>
    <definedName name="COATnon_lithium_battery_packagingmarketplace_idA1VC38T7YXB5281.value">'Dropdown Lists'!$QS$4:$QS$6</definedName>
    <definedName name="COAThas_replaceable_batterymarketplace_idA1VC38T7YXB5281.value">'Dropdown Lists'!$QT$4:$QT$5</definedName>
    <definedName name="COATnon_lithium_battery_energy_contentmarketplace_idA1VC38T7YXB5281.unit">'Dropdown Lists'!$QU$4:$QU$9</definedName>
    <definedName name="COAThas_less_than_30_percent_state_of_chargemarketplace_idA1VC38T7YXB5281.value">'Dropdown Lists'!$QV$4:$QV$5</definedName>
    <definedName name="COATbattery.cell_composition.value.リチウムイオン.battery_installation_device_typemarketplace_idA1VC38T7YXB5281.value">'Dropdown Lists'!$QW$4:$QW$6</definedName>
    <definedName name="COATbattery.cell_composition.value.リチウム金属.battery_installation_device_typemarketplace_idA1VC38T7YXB5281.value">'Dropdown Lists'!$QW$4:$QW$6</definedName>
    <definedName name="COATbattery.cell_composition.value.リチウムポリマー.battery_installation_device_typemarketplace_idA1VC38T7YXB5281.value">'Dropdown Lists'!$QW$4:$QW$6</definedName>
    <definedName name="COATbattery.cell_composition.value.ウェットアルカリ.battery_installation_device_typemarketplace_idA1VC38T7YXB5281.value">'Dropdown Lists'!$QW$4:$QW$6</definedName>
    <definedName name="COATbattery.cell_composition.value.鉛酸.battery_installation_device_typemarketplace_idA1VC38T7YXB5281.value">'Dropdown Lists'!$QW$4:$QW$6</definedName>
    <definedName name="COATbattery.cell_composition.value.ナトリウムイオン.battery_installation_device_typemarketplace_idA1VC38T7YXB5281.value">'Dropdown Lists'!$QW$4:$QW$6</definedName>
    <definedName name="COATbattery.cell_composition.value.上記以外.battery_installation_device_typemarketplace_idA1VC38T7YXB5281.value">'Dropdown Lists'!$QX$4:$QX$7</definedName>
    <definedName name="COATbattery.cell_composition.value.アルカリ.battery_installation_device_typemarketplace_idA1VC38T7YXB5281.value">'Dropdown Lists'!$QX$4:$QX$7</definedName>
    <definedName name="COATbattery.cell_composition.value.ニッケルカドミウム.battery_installation_device_typemarketplace_idA1VC38T7YXB5281.value">'Dropdown Lists'!$QX$4:$QX$7</definedName>
    <definedName name="COATbattery.cell_composition.value.ニッケル水素.battery_installation_device_typemarketplace_idA1VC38T7YXB5281.value">'Dropdown Lists'!$QX$4:$QX$7</definedName>
    <definedName name="COATis_oem_sourced_productmarketplace_idA1VC38T7YXB5281.value">'Dropdown Lists'!$QY$4:$QY$5</definedName>
    <definedName name="COATghs_chemical_h_codemarketplace_idA1VC38T7YXB5281.value">'Dropdown Lists'!$QZ$4:$QZ$103</definedName>
    <definedName name="COATghs_chemical_h_codemarketplace_idA1VC38T7YXB5282.value">'Dropdown Lists'!$RA$4:$RA$103</definedName>
    <definedName name="COATghs_chemical_h_codemarketplace_idA1VC38T7YXB5283.value">'Dropdown Lists'!$RB$4:$RB$103</definedName>
    <definedName name="COATghs_chemical_h_codemarketplace_idA1VC38T7YXB5284.value">'Dropdown Lists'!$RC$4:$RC$103</definedName>
    <definedName name="COATghs_chemical_h_codemarketplace_idA1VC38T7YXB5285.value">'Dropdown Lists'!$RD$4:$RD$103</definedName>
    <definedName name="COATcompliance_is_parkamarketplace_idA1VC38T7YXB5281.value">'Dropdown Lists'!$RE$4:$RE$5</definedName>
    <definedName name="product_type1.value">'Dropdown Lists'!$RF$4</definedName>
    <definedName name="COATrecommended_browse_nodesmarketplace_idA1VC38T7YXB5281.value">'Dropdown Lists'!$RG$4</definedName>
    <definedName name="COATrecommended_browse_nodesmarketplace_idA1VC38T7YXB5282.value">'Dropdown Lists'!$RH$4</definedName>
    <definedName name="COATrecommended_browse_nodesmarketplace_idA1VC38T7YXB5283.value">'Dropdown Lists'!$RI$4</definedName>
    <definedName name="COATrecommended_browse_nodesmarketplace_idA1VC38T7YXB5284.value">'Dropdown Lists'!$RJ$4</definedName>
    <definedName name="COATrecommended_browse_nodesmarketplace_idA1VC38T7YXB5285.value">'Dropdown Lists'!$RK$4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AND(LEN(テンプレート!$B1)&gt;0,NOT(テンプレート!$B1="COAT"))</definedName>
    <definedName name="PTList0">テンプレート!$B1="COAT"</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model_number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odel_namemarketplace_idA1VC38T7YXB528language_tagja_JP1.value">AND(AND(AND((AND(OR(OR(AND(NOT(テンプレート!$D1="")))),テンプレート!$B1&lt;&gt;"")),(AND(OR(OR(OR(NOT(テンプレート!$D1&lt;&gt;"親")))),テンプレート!$B1&lt;&gt;"")),1=1)),1=1)</definedName>
    <definedName name="only_enfPTList0model_namemarketplace_idA1VC38T7YXB528language_tagja_JP1.value">AND(AND(AND((AND(OR(OR(AND(NOT(テンプレート!$D1="")))),テンプレート!$B1&lt;&gt;"")),(AND(OR(OR(OR(NOT(テンプレート!$D1&lt;&gt;"親")))),テンプレート!$B1&lt;&gt;"")),1=1)),1=1)</definedName>
    <definedName name="reqPTList0model_namemarketplace_idA1VC38T7YXB528language_tagja_JP1.value">AND(NOT(LEN(テンプレート!$T1)&gt;0),テンプレート!$B1&lt;&gt;"")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AND(NOT(LEN(テンプレート!$AH1)&gt;0),テンプレート!$B1&lt;&gt;"")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AND(NOT(LEN(テンプレート!$AI1)&gt;0),テンプレート!$B1&lt;&gt;"")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stylemarketplace_idA1VC38T7YXB528language_tagja_JP1.value">AND(AND(AND((AND(OR(OR(AND(NOT(テンプレート!$D1="")))),テンプレート!$B1&lt;&gt;"")),(AND(OR(OR(OR(NOT(テンプレート!$D1&lt;&gt;"親")))),テンプレート!$B1&lt;&gt;"")),1=1)),1=1)</definedName>
    <definedName name="reqPTList0stylemarketplace_idA1VC38T7YXB528language_tagja_JP1.value">AND(NOT(LEN(テンプレート!$AU1)&gt;0),テンプレート!$B1&lt;&gt;"")</definedName>
    <definedName name="form_rgPTList0departmentmarketplace_idA1VC38T7YXB528language_tagja_JP1.value">AND(AND(AND((AND(OR(OR(AND(NOT(テンプレート!$D1="")))),テンプレート!$B1&lt;&gt;"")),(AND(OR(OR(OR(NOT(テンプレート!$D1&lt;&gt;"親")))),テンプレート!$B1&lt;&gt;"")),1=1)),1=1)</definedName>
    <definedName name="only_enfPTList0departmentmarketplace_idA1VC38T7YXB528language_tagja_JP1.value">AND(AND(AND((AND(OR(OR(AND(NOT(テンプレート!$D1="")))),テンプレート!$B1&lt;&gt;"")),(AND(OR(OR(OR(NOT(テンプレート!$D1&lt;&gt;"親")))),テンプレート!$B1&lt;&gt;"")),1=1)),1=1)</definedName>
    <definedName name="reqPTList0departmentmarketplace_idA1VC38T7YXB528language_tagja_JP1.value">AND(NOT(LEN(テンプレート!$AV1)&gt;0),テンプレート!$B1&lt;&gt;"")</definedName>
    <definedName name="form_rgPTList0target_gendermarketplace_idA1VC38T7YXB5281.value">AND(AND(AND((AND(OR(OR(AND(NOT(テンプレート!$D1="")))),テンプレート!$B1&lt;&gt;"")),(AND(OR(OR(OR(NOT(テンプレート!$D1&lt;&gt;"親")))),テンプレート!$B1&lt;&gt;"")),1=1)),1=1)</definedName>
    <definedName name="only_enfPTList0target_gendermarketplace_idA1VC38T7YXB5281.value">AND(AND(AND((AND(OR(OR(AND(NOT(テンプレート!$D1="")))),テンプレート!$B1&lt;&gt;"")),(AND(OR(OR(OR(NOT(テンプレート!$D1&lt;&gt;"親")))),テンプレート!$B1&lt;&gt;"")),1=1)),1=1)</definedName>
    <definedName name="reqPTList0target_gendermarketplace_idA1VC38T7YXB5281.value">AND(NOT(LEN(テンプレート!$AW1)&gt;0),テンプレート!$B1&lt;&gt;"")</definedName>
    <definedName name="form_rgPTList0age_range_descriptionmarketplace_idA1VC38T7YXB528language_tagja_JP1.value">AND(AND(AND((AND(OR(OR(AND(NOT(テンプレート!$D1="")))),テンプレート!$B1&lt;&gt;"")),(AND(OR(OR(OR(NOT(テンプレート!$D1&lt;&gt;"親")))),テンプレート!$B1&lt;&gt;"")),1=1)),1=1)</definedName>
    <definedName name="only_enfPTList0age_range_descriptionmarketplace_idA1VC38T7YXB528language_tagja_JP1.value">AND(AND(AND((AND(OR(OR(AND(NOT(テンプレート!$D1="")))),テンプレート!$B1&lt;&gt;"")),(AND(OR(OR(OR(NOT(テンプレート!$D1&lt;&gt;"親")))),テンプレート!$B1&lt;&gt;"")),1=1)),1=1)</definedName>
    <definedName name="reqPTList0age_range_descriptionmarketplace_idA1VC38T7YXB528language_tagja_JP1.value">AND(NOT(LEN(テンプレート!$AX1)&gt;0),テンプレート!$B1&lt;&gt;"")</definedName>
    <definedName name="form_rgPTList0apparel_sizemarketplace_idA1VC38T7YXB5281.size_system">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only_enfPTList0apparel_sizemarketplace_idA1VC38T7YXB5281.size_system">AND(AND(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テンプレート!$F1)&gt;0,FALSE,TRUE)))),テンプレート!$B1&lt;&gt;"")),1=1)),1=1)</definedName>
    <definedName name="reqPTList0apparel_sizemarketplace_idA1VC38T7YXB5281.size_system">AND(NOT(LEN(テンプレート!$AY1)&gt;0),テンプレート!$B1&lt;&gt;"")</definedName>
    <definedName name="form_rgPTList0apparel_sizemarketplace_idA1VC38T7YXB5281.size_class">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only_enfPTList0apparel_sizemarketplace_idA1VC38T7YXB5281.size_class">AND(AND(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テンプレート!$F1)&gt;0,FALSE,TRUE)))),テンプレート!$B1&lt;&gt;"")),1=1)),1=1)</definedName>
    <definedName name="reqPTList0apparel_sizemarketplace_idA1VC38T7YXB5281.size_class">AND(NOT(LEN(テンプレート!$AZ1)&gt;0),テンプレート!$B1&lt;&gt;"")</definedName>
    <definedName name="form_rgPTList0apparel_sizemarketplace_idA1VC38T7YXB5281.siz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only_enfPTList0apparel_sizemarketplace_idA1VC38T7YXB5281.size">AND(AND(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テンプレート!$F1)&gt;0,FALSE,TRUE)))),テンプレート!$B1&lt;&gt;"")),1=1)),1=1)</definedName>
    <definedName name="reqPTList0apparel_sizemarketplace_idA1VC38T7YXB5281.size">AND(NOT(LEN(テンプレート!$BA1)&gt;0),テンプレート!$B1&lt;&gt;"")</definedName>
    <definedName name="form_rgPTList0apparel_sizemarketplace_idA1VC38T7YXB5281.size_to">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for_maxfPTList0apparel_sizemarketplace_idA1VC38T7YXB5281.size_to">AND(AND(OR(AND(OR(OR(NOT(テンプレート!$BA1&lt;&gt;"One Size"),テンプレート!$BA1=""))),AND(AND(IF(COUNTIF(CONDITION_LIST_2, テンプレート!$AY1)&gt;0,FALSE,TRUE))),AND(AND(IF(COUNTIF(CONDITION_LIST_3, テンプレート!$AZ1)&gt;0,FALSE,TRUE)))),テンプレート!$B1&lt;&gt;""),AND(OR(AND(OR(OR(NOT(テンプレート!$BA1&lt;&gt;"One Size"),テンプレート!$BA1=""))),AND(AND(IF(COUNTIF(CONDITION_LIST_4, テンプレート!$AY1)&gt;0,FALSE,TRUE))),AND(AND(IF(COUNTIF(CONDITION_LIST_5, テンプレート!$AZ1)&gt;0,FALSE,TRUE)))),テンプレート!$B1&lt;&gt;""),AND(OR(AND(OR(OR(NOT(テンプレート!$BA1&lt;&gt;"One Size"),テンプレート!$BA1=""))),AND(AND(IF(COUNTIF(CONDITION_LIST_6, テンプレート!$AY1)&gt;0,FALSE,TRUE))),AND(AND(IF(COUNTIF(CONDITION_LIST_7, テンプレート!$AZ1)&gt;0,FALSE,TRUE)))),テンプレート!$B1&lt;&gt;""),AND(OR(AND(OR(OR(NOT(テンプレート!$BA1&lt;&gt;"One Size"),テンプレート!$BA1=""))),AND(AND(IF(COUNTIF(CONDITION_LIST_8, テンプレート!$AY1)&gt;0,FALSE,TRUE))),AND(AND(IF(COUNTIF(CONDITION_LIST_9, テンプレート!$AZ1)&gt;0,FALSE,TRUE)))),テンプレート!$B1&lt;&gt;""))</definedName>
    <definedName name="for_minPTList0apparel_sizemarketplace_idA1VC38T7YXB5281.size_to">AND(テンプレート!$B1&lt;&gt;"",OR(OR(AND(OR(OR((テンプレート!$BA1&lt;&gt;"One Size"))),OR(OR(IF(COUNTIF(CONDITION_LIST_4, テンプレート!$AY1)&gt;0,TRUE,FALSE))),OR(OR(IF(COUNTIF(CONDITION_LIST_5, テンプレート!$AZ1)&gt;0,TRUE,FALSE))),OR(OR(IF(COUNTIF(CONDITION_LIST_10, テンプレート!$AX1)&gt;0,TRUE,FALSE))),OR(OR(IF(COUNTIF(CONDITION_LIST_11, テンプレート!$AW1)&gt;0,TRUE,FALSE)))))))</definedName>
    <definedName name="form_rgPTList0apparel_sizemarketplace_idA1VC38T7YXB5281.body_typ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for_maxfPTList0apparel_sizemarketplace_idA1VC38T7YXB5281.body_type">AND(AND(OR(AND(AND(IF(COUNTIF(CONDITION_LIST_12, テンプレート!$AY1)&gt;0,FALSE,TRUE))),AND(AND(IF(COUNTIF(CONDITION_LIST_13, テンプレート!$AX1)&gt;0,FALSE,TRUE)))),テンプレート!$B1&lt;&gt;""),AND(OR(AND(AND(IF(COUNTIF(CONDITION_LIST_4, テンプレート!$AY1)&gt;0,FALSE,TRUE)))),テンプレート!$B1&lt;&gt;""),AND(OR(AND(AND(IF(COUNTIF(CONDITION_LIST_14, テンプレート!$AY1)&gt;0,FALSE,TRUE))),AND(AND(IF(COUNTIF(CONDITION_LIST_15, テンプレート!$AX1)&gt;0,FALSE,TRUE)))),テンプレート!$B1&lt;&gt;""),AND(OR(AND(AND(IF(COUNTIF(CONDITION_LIST_16, テンプレート!$AY1)&gt;0,FALSE,TRUE))),AND(AND(IF(COUNTIF(CONDITION_LIST_17, テンプレート!$AX1)&gt;0,FALSE,TRUE))),AND(AND(IF(COUNTIF(CONDITION_LIST_18, テンプレート!$AZ1)&gt;0,FALSE,TRUE)))),テンプレート!$B1&lt;&gt;""),AND(OR(AND(AND(IF(COUNTIF(CONDITION_LIST_2, テンプレート!$AY1)&gt;0,FALSE,TRUE)))),テンプレート!$B1&lt;&gt;""))</definedName>
    <definedName name="for_minPTList0apparel_sizemarketplace_idA1VC38T7YXB5281.body_type">AND(テンプレート!$B1&lt;&gt;"",OR(OR(AND(OR(OR(IF(COUNTIF(CONDITION_LIST_14, テンプレート!$AY1)&gt;0,TRUE,FALSE))),OR(OR(IF(COUNTIF(CONDITION_LIST_15, テンプレート!$AX1)&gt;0,TRUE,FALSE))))),OR(AND(OR(OR(IF(COUNTIF(CONDITION_LIST_16, テンプレート!$AY1)&gt;0,TRUE,FALSE))),OR(OR(IF(COUNTIF(CONDITION_LIST_17, テンプレート!$AX1)&gt;0,TRUE,FALSE))),OR(OR(IF(COUNTIF(CONDITION_LIST_18, テンプレート!$AZ1)&gt;0,TRUE,FALSE))))),OR(AND(OR(OR(IF(COUNTIF(CONDITION_LIST_12, テンプレート!$AY1)&gt;0,TRUE,FALSE))),OR(OR(IF(COUNTIF(CONDITION_LIST_13, テンプレート!$AX1)&gt;0,TRUE,FALSE)))))))</definedName>
    <definedName name="form_rgPTList0apparel_sizemarketplace_idA1VC38T7YXB5281.height_typ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for_maxfPTList0apparel_sizemarketplace_idA1VC38T7YXB5281.height_type">AND(AND(OR(AND(AND(IF(COUNTIF(CONDITION_LIST_6, テンプレート!$AY1)&gt;0,FALSE,TRUE))),AND(AND(IF(COUNTIF(CONDITION_LIST_19, テンプレート!$AX1)&gt;0,FALSE,TRUE)))),テンプレート!$B1&lt;&gt;""),AND(OR(AND(AND(IF(COUNTIF(CONDITION_LIST_20, テンプレート!$AY1)&gt;0,FALSE,TRUE))),AND(AND(IF(COUNTIF(CONDITION_LIST_21, テンプレート!$AX1)&gt;0,FALSE,TRUE)))),テンプレート!$B1&lt;&gt;""),AND(OR(AND(AND(IF(COUNTIF(CONDITION_LIST_22, テンプレート!$AY1)&gt;0,FALSE,TRUE))),AND(AND(IF(COUNTIF(CONDITION_LIST_23, テンプレート!$AX1)&gt;0,FALSE,TRUE))),AND(AND(IF(COUNTIF(CONDITION_LIST_18, テンプレート!$AZ1)&gt;0,FALSE,TRUE)))),テンプレート!$B1&lt;&gt;""),AND(OR(AND(AND(IF(COUNTIF(CONDITION_LIST_2, テンプレート!$AY1)&gt;0,FALSE,TRUE))),AND(AND(IF(COUNTIF(CONDITION_LIST_24, テンプレート!$AX1)&gt;0,FALSE,TRUE)))),テンプレート!$B1&lt;&gt;""))</definedName>
    <definedName name="for_minPTList0apparel_sizemarketplace_idA1VC38T7YXB5281.height_type">AND(テンプレート!$B1&lt;&gt;"",OR(OR(AND(OR(OR(IF(COUNTIF(CONDITION_LIST_6, テンプレート!$AY1)&gt;0,TRUE,FALSE))),OR(OR(IF(COUNTIF(CONDITION_LIST_19, テンプレート!$AX1)&gt;0,TRUE,FALSE))))),OR(AND(OR(OR(IF(COUNTIF(CONDITION_LIST_20, テンプレート!$AY1)&gt;0,TRUE,FALSE))),OR(OR(IF(COUNTIF(CONDITION_LIST_21, テンプレート!$AX1)&gt;0,TRUE,FALSE))))),OR(AND(OR(OR(IF(COUNTIF(CONDITION_LIST_22, テンプレート!$AY1)&gt;0,TRUE,FALSE))),OR(OR(IF(COUNTIF(CONDITION_LIST_23, テンプレート!$AX1)&gt;0,TRUE,FALSE))),OR(OR(IF(COUNTIF(CONDITION_LIST_18, テンプレート!$AZ1)&gt;0,TRUE,FALSE)))))))</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fabric_typemarketplace_idA1VC38T7YXB528language_tagja_JP1.value">AND(AND((0)),1=1)</definedName>
    <definedName name="only_enfPTList0fabric_typemarketplace_idA1VC38T7YXB528language_tagja_JP1.value">AND(AND((0)),1=1)</definedName>
    <definedName name="reqPTList0fabric_typemarketplace_idA1VC38T7YXB528language_tagja_JP1.value">AND(NOT(LEN(テンプレート!$BH1)&gt;0),テンプレート!$B1&lt;&gt;"")</definedName>
    <definedName name="form_rgPTList0number_of_items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25, テンプレート!$F1)&gt;0,FALSE,TRUE)))),テンプレート!$B1&lt;&gt;"")),1=1)),1=1)</definedName>
    <definedName name="only_enfPTList0number_of_itemsmarketplace_idA1VC38T7YXB5281.value">AND(AND(AND((AND(OR(AND(AND(NOT(テンプレート!$E1&lt;&gt;""))),AND(OR(NOT(テンプレート!$D1&lt;&gt;"親"))),AND(AND(IF(COUNTIF(CONDITION_LIST_25, テンプレート!$F1)&gt;0,FALSE,TRUE)))),テンプレート!$B1&lt;&gt;"")),1=1)),1=1)</definedName>
    <definedName name="reqPTList0number_of_itemsmarketplace_idA1VC38T7YXB5281.value">AND(NOT(LEN(テンプレート!$BJ1)&gt;0),テンプレート!$B1&lt;&gt;"")</definedName>
    <definedName name="form_rgPTList0item_package_quantitymarketplace_idA1VC38T7YXB5281.value">AND(AND(AND((AND(OR(OR(AND(NOT(テンプレート!$D1="")))),テンプレート!$B1&lt;&gt;"")),(AND(OR(OR(OR(NOT(テンプレート!$D1&lt;&gt;"親")))),テンプレート!$B1&lt;&gt;"")),1=1)),1=1)</definedName>
    <definedName name="form_rgPTList0special_size_typemarketplace_idA1VC38T7YXB528language_tagja_JP1.value">AND(AND(AND((AND(OR(AND(AND(IF(COUNTIF(CONDITION_LIST_26, テンプレート!$AX1)&gt;0,FALSE,TRUE))),AND(AND(NOT(テンプレート!$D1="")))),テンプレート!$B1&lt;&gt;"")),(AND(OR(AND(AND(IF(COUNTIF(CONDITION_LIST_26, テンプレート!$AX1)&gt;0,FALSE,TRUE))),AND(OR(NOT(テンプレート!$D1&lt;&gt;"親")))),テンプレート!$B1&lt;&gt;"")),1=1),AND((AND(OR(AND(AND(NOT(テンプレート!$E1&lt;&gt;""))),AND(OR(NOT(テンプレート!$D1&lt;&gt;"親"))),AND(AND(IF(COUNTIF(CONDITION_LIST_27, テンプレート!$F1)&gt;0,FALSE,TRUE)))),テンプレート!$B1&lt;&gt;"")),1=1)),1=1)</definedName>
    <definedName name="only_enfPTList0special_size_typemarketplace_idA1VC38T7YXB528language_tagja_JP1.value">AND(AND(AND((AND(OR(AND(AND(IF(COUNTIF(CONDITION_LIST_26, テンプレート!$AX1)&gt;0,FALSE,TRUE))),AND(AND(NOT(テンプレート!$D1="")))),テンプレート!$B1&lt;&gt;"")),(AND(OR(AND(AND(IF(COUNTIF(CONDITION_LIST_26, テンプレート!$AX1)&gt;0,FALSE,TRUE))),AND(OR(NOT(テンプレート!$D1&lt;&gt;"親")))),テンプレート!$B1&lt;&gt;"")),1=1),AND((AND(OR(AND(AND(NOT(テンプレート!$E1&lt;&gt;""))),AND(OR(NOT(テンプレート!$D1&lt;&gt;"親"))),AND(AND(IF(COUNTIF(CONDITION_LIST_27, テンプレート!$F1)&gt;0,FALSE,TRUE)))),テンプレート!$B1&lt;&gt;"")),1=1)),1=1)</definedName>
    <definedName name="reqPTList0special_size_typemarketplace_idA1VC38T7YXB528language_tagja_JP1.value">AND(NOT(LEN(テンプレート!$BM1)&gt;0),テンプレート!$B1&lt;&gt;"")</definedName>
    <definedName name="form_rgPTList0colormarketplace_idA1VC38T7YXB528language_tagja_JP1.standardized_values1">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テンプレート!$F1)&gt;0,FALSE,TRUE)))),テンプレート!$B1&lt;&gt;"")),1=1),AND((AND(OR(OR(AND(NOT(テンプレート!$D1="")))),テンプレート!$B1&lt;&gt;"")),(AND(OR(OR(OR(NOT(テンプレート!$D1&lt;&gt;"親")))),テンプレート!$B1&lt;&gt;"")),1=1)),1=1)</definedName>
    <definedName name="for_minPTList0colormarketplace_idA1VC38T7YXB528language_tagja_JP1.standardized_values1">AND(テンプレート!$B1&lt;&gt;"",OR(OR(AND(OR(OR((テンプレート!$BO1="")))))))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28, テンプレート!$F1)&gt;0,FALSE,TRUE)))),テンプレート!$B1&lt;&gt;"")),1=1),AND((AND(OR(OR(AND(NOT(テンプレート!$D1="")))),テンプレート!$B1&lt;&gt;"")),(AND(OR(OR(OR(NOT(テンプレート!$D1&lt;&gt;"親")))),テンプレート!$B1&lt;&gt;"")),1=1)),1=1)</definedName>
    <definedName name="for_minPTList0colormarketplace_idA1VC38T7YXB528language_tagja_JP1.value">AND(テンプレート!$B1&lt;&gt;"",OR(OR(AND(OR(OR((1=1)))))))</definedName>
    <definedName name="form_rgPTList0item_length_description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fit_typ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legmarketplace_idA1VC38T7YXB5281.length1.decimal_value">AND(AND(AND((AND(OR(OR(AND(NOT(テンプレート!$D1="")))),テンプレート!$B1&lt;&gt;"")),(AND(OR(OR(OR(NOT(テンプレート!$D1&lt;&gt;"親")))),テンプレート!$B1&lt;&gt;"")),1=1)),1=1)</definedName>
    <definedName name="form_rgPTList0legmarketplace_idA1VC38T7YXB5281.length1.unit">AND(AND(AND((AND(OR(OR(AND(NOT(テンプレート!$D1="")))),テンプレート!$B1&lt;&gt;"")),(AND(OR(OR(OR(NOT(テンプレート!$D1&lt;&gt;"親")))),テンプレート!$B1&lt;&gt;"")),1=1)),1=1)</definedName>
    <definedName name="form_rgPTList0care_instructionsmarketplace_idA1VC38T7YXB528language_tagja_JP1.value">AND(AND(AND((AND(OR(OR(AND(NOT(テンプレート!$D1="")))),テンプレート!$B1&lt;&gt;"")),(AND(OR(OR(OR(NOT(テンプレート!$D1&lt;&gt;"親")))),テンプレート!$B1&lt;&gt;"")),1=1)),1=1)</definedName>
    <definedName name="only_enfPTList0care_instructionsmarketplace_idA1VC38T7YXB528language_tagja_JP1.value">AND(AND(AND((AND(OR(OR(AND(NOT(テンプレート!$D1="")))),テンプレート!$B1&lt;&gt;"")),(AND(OR(OR(OR(NOT(テンプレート!$D1&lt;&gt;"親")))),テンプレート!$B1&lt;&gt;"")),1=1)),1=1)</definedName>
    <definedName name="reqPTList0care_instructionsmarketplace_idA1VC38T7YXB528language_tagja_JP1.value">AND(NOT(LEN(テンプレート!$CA1)&gt;0),テンプレート!$B1&lt;&gt;"")</definedName>
    <definedName name="form_rgPTList0distribution_designationmarketplace_idA1VC38T7YXB528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reqPTList0distribution_designationmarketplace_idA1VC38T7YXB5281.value">AND(NOT(LEN(テンプレート!$CB1)&gt;0),テンプレート!$B1&lt;&gt;"")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AND(NOT(LEN(テンプレート!$CC1)&gt;0),テンプレート!$B1&lt;&gt;"")</definedName>
    <definedName name="form_rgPTList0pattern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team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29,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team_namemarketplace_idA1VC38T7YXB528language_tagja_JP1.value">AND(AND(AND((AND(OR(AND(AND(NOT(テンプレート!$E1&lt;&gt;""))),AND(OR(NOT(テンプレート!$D1&lt;&gt;"親"))),AND(AND(IF(COUNTIF(CONDITION_LIST_29, テンプレート!$F1)&gt;0,FALSE,TRUE)))),テンプレート!$B1&lt;&gt;"")),1=1)),1=1)</definedName>
    <definedName name="reqPTList0team_namemarketplace_idA1VC38T7YXB528language_tagja_JP1.value">AND(NOT(LEN(テンプレート!$CK1)&gt;0),テンプレート!$B1&lt;&gt;"")</definedName>
    <definedName name="form_rgPTList0athletemarketplace_idA1VC38T7YXB528language_tagja_JP1.value">AND(AND(AND((AND(OR(AND(AND(NOT(テンプレート!$E1&lt;&gt;""))),AND(OR(NOT(テンプレート!$D1&lt;&gt;"親"))),AND(AND(IF(COUNTIF(CONDITION_LIST_30, テンプレート!$F1)&gt;0,FALSE,TRUE)))),テンプレート!$B1&lt;&gt;"")),1=1)),1=1)</definedName>
    <definedName name="only_enfPTList0athletemarketplace_idA1VC38T7YXB528language_tagja_JP1.value">AND(AND(AND((AND(OR(AND(AND(NOT(テンプレート!$E1&lt;&gt;""))),AND(OR(NOT(テンプレート!$D1&lt;&gt;"親"))),AND(AND(IF(COUNTIF(CONDITION_LIST_30, テンプレート!$F1)&gt;0,FALSE,TRUE)))),テンプレート!$B1&lt;&gt;"")),1=1)),1=1)</definedName>
    <definedName name="reqPTList0athletemarketplace_idA1VC38T7YXB528language_tagja_JP1.value">AND(NOT(LEN(テンプレート!$CL1)&gt;0),テンプレート!$B1&lt;&gt;"")</definedName>
    <definedName name="form_rgPTList0waistmarketplace_idA1VC38T7YXB5281.stylelanguage_tagja_JP1.value">AND(AND(AND((AND(OR(OR(AND(NOT(テンプレート!$D1="")))),テンプレート!$B1&lt;&gt;"")),(AND(OR(OR(OR(NOT(テンプレート!$D1&lt;&gt;"親")))),テンプレート!$B1&lt;&gt;"")),1=1)),1=1)</definedName>
    <definedName name="form_rgPTList0waistmarketplace_idA1VC38T7YXB5281.width1.value">AND(AND(AND((AND(OR(OR(AND(NOT(テンプレート!$D1="")))),テンプレート!$B1&lt;&gt;"")),(AND(OR(OR(OR(NOT(テンプレート!$D1&lt;&gt;"親")))),テンプレート!$B1&lt;&gt;"")),1=1)),1=1)</definedName>
    <definedName name="req_togPTList0waistmarketplace_idA1VC38T7YXB5281.width1.value">AND(テンプレート!$B1&lt;&gt;"",(テンプレート!$CV1&lt;&gt;""))</definedName>
    <definedName name="form_rgPTList0waistmarketplace_idA1VC38T7YXB5281.width1.unit">AND(AND(AND((AND(OR(OR(AND(NOT(テンプレート!$D1="")))),テンプレート!$B1&lt;&gt;"")),(AND(OR(OR(OR(NOT(テンプレート!$D1&lt;&gt;"親")))),テンプレート!$B1&lt;&gt;"")),1=1)),1=1)</definedName>
    <definedName name="req_togPTList0waistmarketplace_idA1VC38T7YXB5281.width1.unit">AND(テンプレート!$B1&lt;&gt;"",(テンプレート!$CU1&lt;&gt;""))</definedName>
    <definedName name="form_rgPTList0closuremarketplace_idA1VC38T7YXB5281.typelanguage_tagja_JP1.value">AND(AND(AND((AND(OR(OR(AND(NOT(テンプレート!$D1="")))),テンプレート!$B1&lt;&gt;"")),(AND(OR(OR(OR(NOT(テンプレート!$D1&lt;&gt;"親")))),テンプレート!$B1&lt;&gt;"")),1=1)),1=1)</definedName>
    <definedName name="only_enfPTList0closuremarketplace_idA1VC38T7YXB5281.typelanguage_tagja_JP1.value">AND(AND(AND((AND(OR(OR(AND(NOT(テンプレート!$D1="")))),テンプレート!$B1&lt;&gt;"")),(AND(OR(OR(OR(NOT(テンプレート!$D1&lt;&gt;"親")))),テンプレート!$B1&lt;&gt;"")),1=1)),1=1)</definedName>
    <definedName name="reqPTList0closuremarketplace_idA1VC38T7YXB5281.typelanguage_tagja_JP1.value">AND(NOT(LEN(テンプレート!$DE1)&gt;0),テンプレート!$B1&lt;&gt;"")</definedName>
    <definedName name="form_rgPTList0closuremarketplace_idA1VC38T7YXB5281.typelanguage_tagja_JP2.value">AND(AND(AND((AND(OR(OR(AND(NOT(テンプレート!$D1="")))),テンプレート!$B1&lt;&gt;"")),(AND(OR(OR(OR(NOT(テンプレート!$D1&lt;&gt;"親")))),テンプレート!$B1&lt;&gt;"")),1=1)),1=1)</definedName>
    <definedName name="only_enfPTList0closuremarketplace_idA1VC38T7YXB5281.typelanguage_tagja_JP2.value">AND(AND(AND((AND(OR(OR(AND(NOT(テンプレート!$D1="")))),テンプレート!$B1&lt;&gt;"")),(AND(OR(OR(OR(NOT(テンプレート!$D1&lt;&gt;"親")))),テンプレート!$B1&lt;&gt;"")),1=1)),1=1)</definedName>
    <definedName name="req_togPTList0shoulder_to_bottom_hem_lengthmarketplace_idA1VC38T7YXB5281.value">AND(テンプレート!$B1&lt;&gt;"",(テンプレート!$DS1&lt;&gt;""))</definedName>
    <definedName name="req_togPTList0shoulder_to_bottom_hem_lengthmarketplace_idA1VC38T7YXB5281.unit">AND(テンプレート!$B1&lt;&gt;"",(テンプレート!$DR1&lt;&gt;""))</definedName>
    <definedName name="form_rgPTList0collection_itemmarketplace_idA1VC38T7YXB528language_tagja_JP1.value">AND(AND(AND((AND(OR(AND(AND(NOT(テンプレート!$E1&lt;&gt;""))),AND(OR(NOT(テンプレート!$D1&lt;&gt;"親"))),AND(AND(IF(COUNTIF(CONDITION_LIST_31, テンプレート!$F1)&gt;0,FALSE,TRUE)))),テンプレート!$B1&lt;&gt;"")),1=1)),1=1)</definedName>
    <definedName name="only_enfPTList0collection_itemmarketplace_idA1VC38T7YXB528language_tagja_JP1.value">AND(AND(AND((AND(OR(AND(AND(NOT(テンプレート!$E1&lt;&gt;""))),AND(OR(NOT(テンプレート!$D1&lt;&gt;"親"))),AND(AND(IF(COUNTIF(CONDITION_LIST_31, テンプレート!$F1)&gt;0,FALSE,TRUE)))),テンプレート!$B1&lt;&gt;"")),1=1)),1=1)</definedName>
    <definedName name="reqPTList0collection_itemmarketplace_idA1VC38T7YXB528language_tagja_JP1.value">AND(NOT(LEN(テンプレート!$DV1)&gt;0),テンプレート!$B1&lt;&gt;"")</definedName>
    <definedName name="req_togPTList0item_weightmarketplace_idA1VC38T7YXB5281.value">AND(テンプレート!$B1&lt;&gt;"",(テンプレート!$DX1&lt;&gt;""))</definedName>
    <definedName name="req_togPTList0item_weightmarketplace_idA1VC38T7YXB5281.unit">AND(テンプレート!$B1&lt;&gt;"",(テンプレート!$DW1&lt;&gt;""))</definedName>
    <definedName name="req_togPTList0temperature_minimummarketplace_idA1VC38T7YXB5281.value">AND(テンプレート!$B1&lt;&gt;"",(テンプレート!$DZ1&lt;&gt;""))</definedName>
    <definedName name="req_togPTList0temperature_minimummarketplace_idA1VC38T7YXB5281.unit">AND(テンプレート!$B1&lt;&gt;"",(テンプレート!$DY1&lt;&gt;""))</definedName>
    <definedName name="form_rgPTList0condition_typemarketplace_idA1VC38T7YXB5281.value">AND(AND(AND((AND(OR(OR(OR(NOT(テンプレート!$EA1&lt;&gt;"はい"))),AND(AND(NOT(テンプレート!$D1="")))),テンプレート!$B1&lt;&gt;"")),(AND(OR(OR(OR(NOT(テンプレート!$EA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EA1&lt;&gt;"はい"))),AND(AND(NOT(テンプレート!$D1="")))),テンプレート!$B1&lt;&gt;"")),(AND(OR(OR(OR(NOT(テンプレート!$EA1&lt;&gt;"はい"))),AND(OR(NOT(テンプレート!$D1&lt;&gt;"親")))),テンプレート!$B1&lt;&gt;"")),1=1)),1=1)</definedName>
    <definedName name="reqPTList0condition_typemarketplace_idA1VC38T7YXB5281.value">AND(NOT(LEN(テンプレート!$EB1)&gt;0),テンプレート!$B1&lt;&gt;"")</definedName>
    <definedName name="form_rgPTList0condition_notemarketplace_idA1VC38T7YXB528language_tagja_JP1.value">AND(AND(AND((AND(OR(OR(OR(NOT(テンプレート!$EB1&lt;&gt;"新品"))),AND(AND(NOT(テンプレート!$D1="")))),テンプレート!$B1&lt;&gt;"")),(AND(OR(OR(OR(NOT(テンプレート!$EB1&lt;&gt;"新品"))),AND(OR(NOT(テンプレート!$D1&lt;&gt;"親")))),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AND(AND(AND((AND(OR(OR(OR(NOT(テンプレート!$EB1&lt;&gt;"新品")))),テンプレート!$B1&lt;&gt;"")),1=1)),1=1)</definedName>
    <definedName name="form_rgPTList0other_offer_image_locator_1marketplace_idA1VC38T7YXB5281.media_location">AND(AND(AND((AND(OR(OR(OR(NOT(テンプレート!$EB1&lt;&gt;"新品")))),テンプレート!$B1&lt;&gt;"")),1=1)),1=1)</definedName>
    <definedName name="form_rgPTList0other_offer_image_locator_2marketplace_idA1VC38T7YXB5281.media_location">AND(AND(AND((AND(OR(OR(OR(NOT(テンプレート!$EB1&lt;&gt;"新品")))),テンプレート!$B1&lt;&gt;"")),1=1)),1=1)</definedName>
    <definedName name="form_rgPTList0other_offer_image_locator_3marketplace_idA1VC38T7YXB5281.media_location">AND(AND(AND((AND(OR(OR(OR(NOT(テンプレート!$EB1&lt;&gt;"新品")))),テンプレート!$B1&lt;&gt;"")),1=1)),1=1)</definedName>
    <definedName name="form_rgPTList0other_offer_image_locator_4marketplace_idA1VC38T7YXB5281.media_location">AND(AND(AND((AND(OR(OR(OR(NOT(テンプレート!$EB1&lt;&gt;"新品")))),テンプレート!$B1&lt;&gt;"")),1=1)),1=1)</definedName>
    <definedName name="form_rgPTList0other_offer_image_locator_5marketplace_idA1VC38T7YXB5281.media_location">AND(AND(AND((AND(OR(OR(OR(NOT(テンプレート!$EB1&lt;&gt;"新品")))),テンプレート!$B1&lt;&gt;"")),1=1)),1=1)</definedName>
    <definedName name="form_rgPTList0fulfillment_availability1.fulfillment_channel_code">AND(AND(AND((AND(OR(OR(OR(NOT(テンプレート!$EA1&lt;&gt;"はい"))),AND(OR(NOT(テンプレート!$D1&lt;&gt;"親")))),テンプレート!$B1&lt;&gt;"")),1=1)),1=1)</definedName>
    <definedName name="only_enfPTList0fulfillment_availability1.fulfillment_channel_code">AND(AND(AND((AND(OR(OR(OR(NOT(テンプレート!$EA1&lt;&gt;"はい"))),AND(OR(NOT(テンプレート!$D1&lt;&gt;"親")))),テンプレート!$B1&lt;&gt;"")),1=1)),1=1)</definedName>
    <definedName name="reqPTList0fulfillment_availability1.fulfillment_channel_code">AND(NOT(LEN(テンプレート!$FC1)&gt;0),テンプレート!$B1&lt;&gt;"")</definedName>
    <definedName name="form_rgPTList0fulfillment_availability1.quantity">AND(AND(AND((AND(OR(OR(OR(NOT(テンプレート!$EA1&lt;&gt;"はい"))),AND(OR(NOT(テンプレート!$D1&lt;&gt;"親")))),テンプレート!$B1&lt;&gt;"")),1=1)),1=1)</definedName>
    <definedName name="for_maxfPTList0fulfillment_availability1.quantity">AND(AND(OR(AND(AND(IF(COUNTIF(CONDITION_LIST_32, テンプレート!$FC1)&gt;0,FALSE,TRUE))),AND(AND(NOT(テンプレート!$FG1="")))),テンプレート!$B1&lt;&gt;""))</definedName>
    <definedName name="for_minPTList0fulfillment_availability1.quantity">AND(テンプレート!$B1&lt;&gt;"",OR(OR(AND(OR(OR(IF(COUNTIF(CONDITION_LIST_32, テンプレート!$FC1)&gt;0,TRUE,FALSE))),OR(OR((テンプレート!$FG1="")))))))</definedName>
    <definedName name="form_rgPTList0fulfillment_availability1.lead_time_to_ship_max_days">AND(AND(AND((AND(OR(OR(OR(NOT(テンプレート!$EA1&lt;&gt;"はい"))),AND(OR(NOT(テンプレート!$D1&lt;&gt;"親")))),テンプレート!$B1&lt;&gt;"")),1=1)),1=1)</definedName>
    <definedName name="for_maxfPTList0fulfillment_availability1.lead_time_to_ship_max_days">AND(AND(OR(AND(AND(IF(COUNTIF(CONDITION_LIST_32, テンプレート!$FC1)&gt;0,FALSE,TRUE)))),テンプレート!$B1&lt;&gt;""))</definedName>
    <definedName name="only_enfPTList0fulfillment_availability1.lead_time_to_ship_max_days">AND(AND(AND((AND(OR(OR(OR(NOT(テンプレート!$EA1&lt;&gt;"はい"))),AND(OR(NOT(テンプレート!$D1&lt;&gt;"親")))),テンプレート!$B1&lt;&gt;"")),1=1)),1=1)</definedName>
    <definedName name="form_rgPTList0fulfillment_availability1.restock_date">AND(AND(AND((AND(OR(OR(OR(NOT(テンプレート!$EA1&lt;&gt;"はい"))),AND(OR(NOT(テンプレート!$D1&lt;&gt;"親")))),テンプレート!$B1&lt;&gt;"")),1=1)),1=1)</definedName>
    <definedName name="for_maxfPTList0fulfillment_availability1.restock_date">AND(AND(OR(AND(AND(IF(COUNTIF(CONDITION_LIST_32, テンプレート!$FC1)&gt;0,FALSE,TRUE)))),テンプレート!$B1&lt;&gt;""))</definedName>
    <definedName name="only_enfPTList0fulfillment_availability1.restock_date">AND(AND(AND((AND(OR(OR(OR(NOT(テンプレート!$EA1&lt;&gt;"はい"))),AND(OR(NOT(テンプレート!$D1&lt;&gt;"親")))),テンプレート!$B1&lt;&gt;"")),1=1)),1=1)</definedName>
    <definedName name="form_rgPTList0fulfillment_availability1.is_inventory_available">AND(AND(AND((AND(OR(OR(OR(NOT(テンプレート!$EA1&lt;&gt;"はい"))),AND(OR(NOT(テンプレート!$D1&lt;&gt;"親")))),テンプレート!$B1&lt;&gt;"")),1=1)),1=1)</definedName>
    <definedName name="for_maxfPTList0fulfillment_availability1.is_inventory_available">AND(AND(OR(AND(AND(IF(COUNTIF(CONDITION_LIST_32, テンプレート!$FC1)&gt;0,FALSE,TRUE))),AND(AND(NOT(テンプレート!$FD1="")))),テンプレート!$B1&lt;&gt;""))</definedName>
    <definedName name="for_minPTList0fulfillment_availability1.is_inventory_available">AND(テンプレート!$B1&lt;&gt;"",OR(OR(AND(OR(OR(IF(COUNTIF(CONDITION_LIST_32, テンプレート!$FC1)&gt;0,TRUE,FALSE))),OR(OR((テンプレート!$FD1="")))))))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discounted_price1.schedule1.value_with_tax">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req_togPTList0purchasable_offermarketplace_idA1VC38T7YXB528audienceALL1.discounted_price1.schedule1.value_with_tax">AND(テンプレート!$B1&lt;&gt;"",OR((テンプレート!$FM1&lt;&gt;""),(テンプレート!$FN1&lt;&gt;"")))</definedName>
    <definedName name="form_rgPTList0purchasable_offermarketplace_idA1VC38T7YXB528audienceALL1.discounted_price1.schedule1.start_at">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req_togPTList0purchasable_offermarketplace_idA1VC38T7YXB528audienceALL1.discounted_price1.schedule1.start_at">AND(テンプレート!$B1&lt;&gt;"",OR((テンプレート!$FL1&lt;&gt;""),(テンプレート!$FN1&lt;&gt;"")))</definedName>
    <definedName name="form_rgPTList0purchasable_offermarketplace_idA1VC38T7YXB528audienceALL1.discounted_price1.schedule1.end_at">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req_togPTList0purchasable_offermarketplace_idA1VC38T7YXB528audienceALL1.discounted_price1.schedule1.end_at">AND(テンプレート!$B1&lt;&gt;"",OR((テンプレート!$FL1&lt;&gt;""),(テンプレート!$FM1&lt;&gt;"")))</definedName>
    <definedName name="form_rgPTList0purchasable_offermarketplace_idA1VC38T7YXB528audienceALL1.start_at.value">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end_at.value">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start_at.value">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end_at.value">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req_togPTList0purchasable_offermarketplace_idA1VC38T7YXB528audienceB2B1.quantity_discount_plan1.schedule1.discount_type">AND(テンプレート!$B1&lt;&gt;"",OR((テンプレート!$FW1&lt;&gt;""),(テンプレート!$FX1&lt;&gt;"")))</definedName>
    <definedName name="form_rgPTList0purchasable_offermarketplace_idA1VC38T7YXB528audienceB2B1.quantity_discount_plan1.schedule1.levels1.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1.lower_bound">AND(テンプレート!$B1&lt;&gt;"",OR((テンプレート!$FV1&lt;&gt;""),(テンプレート!$FX1&lt;&gt;"")))</definedName>
    <definedName name="form_rgPTList0purchasable_offermarketplace_idA1VC38T7YXB528audienceB2B1.quantity_discount_plan1.schedule1.levels1.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1.value">AND(テンプレート!$B1&lt;&gt;"",OR((テンプレート!$FV1&lt;&gt;""),(テンプレート!$FW1&lt;&gt;"")))</definedName>
    <definedName name="form_rgPTList0purchasable_offermarketplace_idA1VC38T7YXB528audienceB2B1.quantity_discount_plan1.schedule1.levels2.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2.lower_bound">AND(テンプレート!$B1&lt;&gt;"",(テンプレート!$FZ1&lt;&gt;""))</definedName>
    <definedName name="form_rgPTList0purchasable_offermarketplace_idA1VC38T7YXB528audienceB2B1.quantity_discount_plan1.schedule1.levels2.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2.value">AND(テンプレート!$B1&lt;&gt;"",(テンプレート!$FY1&lt;&gt;""))</definedName>
    <definedName name="form_rgPTList0purchasable_offermarketplace_idA1VC38T7YXB528audienceB2B1.quantity_discount_plan1.schedule1.levels3.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3.lower_bound">AND(テンプレート!$B1&lt;&gt;"",(テンプレート!$GB1&lt;&gt;""))</definedName>
    <definedName name="form_rgPTList0purchasable_offermarketplace_idA1VC38T7YXB528audienceB2B1.quantity_discount_plan1.schedule1.levels3.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3.value">AND(テンプレート!$B1&lt;&gt;"",(テンプレート!$GA1&lt;&gt;""))</definedName>
    <definedName name="form_rgPTList0purchasable_offermarketplace_idA1VC38T7YXB528audienceB2B1.quantity_discount_plan1.schedule1.levels4.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4.lower_bound">AND(テンプレート!$B1&lt;&gt;"",(テンプレート!$GD1&lt;&gt;""))</definedName>
    <definedName name="form_rgPTList0purchasable_offermarketplace_idA1VC38T7YXB528audienceB2B1.quantity_discount_plan1.schedule1.levels4.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4.value">AND(テンプレート!$B1&lt;&gt;"",(テンプレート!$GC1&lt;&gt;""))</definedName>
    <definedName name="form_rgPTList0purchasable_offermarketplace_idA1VC38T7YXB528audienceB2B1.quantity_discount_plan1.schedule1.levels5.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5.lower_bound">AND(テンプレート!$B1&lt;&gt;"",(テンプレート!$GF1&lt;&gt;""))</definedName>
    <definedName name="form_rgPTList0purchasable_offermarketplace_idA1VC38T7YXB528audienceB2B1.quantity_discount_plan1.schedule1.levels5.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5.value">AND(テンプレート!$B1&lt;&gt;"",(テンプレート!$GE1&lt;&gt;""))</definedName>
    <definedName name="form_rgPTList0merchant_shipping_groupmarketplace_idA1VC38T7YXB5281.value">AND(AND(AND((AND(OR(AND(OR(NOT(テンプレート!$EA1&lt;&gt;"はい"))),AND(AND(IF(COUNTIF(CONDITION_LIST_32, テンプレート!$FC1)&gt;0,FALSE,TRUE))),AND(AND(NOT(テンプレート!$D1="")))),テンプレート!$B1&lt;&gt;"")),(AND(OR(AND(OR(NOT(テンプレート!$EA1&lt;&gt;"はい"))),AND(AND(IF(COUNTIF(CONDITION_LIST_32, テンプレート!$FC1)&gt;0,FALSE,TRUE))),AND(OR(NOT(テンプレート!$D1&lt;&gt;"親")))),テンプレート!$B1&lt;&gt;"")),1=1)),1=1)</definedName>
    <definedName name="only_enfPTList0merchant_shipping_groupmarketplace_idA1VC38T7YXB5281.value">AND(AND(AND((AND(OR(AND(OR(NOT(テンプレート!$EA1&lt;&gt;"はい"))),AND(AND(IF(COUNTIF(CONDITION_LIST_32, テンプレート!$FC1)&gt;0,FALSE,TRUE))),AND(AND(NOT(テンプレート!$D1="")))),テンプレート!$B1&lt;&gt;"")),(AND(OR(AND(OR(NOT(テンプレート!$EA1&lt;&gt;"はい"))),AND(AND(IF(COUNTIF(CONDITION_LIST_32, テンプレート!$FC1)&gt;0,FALSE,TRUE))),AND(OR(NOT(テンプレート!$D1&lt;&gt;"親")))),テンプレート!$B1&lt;&gt;"")),1=1)),1=1)</definedName>
    <definedName name="reqPTList0merchant_shipping_groupmarketplace_idA1VC38T7YXB5281.value">AND(NOT(LEN(テンプレート!$GG1)&gt;0),テンプレート!$B1&lt;&gt;"")</definedName>
    <definedName name="form_rgPTList0item_package_dimensionsmarketplace_idA1VC38T7YXB5281.length.value">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length.value">AND(NOT(LEN(テンプレート!$GH1)&gt;0),テンプレート!$B1&lt;&gt;"")</definedName>
    <definedName name="form_rgPTList0item_package_dimensionsmarketplace_idA1VC38T7YXB5281.length.unit">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length.unit">AND(NOT(LEN(テンプレート!$GI1)&gt;0),テンプレート!$B1&lt;&gt;"")</definedName>
    <definedName name="form_rgPTList0item_package_dimensionsmarketplace_idA1VC38T7YXB5281.width.value">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width.value">AND(NOT(LEN(テンプレート!$GJ1)&gt;0),テンプレート!$B1&lt;&gt;"")</definedName>
    <definedName name="form_rgPTList0item_package_dimensionsmarketplace_idA1VC38T7YXB5281.width.unit">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width.unit">AND(NOT(LEN(テンプレート!$GK1)&gt;0),テンプレート!$B1&lt;&gt;"")</definedName>
    <definedName name="form_rgPTList0item_package_dimensionsmarketplace_idA1VC38T7YXB5281.height.value">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height.value">AND(NOT(LEN(テンプレート!$GL1)&gt;0),テンプレート!$B1&lt;&gt;"")</definedName>
    <definedName name="form_rgPTList0item_package_dimensionsmarketplace_idA1VC38T7YXB5281.height.unit">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height.unit">AND(NOT(LEN(テンプレート!$GM1)&gt;0),テンプレート!$B1&lt;&gt;"")</definedName>
    <definedName name="form_rgPTList0item_package_weightmarketplace_idA1VC38T7YXB5281.value">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weightmarketplace_idA1VC38T7YXB5281.value">AND(NOT(LEN(テンプレート!$GN1)&gt;0),テンプレート!$B1&lt;&gt;"")</definedName>
    <definedName name="form_rgPTList0item_package_weightmarketplace_idA1VC38T7YXB5281.unit">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AND(AND(AND((AND(OR(AND(AND(IF(COUNTIF(CONDITION_LIST_33, テンプレート!$FC1)&gt;0,FALSE,TRUE))),AND(AND(NOT(テンプレート!$D1="")))),テンプレート!$B1&lt;&gt;"")),(AND(OR(AND(AND(IF(COUNTIF(CONDITION_LIST_33,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weightmarketplace_idA1VC38T7YXB5281.unit">AND(NOT(LEN(テンプレート!$GO1)&gt;0),テンプレート!$B1&lt;&gt;"")</definedName>
    <definedName name="form_rgPTList0batteries_requiredmarketplace_idA1VC38T7YXB5281.value">AND(AND(AND((AND(OR(AND(AND(IF(COUNTIF(CONDITION_LIST_33, テンプレート!$FC1)&gt;0,FALSE,TRUE)))),テンプレート!$B1&lt;&gt;"")),(AND(OR(OR(AND(NOT(テンプレート!$FC1="")))),テンプレート!$B1&lt;&gt;"")),1=1)),1=1)</definedName>
    <definedName name="only_enfPTList0batteries_requiredmarketplace_idA1VC38T7YXB5281.value">AND(AND(AND((AND(OR(AND(AND(IF(COUNTIF(CONDITION_LIST_33, テンプレート!$FC1)&gt;0,FALSE,TRUE)))),テンプレート!$B1&lt;&gt;"")),(AND(OR(OR(AND(NOT(テンプレート!$FC1="")))),テンプレート!$B1&lt;&gt;"")),1=1)),1=1)</definedName>
    <definedName name="reqPTList0batteries_requiredmarketplace_idA1VC38T7YXB5281.value">AND(NOT(LEN(テンプレート!$GQ1)&gt;0),テンプレート!$B1&lt;&gt;"")</definedName>
    <definedName name="form_rgPTList0batteries_includedmarketplace_idA1VC38T7YXB5281.value">AND(AND(AND((AND(OR(AND(AND(IF(COUNTIF(CONDITION_LIST_34, テンプレート!$GQ1)&gt;0,FALSE,TRUE)))),テンプレート!$B1&lt;&gt;"")),1=1)),1=1)</definedName>
    <definedName name="only_enfPTList0batteries_includedmarketplace_idA1VC38T7YXB5281.value">AND(AND(AND((AND(OR(AND(AND(IF(COUNTIF(CONDITION_LIST_34, テンプレート!$GQ1)&gt;0,FALSE,TRUE)))),テンプレート!$B1&lt;&gt;"")),1=1)),1=1)</definedName>
    <definedName name="reqPTList0batteries_includedmarketplace_idA1VC38T7YXB5281.value">AND(NOT(LEN(テンプレート!$GR1)&gt;0),テンプレート!$B1&lt;&gt;"")</definedName>
    <definedName name="form_rgPTList0batterymarketplace_idA1VC38T7YXB5281.cell_composition1.value">AND(AND(AND((AND(OR(AND(AND(IF(COUNTIF(CONDITION_LIST_34, テンプレート!$GR1)&gt;0,FALSE,TRUE)))),テンプレート!$B1&lt;&gt;"")),1=1)),1=1)</definedName>
    <definedName name="only_enfPTList0batterymarketplace_idA1VC38T7YXB5281.cell_composition1.value">AND(AND(AND((AND(OR(AND(AND(IF(COUNTIF(CONDITION_LIST_34, テンプレート!$GR1)&gt;0,FALSE,TRUE)))),テンプレート!$B1&lt;&gt;"")),1=1)),1=1)</definedName>
    <definedName name="reqPTList0batterymarketplace_idA1VC38T7YXB5281.cell_composition1.value">AND(NOT(LEN(テンプレート!$GS1)&gt;0),テンプレート!$B1&lt;&gt;"")</definedName>
    <definedName name="form_rgPTList0batterymarketplace_idA1VC38T7YXB5281.cell_composition_other_than_listedlanguage_tagja_JP1.value">AND(AND(AND((AND(OR(AND(AND(IF(COUNTIF(CONDITION_LIST_35, テンプレート!$GS1)&gt;0,FALSE,TRUE)))),テンプレート!$B1&lt;&gt;"")),1=1),AND((AND(OR(AND(AND(IF(COUNTIF(CONDITION_LIST_35, テンプレート!$GS1)&gt;0,FALSE,TRUE))),AND(AND(NOT(テンプレート!$D1="")))),テンプレート!$B1&lt;&gt;"")),(AND(OR(AND(AND(IF(COUNTIF(CONDITION_LIST_35, テンプレート!$GS1)&gt;0,FALSE,TRUE))),AND(OR(NOT(テンプレート!$D1&lt;&gt;"親")))),テンプレート!$B1&lt;&gt;"")),1=1)),1=1)</definedName>
    <definedName name="for_maxfPTList0batterymarketplace_idA1VC38T7YXB5281.cell_composition_other_than_listedlanguage_tagja_JP1.value">AND(AND(OR(AND(AND(IF(COUNTIF(CONDITION_LIST_35, テンプレート!$GS1)&gt;0,FALSE,TRUE)))),テンプレート!$B1&lt;&gt;""))</definedName>
    <definedName name="only_enfPTList0batterymarketplace_idA1VC38T7YXB5281.cell_composition_other_than_listedlanguage_tagja_JP1.value">AND(AND(AND((AND(OR(AND(AND(IF(COUNTIF(CONDITION_LIST_35, テンプレート!$GS1)&gt;0,FALSE,TRUE))),AND(AND(NOT(テンプレート!$D1="")))),テンプレート!$B1&lt;&gt;"")),(AND(OR(AND(AND(IF(COUNTIF(CONDITION_LIST_35, テンプレート!$GS1)&gt;0,FALSE,TRUE))),AND(OR(NOT(テンプレート!$D1&lt;&gt;"親")))),テンプレート!$B1&lt;&gt;"")),1=1)),1=1)</definedName>
    <definedName name="reqPTList0batterymarketplace_idA1VC38T7YXB5281.cell_composition_other_than_listedlanguage_tagja_JP1.value">AND(NOT(LEN(テンプレート!$GT1)&gt;0),テンプレート!$B1&lt;&gt;"")</definedName>
    <definedName name="form_rgPTList0batterymarketplace_idA1VC38T7YXB5281.iec_code1.value">AND(AND(AND((AND(OR(AND(AND(IF(COUNTIF(CONDITION_LIST_34, テンプレート!$GQ1)&gt;0,FALSE,TRUE)))),テンプレート!$B1&lt;&gt;"")),1=1)),1=1)</definedName>
    <definedName name="form_rgPTList0batterymarketplace_idA1VC38T7YXB5281.weight1.value">AND(AND(AND((AND(OR(AND(AND(IF(COUNTIF(CONDITION_LIST_36, テンプレート!$GS1)&gt;0,FALSE,TRUE)))),テンプレート!$B1&lt;&gt;"")),1=1),AND((AND(OR(AND(AND(IF(COUNTIF(CONDITION_LIST_37, テンプレート!$GS1)&gt;0,FALSE,TRUE)))),テンプレート!$B1&lt;&gt;"")),1=1),AND((AND(OR(AND(AND(IF(COUNTIF(CONDITION_LIST_38, テンプレート!$GS1)&gt;0,FALSE,TRUE)))),テンプレート!$B1&lt;&gt;"")),1=1)),1=1)</definedName>
    <definedName name="only_enfPTList0batterymarketplace_idA1VC38T7YXB5281.weight1.value">AND(AND(AND((AND(OR(AND(AND(IF(COUNTIF(CONDITION_LIST_37, テンプレート!$GS1)&gt;0,FALSE,TRUE)))),テンプレート!$B1&lt;&gt;"")),1=1),AND((AND(OR(AND(AND(IF(COUNTIF(CONDITION_LIST_38, テンプレート!$GS1)&gt;0,FALSE,TRUE)))),テンプレート!$B1&lt;&gt;"")),1=1)),1=1)</definedName>
    <definedName name="reqPTList0batterymarketplace_idA1VC38T7YXB5281.weight1.value">AND(NOT(LEN(テンプレート!$GV1)&gt;0),テンプレート!$B1&lt;&gt;"")</definedName>
    <definedName name="form_rgPTList0batterymarketplace_idA1VC38T7YXB5281.weight1.unit">AND(AND(AND((AND(OR(AND(AND(IF(COUNTIF(CONDITION_LIST_36, テンプレート!$GS1)&gt;0,FALSE,TRUE)))),テンプレート!$B1&lt;&gt;"")),1=1),AND((AND(OR(AND(AND(IF(COUNTIF(CONDITION_LIST_37, テンプレート!$GS1)&gt;0,FALSE,TRUE)))),テンプレート!$B1&lt;&gt;"")),1=1),AND((AND(OR(AND(AND(IF(COUNTIF(CONDITION_LIST_38, テンプレート!$GS1)&gt;0,FALSE,TRUE)))),テンプレート!$B1&lt;&gt;"")),1=1)),1=1)</definedName>
    <definedName name="only_enfPTList0batterymarketplace_idA1VC38T7YXB5281.weight1.unit">AND(AND(AND((AND(OR(AND(AND(IF(COUNTIF(CONDITION_LIST_37, テンプレート!$GS1)&gt;0,FALSE,TRUE)))),テンプレート!$B1&lt;&gt;"")),1=1),AND((AND(OR(AND(AND(IF(COUNTIF(CONDITION_LIST_38, テンプレート!$GS1)&gt;0,FALSE,TRUE)))),テンプレート!$B1&lt;&gt;"")),1=1)),1=1)</definedName>
    <definedName name="reqPTList0batterymarketplace_idA1VC38T7YXB5281.weight1.unit">AND(NOT(LEN(テンプレート!$GW1)&gt;0),テンプレート!$B1&lt;&gt;"")</definedName>
    <definedName name="form_rgPTList0num_batteriesmarketplace_idA1VC38T7YXB5281.type">AND(AND(AND((AND(OR(AND(AND(IF(COUNTIF(CONDITION_LIST_37, テンプレート!$GS1)&gt;0,FALSE,TRUE)))),テンプレート!$B1&lt;&gt;"")),1=1),AND((AND(OR(AND(AND(IF(COUNTIF(CONDITION_LIST_34, テンプレート!$GR1)&gt;0,FALSE,TRUE)))),テンプレート!$B1&lt;&gt;"")),1=1)),1=1)</definedName>
    <definedName name="only_enfPTList0num_batteriesmarketplace_idA1VC38T7YXB5281.type">AND(AND(AND((AND(OR(AND(AND(IF(COUNTIF(CONDITION_LIST_37, テンプレート!$GS1)&gt;0,FALSE,TRUE)))),テンプレート!$B1&lt;&gt;"")),1=1),AND((AND(OR(AND(AND(IF(COUNTIF(CONDITION_LIST_34, テンプレート!$GR1)&gt;0,FALSE,TRUE)))),テンプレート!$B1&lt;&gt;"")),1=1)),1=1)</definedName>
    <definedName name="reqPTList0num_batteriesmarketplace_idA1VC38T7YXB5281.type">AND(NOT(LEN(テンプレート!$GX1)&gt;0),テンプレート!$B1&lt;&gt;"")</definedName>
    <definedName name="form_rgPTList0num_batteriesmarketplace_idA1VC38T7YXB5281.quantity">AND(AND(AND((AND(OR(AND(AND(IF(COUNTIF(CONDITION_LIST_37, テンプレート!$GS1)&gt;0,FALSE,TRUE)))),テンプレート!$B1&lt;&gt;"")),1=1),AND((AND(OR(AND(AND(IF(COUNTIF(CONDITION_LIST_34, テンプレート!$GR1)&gt;0,FALSE,TRUE)))),テンプレート!$B1&lt;&gt;"")),1=1)),1=1)</definedName>
    <definedName name="only_enfPTList0num_batteriesmarketplace_idA1VC38T7YXB5281.quantity">AND(AND(AND((AND(OR(AND(AND(IF(COUNTIF(CONDITION_LIST_37, テンプレート!$GS1)&gt;0,FALSE,TRUE)))),テンプレート!$B1&lt;&gt;"")),1=1),AND((AND(OR(AND(AND(IF(COUNTIF(CONDITION_LIST_34, テンプレート!$GR1)&gt;0,FALSE,TRUE)))),テンプレート!$B1&lt;&gt;"")),1=1)),1=1)</definedName>
    <definedName name="reqPTList0num_batteriesmarketplace_idA1VC38T7YXB5281.quantity">AND(NOT(LEN(テンプレート!$GY1)&gt;0),テンプレート!$B1&lt;&gt;"")</definedName>
    <definedName name="form_rgPTList0number_of_lithium_metal_cellsmarketplace_idA1VC38T7YXB5281.value">AND(AND(AND((AND(OR(AND(AND(IF(COUNTIF(CONDITION_LIST_39, テンプレート!$GS1)&gt;0,FALSE,TRUE)))),テンプレート!$B1&lt;&gt;"")),1=1),AND((AND(OR(AND(AND(IF(COUNTIF(CONDITION_LIST_40, テンプレート!$GS1)&gt;0,FALSE,TRUE)))),テンプレート!$B1&lt;&gt;"")),1=1)),1=1)</definedName>
    <definedName name="only_enfPTList0number_of_lithium_metal_cellsmarketplace_idA1VC38T7YXB5281.value">AND(AND(AND((AND(OR(AND(AND(IF(COUNTIF(CONDITION_LIST_39, テンプレート!$GS1)&gt;0,FALSE,TRUE)))),テンプレート!$B1&lt;&gt;"")),1=1),AND((AND(OR(AND(AND(IF(COUNTIF(CONDITION_LIST_40, テンプレート!$GS1)&gt;0,FALSE,TRUE)))),テンプレート!$B1&lt;&gt;"")),1=1)),1=1)</definedName>
    <definedName name="reqPTList0number_of_lithium_metal_cellsmarketplace_idA1VC38T7YXB5281.value">AND(NOT(LEN(テンプレート!$GZ1)&gt;0),テンプレート!$B1&lt;&gt;"")</definedName>
    <definedName name="form_rgPTList0number_of_lithium_ion_cellsmarketplace_idA1VC38T7YXB5281.value">AND(AND(AND((AND(OR(AND(AND(IF(COUNTIF(CONDITION_LIST_41, テンプレート!$GS1)&gt;0,FALSE,TRUE)))),テンプレート!$B1&lt;&gt;"")),1=1),AND((AND(OR(AND(AND(IF(COUNTIF(CONDITION_LIST_42, テンプレート!$GS1)&gt;0,FALSE,TRUE)))),テンプレート!$B1&lt;&gt;"")),1=1)),1=1)</definedName>
    <definedName name="only_enfPTList0number_of_lithium_ion_cellsmarketplace_idA1VC38T7YXB5281.value">AND(AND(AND((AND(OR(AND(AND(IF(COUNTIF(CONDITION_LIST_41, テンプレート!$GS1)&gt;0,FALSE,TRUE)))),テンプレート!$B1&lt;&gt;"")),1=1),AND((AND(OR(AND(AND(IF(COUNTIF(CONDITION_LIST_42, テンプレート!$GS1)&gt;0,FALSE,TRUE)))),テンプレート!$B1&lt;&gt;"")),1=1)),1=1)</definedName>
    <definedName name="reqPTList0number_of_lithium_ion_cellsmarketplace_idA1VC38T7YXB5281.value">AND(NOT(LEN(テンプレート!$HA1)&gt;0),テンプレート!$B1&lt;&gt;"")</definedName>
    <definedName name="form_rgPTList0lithium_batterymarketplace_idA1VC38T7YXB5281.energy_content1.value">AND(AND(AND((AND(OR(AND(AND(IF(COUNTIF(CONDITION_LIST_41, テンプレート!$GS1)&gt;0,FALSE,TRUE)))),テンプレート!$B1&lt;&gt;"")),1=1),AND((AND(OR(AND(AND(IF(COUNTIF(CONDITION_LIST_43, テンプレート!$GS1)&gt;0,FALSE,TRUE)))),テンプレート!$B1&lt;&gt;"")),1=1)),1=1)</definedName>
    <definedName name="only_enfPTList0lithium_batterymarketplace_idA1VC38T7YXB5281.energy_content1.value">AND(AND(AND((AND(OR(AND(AND(IF(COUNTIF(CONDITION_LIST_41, テンプレート!$GS1)&gt;0,FALSE,TRUE)))),テンプレート!$B1&lt;&gt;"")),1=1),AND((AND(OR(AND(AND(IF(COUNTIF(CONDITION_LIST_43, テンプレート!$GS1)&gt;0,FALSE,TRUE)))),テンプレート!$B1&lt;&gt;"")),1=1)),1=1)</definedName>
    <definedName name="reqPTList0lithium_batterymarketplace_idA1VC38T7YXB5281.energy_content1.value">AND(NOT(LEN(テンプレート!$HB1)&gt;0),テンプレート!$B1&lt;&gt;"")</definedName>
    <definedName name="form_rgPTList0lithium_batterymarketplace_idA1VC38T7YXB5281.energy_content1.unit">AND(AND(AND((AND(OR(AND(AND(IF(COUNTIF(CONDITION_LIST_41, テンプレート!$GS1)&gt;0,FALSE,TRUE)))),テンプレート!$B1&lt;&gt;"")),1=1),AND((AND(OR(AND(AND(IF(COUNTIF(CONDITION_LIST_43, テンプレート!$GS1)&gt;0,FALSE,TRUE)))),テンプレート!$B1&lt;&gt;"")),1=1)),1=1)</definedName>
    <definedName name="only_enfPTList0lithium_batterymarketplace_idA1VC38T7YXB5281.energy_content1.unit">AND(AND(AND((AND(OR(AND(AND(IF(COUNTIF(CONDITION_LIST_41, テンプレート!$GS1)&gt;0,FALSE,TRUE)))),テンプレート!$B1&lt;&gt;"")),1=1),AND((AND(OR(AND(AND(IF(COUNTIF(CONDITION_LIST_43, テンプレート!$GS1)&gt;0,FALSE,TRUE)))),テンプレート!$B1&lt;&gt;"")),1=1)),1=1)</definedName>
    <definedName name="reqPTList0lithium_batterymarketplace_idA1VC38T7YXB5281.energy_content1.unit">AND(NOT(LEN(テンプレート!$HC1)&gt;0),テンプレート!$B1&lt;&gt;"")</definedName>
    <definedName name="form_rgPTList0lithium_batterymarketplace_idA1VC38T7YXB5281.packaging1.value">AND(AND(AND((AND(OR(AND(AND(IF(COUNTIF(CONDITION_LIST_37, テンプレート!$GS1)&gt;0,FALSE,TRUE)))),テンプレート!$B1&lt;&gt;"")),1=1),AND((AND(OR(AND(AND(IF(COUNTIF(CONDITION_LIST_44, テンプレート!$GS1)&gt;0,FALSE,TRUE)))),テンプレート!$B1&lt;&gt;"")),1=1)),1=1)</definedName>
    <definedName name="only_enfPTList0lithium_batterymarketplace_idA1VC38T7YXB5281.packaging1.value">AND(AND(AND((AND(OR(AND(AND(IF(COUNTIF(CONDITION_LIST_37, テンプレート!$GS1)&gt;0,FALSE,TRUE)))),テンプレート!$B1&lt;&gt;"")),1=1),AND((AND(OR(AND(AND(IF(COUNTIF(CONDITION_LIST_44, テンプレート!$GS1)&gt;0,FALSE,TRUE)))),テンプレート!$B1&lt;&gt;"")),1=1)),1=1)</definedName>
    <definedName name="reqPTList0lithium_batterymarketplace_idA1VC38T7YXB5281.packaging1.value">AND(NOT(LEN(テンプレート!$HD1)&gt;0),テンプレート!$B1&lt;&gt;"")</definedName>
    <definedName name="form_rgPTList0lithium_batterymarketplace_idA1VC38T7YXB5281.weight1.value">AND(AND(AND((AND(OR(AND(AND(IF(COUNTIF(CONDITION_LIST_39, テンプレート!$GS1)&gt;0,FALSE,TRUE)))),テンプレート!$B1&lt;&gt;"")),1=1)),1=1)</definedName>
    <definedName name="only_enfPTList0lithium_batterymarketplace_idA1VC38T7YXB5281.weight1.value">AND(AND(AND((AND(OR(AND(AND(IF(COUNTIF(CONDITION_LIST_39, テンプレート!$GS1)&gt;0,FALSE,TRUE)))),テンプレート!$B1&lt;&gt;"")),1=1)),1=1)</definedName>
    <definedName name="reqPTList0lithium_batterymarketplace_idA1VC38T7YXB5281.weight1.value">AND(NOT(LEN(テンプレート!$HE1)&gt;0),テンプレート!$B1&lt;&gt;"")</definedName>
    <definedName name="form_rgPTList0lithium_batterymarketplace_idA1VC38T7YXB5281.weight1.unit">AND(AND(AND((AND(OR(AND(AND(IF(COUNTIF(CONDITION_LIST_39, テンプレート!$GS1)&gt;0,FALSE,TRUE)))),テンプレート!$B1&lt;&gt;"")),1=1)),1=1)</definedName>
    <definedName name="only_enfPTList0lithium_batterymarketplace_idA1VC38T7YXB5281.weight1.unit">AND(AND(AND((AND(OR(AND(AND(IF(COUNTIF(CONDITION_LIST_39, テンプレート!$GS1)&gt;0,FALSE,TRUE)))),テンプレート!$B1&lt;&gt;"")),1=1)),1=1)</definedName>
    <definedName name="reqPTList0lithium_batterymarketplace_idA1VC38T7YXB5281.weight1.unit">AND(NOT(LEN(テンプレート!$HF1)&gt;0),テンプレート!$B1&lt;&gt;"")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AND(NOT(LEN(テンプレート!$HG1)&gt;0),テンプレート!$B1&lt;&gt;"")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AND(AND(AND((AND(OR(AND(AND(IF(COUNTIF(CONDITION_LIST_45, テンプレート!$HG1)&gt;0,FALSE,TRUE)))),テンプレート!$B1&lt;&gt;"")),1=1)),1=1)</definedName>
    <definedName name="only_enfPTList0ghsmarketplace_idA1VC38T7YXB5281.classification1.class">AND(AND(AND((AND(OR(AND(AND(IF(COUNTIF(CONDITION_LIST_45, テンプレート!$HG1)&gt;0,FALSE,TRUE)))),テンプレート!$B1&lt;&gt;"")),1=1)),1=1)</definedName>
    <definedName name="reqPTList0ghsmarketplace_idA1VC38T7YXB5281.classification1.class">AND(NOT(LEN(テンプレート!$HL1)&gt;0),テンプレート!$B1&lt;&gt;"")</definedName>
    <definedName name="form_rgPTList0ghsmarketplace_idA1VC38T7YXB5281.classification2.class">AND(AND(AND((AND(OR(AND(AND(IF(COUNTIF(CONDITION_LIST_45, テンプレート!$HG1)&gt;0,FALSE,TRUE)))),テンプレート!$B1&lt;&gt;"")),1=1)),1=1)</definedName>
    <definedName name="only_enfPTList0ghsmarketplace_idA1VC38T7YXB5281.classification2.class">AND(AND(AND((AND(OR(AND(AND(IF(COUNTIF(CONDITION_LIST_45, テンプレート!$HG1)&gt;0,FALSE,TRUE)))),テンプレート!$B1&lt;&gt;"")),1=1)),1=1)</definedName>
    <definedName name="form_rgPTList0ghsmarketplace_idA1VC38T7YXB5281.classification3.class">AND(AND(AND((AND(OR(AND(AND(IF(COUNTIF(CONDITION_LIST_45, テンプレート!$HG1)&gt;0,FALSE,TRUE)))),テンプレート!$B1&lt;&gt;"")),1=1)),1=1)</definedName>
    <definedName name="only_enfPTList0ghsmarketplace_idA1VC38T7YXB5281.classification3.class">AND(AND(AND((AND(OR(AND(AND(IF(COUNTIF(CONDITION_LIST_45, テンプレート!$HG1)&gt;0,FALSE,TRUE)))),テンプレート!$B1&lt;&gt;"")),1=1)),1=1)</definedName>
    <definedName name="form_rgPTList0ghsmarketplace_idA1VC38T7YXB5281.classification4.class">AND(AND(AND((AND(OR(AND(AND(IF(COUNTIF(CONDITION_LIST_45, テンプレート!$HG1)&gt;0,FALSE,TRUE)))),テンプレート!$B1&lt;&gt;"")),1=1)),1=1)</definedName>
    <definedName name="only_enfPTList0ghsmarketplace_idA1VC38T7YXB5281.classification4.class">AND(AND(AND((AND(OR(AND(AND(IF(COUNTIF(CONDITION_LIST_45, テンプレート!$HG1)&gt;0,FALSE,TRUE)))),テンプレート!$B1&lt;&gt;"")),1=1)),1=1)</definedName>
    <definedName name="form_rgPTList0ghsmarketplace_idA1VC38T7YXB5281.classification5.class">AND(AND(AND((AND(OR(AND(AND(IF(COUNTIF(CONDITION_LIST_45, テンプレート!$HG1)&gt;0,FALSE,TRUE)))),テンプレート!$B1&lt;&gt;"")),1=1)),1=1)</definedName>
    <definedName name="only_enfPTList0ghsmarketplace_idA1VC38T7YXB5281.classification5.class">AND(AND(AND((AND(OR(AND(AND(IF(COUNTIF(CONDITION_LIST_45, テンプレート!$HG1)&gt;0,FALSE,TRUE)))),テンプレート!$B1&lt;&gt;"")),1=1)),1=1)</definedName>
    <definedName name="form_rgPTList0hazmatmarketplace_idA1VC38T7YXB5281.aspect">AND(AND(AND((AND(OR(AND(AND(IF(COUNTIF(CONDITION_LIST_46, テンプレート!$HG1)&gt;0,FALSE,TRUE)))),テンプレート!$B1&lt;&gt;"")),1=1)),1=1)</definedName>
    <definedName name="only_enfPTList0hazmatmarketplace_idA1VC38T7YXB5281.aspect">AND(AND(AND((AND(OR(AND(AND(IF(COUNTIF(CONDITION_LIST_46, テンプレート!$HG1)&gt;0,FALSE,TRUE)))),テンプレート!$B1&lt;&gt;"")),1=1)),1=1)</definedName>
    <definedName name="reqPTList0hazmatmarketplace_idA1VC38T7YXB5281.aspect">AND(NOT(LEN(テンプレート!$HQ1)&gt;0),テンプレート!$B1&lt;&gt;"")</definedName>
    <definedName name="form_rgPTList0hazmatmarketplace_idA1VC38T7YXB5281.value">AND(AND(AND((AND(OR(AND(AND(IF(COUNTIF(CONDITION_LIST_46, テンプレート!$HG1)&gt;0,FALSE,TRUE)))),テンプレート!$B1&lt;&gt;"")),1=1)),1=1)</definedName>
    <definedName name="only_enfPTList0hazmatmarketplace_idA1VC38T7YXB5281.value">AND(AND(AND((AND(OR(AND(AND(IF(COUNTIF(CONDITION_LIST_46, テンプレート!$HG1)&gt;0,FALSE,TRUE)))),テンプレート!$B1&lt;&gt;"")),1=1)),1=1)</definedName>
    <definedName name="reqPTList0hazmatmarketplace_idA1VC38T7YXB5281.value">AND(NOT(LEN(テンプレート!$HR1)&gt;0),テンプレート!$B1&lt;&gt;"")</definedName>
    <definedName name="form_rgPTList0safety_data_sheet_urlmarketplace_idA1VC38T7YXB528language_tagja_JP1.value">AND(AND(AND((AND(OR(AND(AND(IF(COUNTIF(CONDITION_LIST_45, テンプレート!$HG1)&gt;0,FALSE,TRUE)))),テンプレート!$B1&lt;&gt;"")),1=1)),1=1)</definedName>
    <definedName name="only_enfPTList0safety_data_sheet_urlmarketplace_idA1VC38T7YXB528language_tagja_JP1.value">AND(AND(AND((AND(OR(AND(AND(IF(COUNTIF(CONDITION_LIST_45, テンプレート!$HG1)&gt;0,FALSE,TRUE)))),テンプレート!$B1&lt;&gt;"")),1=1)),1=1)</definedName>
    <definedName name="reqPTList0safety_data_sheet_urlmarketplace_idA1VC38T7YXB528language_tagja_JP1.value">AND(NOT(LEN(テンプレート!$HS1)&gt;0),テンプレート!$B1&lt;&gt;"")</definedName>
    <definedName name="form_rgPTList0has_multiple_battery_powered_componentsmarketplace_idA1VC38T7YXB5281.value">AND(AND(AND((AND(OR(AND(AND(IF(COUNTIF(CONDITION_LIST_34, テンプレート!$GR1)&gt;0,FALSE,TRUE)))),テンプレート!$B1&lt;&gt;"")),1=1),AND((AND(OR(AND(AND(IF(COUNTIF(CONDITION_LIST_34, テンプレート!$GR1)&gt;0,FALSE,TRUE))),AND(AND(NOT(テンプレート!$D1="")))),テンプレート!$B1&lt;&gt;"")),(AND(OR(AND(AND(IF(COUNTIF(CONDITION_LIST_34, テンプレート!$GR1)&gt;0,FALSE,TRUE))),AND(OR(NOT(テンプレート!$D1&lt;&gt;"親")))),テンプレート!$B1&lt;&gt;"")),1=1)),1=1)</definedName>
    <definedName name="only_enfPTList0has_multiple_battery_powered_componentsmarketplace_idA1VC38T7YXB5281.value">AND(AND(AND((AND(OR(AND(AND(IF(COUNTIF(CONDITION_LIST_34, テンプレート!$GR1)&gt;0,FALSE,TRUE))),AND(AND(NOT(テンプレート!$D1="")))),テンプレート!$B1&lt;&gt;"")),(AND(OR(AND(AND(IF(COUNTIF(CONDITION_LIST_34, テンプレート!$GR1)&gt;0,FALSE,TRUE))),AND(OR(NOT(テンプレート!$D1&lt;&gt;"親")))),テンプレート!$B1&lt;&gt;"")),1=1)),1=1)</definedName>
    <definedName name="reqPTList0has_multiple_battery_powered_componentsmarketplace_idA1VC38T7YXB5281.value">AND(NOT(LEN(テンプレート!$IX1)&gt;0),テンプレート!$B1&lt;&gt;"")</definedName>
    <definedName name="form_rgPTList0contains_battery_or_cellmarketplace_idA1VC38T7YXB5281.value">AND(AND(AND((AND(OR(AND(AND(IF(COUNTIF(CONDITION_LIST_43, テンプレート!$GS1)&gt;0,FALSE,TRUE)))),テンプレート!$B1&lt;&gt;"")),1=1),AND((AND(OR(AND(AND(IF(COUNTIF(CONDITION_LIST_43, テンプレート!$GS1)&gt;0,FALSE,TRUE))),AND(AND(NOT(テンプレート!$D1="")))),テンプレート!$B1&lt;&gt;"")),(AND(OR(AND(AND(IF(COUNTIF(CONDITION_LIST_43, テンプレート!$GS1)&gt;0,FALSE,TRUE))),AND(OR(NOT(テンプレート!$D1&lt;&gt;"親")))),テンプレート!$B1&lt;&gt;"")),1=1)),1=1)</definedName>
    <definedName name="only_enfPTList0contains_battery_or_cellmarketplace_idA1VC38T7YXB5281.value">AND(AND(AND((AND(OR(AND(AND(IF(COUNTIF(CONDITION_LIST_43, テンプレート!$GS1)&gt;0,FALSE,TRUE))),AND(AND(NOT(テンプレート!$D1="")))),テンプレート!$B1&lt;&gt;"")),(AND(OR(AND(AND(IF(COUNTIF(CONDITION_LIST_43, テンプレート!$GS1)&gt;0,FALSE,TRUE))),AND(OR(NOT(テンプレート!$D1&lt;&gt;"親")))),テンプレート!$B1&lt;&gt;"")),1=1)),1=1)</definedName>
    <definedName name="reqPTList0contains_battery_or_cellmarketplace_idA1VC38T7YXB5281.value">AND(NOT(LEN(テンプレート!$IZ1)&gt;0),テンプレート!$B1&lt;&gt;"")</definedName>
    <definedName name="form_rgPTList0compliance_down_plumage_weightmarketplace_idA1VC38T7YXB5281.value">AND(AND(AND((AND(OR(AND(AND(IF(COUNTIF(CONDITION_LIST_34, テンプレート!$IY1)&gt;0,FALSE,TRUE)))),テンプレート!$B1&lt;&gt;"")),1=1)),1=1)</definedName>
    <definedName name="for_maxfPTList0compliance_down_plumage_weightmarketplace_idA1VC38T7YXB5281.value">AND(AND(OR(AND(AND(IF(COUNTIF(CONDITION_LIST_34, テンプレート!$IY1)&gt;0,FALSE,TRUE)))),テンプレート!$B1&lt;&gt;""))</definedName>
    <definedName name="form_rgPTList0compliance_other_material_additionsmarketplace_idA1VC38T7YXB5281.value">AND(AND(AND((AND(OR(AND(AND(IF(COUNTIF(CONDITION_LIST_34, テンプレート!$IY1)&gt;0,FALSE,TRUE)))),テンプレート!$B1&lt;&gt;"")),1=1)),1=1)</definedName>
    <definedName name="for_maxfPTList0compliance_other_material_additionsmarketplace_idA1VC38T7YXB5281.value">AND(AND(OR(AND(AND(IF(COUNTIF(CONDITION_LIST_34, テンプレート!$IY1)&gt;0,FALSE,TRUE)))),テンプレート!$B1&lt;&gt;""))</definedName>
    <definedName name="form_rgPTList0compliance_is_handmademarketplace_idA1VC38T7YXB5281.value">AND(AND(AND((AND(OR(AND(AND(IF(COUNTIF(CONDITION_LIST_34, テンプレート!$IY1)&gt;0,FALSE,TRUE)))),テンプレート!$B1&lt;&gt;"")),1=1)),1=1)</definedName>
    <definedName name="form_rgPTList0compliance_printing_methodmarketplace_idA1VC38T7YXB5281.value">AND(AND(AND((AND(OR(AND(AND(IF(COUNTIF(CONDITION_LIST_34, テンプレート!$IY1)&gt;0,FALSE,TRUE)))),テンプレート!$B1&lt;&gt;"")),1=1)),1=1)</definedName>
    <definedName name="form_rgPTList0compliance_age_rangemarketplace_idA1VC38T7YXB5281.value">AND(AND(AND((AND(OR(AND(AND(IF(COUNTIF(CONDITION_LIST_34, テンプレート!$IY1)&gt;0,FALSE,TRUE)))),テンプレート!$B1&lt;&gt;"")),1=1)),1=1)</definedName>
    <definedName name="form_rgPTList0compliance_weave_typemarketplace_idA1VC38T7YXB5281.value">AND(AND(AND((AND(OR(AND(AND(IF(COUNTIF(CONDITION_LIST_34, テンプレート!$IY1)&gt;0,FALSE,TRUE)))),テンプレート!$B1&lt;&gt;"")),1=1),AND((AND(OR(AND(AND(IF(COUNTIF(CONDITION_LIST_34, テンプレート!$IY1)&gt;0,FALSE,TRUE))),AND(AND(NOT(テンプレート!$D1="")))),テンプレート!$B1&lt;&gt;"")),(AND(OR(AND(AND(IF(COUNTIF(CONDITION_LIST_34, テンプレート!$IY1)&gt;0,FALSE,TRUE))),AND(OR(NOT(テンプレート!$D1&lt;&gt;"親")))),テンプレート!$B1&lt;&gt;"")),1=1)),1=1)</definedName>
    <definedName name="only_enfPTList0compliance_weave_typemarketplace_idA1VC38T7YXB5281.value">AND(AND(AND((AND(OR(AND(AND(IF(COUNTIF(CONDITION_LIST_34, テンプレート!$IY1)&gt;0,FALSE,TRUE))),AND(AND(NOT(テンプレート!$D1="")))),テンプレート!$B1&lt;&gt;"")),(AND(OR(AND(AND(IF(COUNTIF(CONDITION_LIST_34, テンプレート!$IY1)&gt;0,FALSE,TRUE))),AND(OR(NOT(テンプレート!$D1&lt;&gt;"親")))),テンプレート!$B1&lt;&gt;"")),1=1)),1=1)</definedName>
    <definedName name="reqPTList0compliance_weave_typemarketplace_idA1VC38T7YXB5281.value">AND(NOT(LEN(テンプレート!$JF1)&gt;0),テンプレート!$B1&lt;&gt;"")</definedName>
    <definedName name="form_rgPTList0battery_contains_free_unabsorbed_liquidmarketplace_idA1VC38T7YXB5281.value">AND(AND(AND((AND(OR(AND(AND(IF(COUNTIF(CONDITION_LIST_34, テンプレート!$JI1)&gt;0,FALSE,TRUE)))),テンプレート!$B1&lt;&gt;"")),1=1),AND((AND(OR(AND(AND(IF(COUNTIF(CONDITION_LIST_34, テンプレート!$JI1)&gt;0,FALSE,TRUE))),AND(AND(NOT(テンプレート!$D1="")))),テンプレート!$B1&lt;&gt;"")),(AND(OR(AND(AND(IF(COUNTIF(CONDITION_LIST_34, テンプレート!$JI1)&gt;0,FALSE,TRUE))),AND(OR(NOT(テンプレート!$D1&lt;&gt;"親")))),テンプレート!$B1&lt;&gt;"")),1=1)),1=1)</definedName>
    <definedName name="only_enfPTList0battery_contains_free_unabsorbed_liquidmarketplace_idA1VC38T7YXB5281.value">AND(AND(AND((AND(OR(AND(AND(IF(COUNTIF(CONDITION_LIST_34, テンプレート!$JI1)&gt;0,FALSE,TRUE))),AND(AND(NOT(テンプレート!$D1="")))),テンプレート!$B1&lt;&gt;"")),(AND(OR(AND(AND(IF(COUNTIF(CONDITION_LIST_34, テンプレート!$JI1)&gt;0,FALSE,TRUE))),AND(OR(NOT(テンプレート!$D1&lt;&gt;"親")))),テンプレート!$B1&lt;&gt;"")),1=1)),1=1)</definedName>
    <definedName name="reqPTList0battery_contains_free_unabsorbed_liquidmarketplace_idA1VC38T7YXB5281.value">AND(NOT(LEN(テンプレート!$JG1)&gt;0),テンプレート!$B1&lt;&gt;"")</definedName>
    <definedName name="form_rgPTList0compliance_is_furskin_presentmarketplace_idA1VC38T7YXB5281.value">AND(AND(AND((AND(OR(AND(AND(IF(COUNTIF(CONDITION_LIST_34, テンプレート!$IY1)&gt;0,FALSE,TRUE)))),テンプレート!$B1&lt;&gt;"")),1=1)),1=1)</definedName>
    <definedName name="for_maxfPTList0compliance_is_furskin_presentmarketplace_idA1VC38T7YXB5281.value">AND(AND(OR(AND(AND(IF(COUNTIF(CONDITION_LIST_34, テンプレート!$IY1)&gt;0,FALSE,TRUE)))),テンプレート!$B1&lt;&gt;""))</definedName>
    <definedName name="form_rgPTList0is_battery_non_spillablemarketplace_idA1VC38T7YXB5281.value">AND(AND(AND((AND(OR(AND(AND(IF(COUNTIF(CONDITION_LIST_47, テンプレート!$GS1)&gt;0,FALSE,TRUE)))),テンプレート!$B1&lt;&gt;"")),1=1),AND((AND(OR(AND(AND(IF(COUNTIF(CONDITION_LIST_47, テンプレート!$GS1)&gt;0,FALSE,TRUE))),AND(AND(NOT(テンプレート!$D1="")))),テンプレート!$B1&lt;&gt;"")),(AND(OR(AND(AND(IF(COUNTIF(CONDITION_LIST_47, テンプレート!$GS1)&gt;0,FALSE,TRUE))),AND(OR(NOT(テンプレート!$D1&lt;&gt;"親")))),テンプレート!$B1&lt;&gt;"")),1=1)),1=1)</definedName>
    <definedName name="only_enfPTList0is_battery_non_spillablemarketplace_idA1VC38T7YXB5281.value">AND(AND(AND((AND(OR(AND(AND(IF(COUNTIF(CONDITION_LIST_47, テンプレート!$GS1)&gt;0,FALSE,TRUE))),AND(AND(NOT(テンプレート!$D1="")))),テンプレート!$B1&lt;&gt;"")),(AND(OR(AND(AND(IF(COUNTIF(CONDITION_LIST_47, テンプレート!$GS1)&gt;0,FALSE,TRUE))),AND(OR(NOT(テンプレート!$D1&lt;&gt;"親")))),テンプレート!$B1&lt;&gt;"")),1=1)),1=1)</definedName>
    <definedName name="reqPTList0is_battery_non_spillablemarketplace_idA1VC38T7YXB5281.value">AND(NOT(LEN(テンプレート!$JI1)&gt;0),テンプレート!$B1&lt;&gt;"")</definedName>
    <definedName name="form_rgPTList0non_lithium_battery_packagingmarketplace_idA1VC38T7YXB5281.value">AND(AND(AND((AND(OR(AND(AND(IF(COUNTIF(CONDITION_LIST_48, テンプレート!$GS1)&gt;0,FALSE,TRUE)))),テンプレート!$B1&lt;&gt;"")),1=1),AND((AND(OR(AND(AND(IF(COUNTIF(CONDITION_LIST_48, テンプレート!$GS1)&gt;0,FALSE,TRUE))),AND(AND(NOT(テンプレート!$D1="")))),テンプレート!$B1&lt;&gt;"")),(AND(OR(AND(AND(IF(COUNTIF(CONDITION_LIST_48, テンプレート!$GS1)&gt;0,FALSE,TRUE))),AND(OR(NOT(テンプレート!$D1&lt;&gt;"親")))),テンプレート!$B1&lt;&gt;"")),1=1)),1=1)</definedName>
    <definedName name="only_enfPTList0non_lithium_battery_packagingmarketplace_idA1VC38T7YXB5281.value">AND(AND(AND((AND(OR(AND(AND(IF(COUNTIF(CONDITION_LIST_48, テンプレート!$GS1)&gt;0,FALSE,TRUE))),AND(AND(NOT(テンプレート!$D1="")))),テンプレート!$B1&lt;&gt;"")),(AND(OR(AND(AND(IF(COUNTIF(CONDITION_LIST_48, テンプレート!$GS1)&gt;0,FALSE,TRUE))),AND(OR(NOT(テンプレート!$D1&lt;&gt;"親")))),テンプレート!$B1&lt;&gt;"")),1=1)),1=1)</definedName>
    <definedName name="reqPTList0non_lithium_battery_packagingmarketplace_idA1VC38T7YXB5281.value">AND(NOT(LEN(テンプレート!$JJ1)&gt;0),テンプレート!$B1&lt;&gt;"")</definedName>
    <definedName name="req_togPTList0non_lithium_battery_energy_contentmarketplace_idA1VC38T7YXB5281.value">AND(テンプレート!$B1&lt;&gt;"",(テンプレート!$JM1&lt;&gt;""))</definedName>
    <definedName name="req_togPTList0non_lithium_battery_energy_contentmarketplace_idA1VC38T7YXB5281.unit">AND(テンプレート!$B1&lt;&gt;"",(テンプレート!$JL1&lt;&gt;""))</definedName>
    <definedName name="form_rgPTList0has_less_than_30_percent_state_of_chargemarketplace_idA1VC38T7YXB5281.value">AND(AND(AND((AND(OR(AND(AND(IF(COUNTIF(CONDITION_LIST_49, テンプレート!$GS1)&gt;0,FALSE,TRUE))),AND(AND(IF(COUNTIF(CONDITION_LIST_50, テンプレート!$HD1)&gt;0,FALSE,TRUE))),AND(AND(NOT(テンプレート!$D1="")))),テンプレート!$B1&lt;&gt;"")),(AND(OR(AND(AND(IF(COUNTIF(CONDITION_LIST_49, テンプレート!$GS1)&gt;0,FALSE,TRUE))),AND(AND(IF(COUNTIF(CONDITION_LIST_50, テンプレート!$HD1)&gt;0,FALSE,TRUE))),AND(OR(NOT(テンプレート!$D1&lt;&gt;"親")))),テンプレート!$B1&lt;&gt;"")),1=1)),1=1)</definedName>
    <definedName name="only_enfPTList0has_less_than_30_percent_state_of_chargemarketplace_idA1VC38T7YXB5281.value">AND(AND(AND((AND(OR(AND(AND(IF(COUNTIF(CONDITION_LIST_49, テンプレート!$GS1)&gt;0,FALSE,TRUE))),AND(AND(IF(COUNTIF(CONDITION_LIST_50, テンプレート!$HD1)&gt;0,FALSE,TRUE))),AND(AND(NOT(テンプレート!$D1="")))),テンプレート!$B1&lt;&gt;"")),(AND(OR(AND(AND(IF(COUNTIF(CONDITION_LIST_49, テンプレート!$GS1)&gt;0,FALSE,TRUE))),AND(AND(IF(COUNTIF(CONDITION_LIST_50, テンプレート!$HD1)&gt;0,FALSE,TRUE))),AND(OR(NOT(テンプレート!$D1&lt;&gt;"親")))),テンプレート!$B1&lt;&gt;"")),1=1)),1=1)</definedName>
    <definedName name="reqPTList0has_less_than_30_percent_state_of_chargemarketplace_idA1VC38T7YXB5281.value">AND(NOT(LEN(テンプレート!$JN1)&gt;0),テンプレート!$B1&lt;&gt;"")</definedName>
    <definedName name="form_rgPTList0battery_installation_device_typemarketplace_idA1VC38T7YXB5281.value">AND(AND(AND((AND(OR(AND(AND(IF(COUNTIF(CONDITION_LIST_51, テンプレート!$HD1)&gt;0,FALSE,TRUE)))),テンプレート!$B1&lt;&gt;"")),(AND(OR(AND(AND(IF(COUNTIF(CONDITION_LIST_51, テンプレート!$JJ1)&gt;0,FALSE,TRUE)))),テンプレート!$B1&lt;&gt;"")),1=1),AND((AND(OR(AND(AND(IF(COUNTIF(CONDITION_LIST_51, テンプレート!$HD1)&gt;0,FALSE,TRUE))),AND(AND(NOT(テンプレート!$D1="")))),テンプレート!$B1&lt;&gt;"")),(AND(OR(AND(AND(IF(COUNTIF(CONDITION_LIST_51, テンプレート!$HD1)&gt;0,FALSE,TRUE))),AND(OR(NOT(テンプレート!$D1&lt;&gt;"親")))),テンプレート!$B1&lt;&gt;"")),(AND(OR(AND(AND(IF(COUNTIF(CONDITION_LIST_51, テンプレート!$JJ1)&gt;0,FALSE,TRUE))),AND(AND(NOT(テンプレート!$D1="")))),テンプレート!$B1&lt;&gt;"")),(AND(OR(AND(AND(IF(COUNTIF(CONDITION_LIST_51, テンプレート!$JJ1)&gt;0,FALSE,TRUE))),AND(OR(NOT(テンプレート!$D1&lt;&gt;"親")))),テンプレート!$B1&lt;&gt;"")),1=1)),1=1)</definedName>
    <definedName name="only_enfPTList0battery_installation_device_typemarketplace_idA1VC38T7YXB5281.value">AND(AND(AND((AND(OR(AND(AND(IF(COUNTIF(CONDITION_LIST_51, テンプレート!$HD1)&gt;0,FALSE,TRUE))),AND(AND(NOT(テンプレート!$D1="")))),テンプレート!$B1&lt;&gt;"")),(AND(OR(AND(AND(IF(COUNTIF(CONDITION_LIST_51, テンプレート!$HD1)&gt;0,FALSE,TRUE))),AND(OR(NOT(テンプレート!$D1&lt;&gt;"親")))),テンプレート!$B1&lt;&gt;"")),(AND(OR(AND(AND(IF(COUNTIF(CONDITION_LIST_51, テンプレート!$JJ1)&gt;0,FALSE,TRUE))),AND(AND(NOT(テンプレート!$D1="")))),テンプレート!$B1&lt;&gt;"")),(AND(OR(AND(AND(IF(COUNTIF(CONDITION_LIST_51, テンプレート!$JJ1)&gt;0,FALSE,TRUE))),AND(OR(NOT(テンプレート!$D1&lt;&gt;"親")))),テンプレート!$B1&lt;&gt;"")),1=1)),1=1)</definedName>
    <definedName name="reqPTList0battery_installation_device_typemarketplace_idA1VC38T7YXB5281.value">AND(NOT(LEN(テンプレート!$JO1)&gt;0),テンプレート!$B1&lt;&gt;"")</definedName>
    <definedName name="form_rgPTList0compliance_is_parkamarketplace_idA1VC38T7YXB5281.value">AND(AND(AND((AND(OR(AND(AND(IF(COUNTIF(CONDITION_LIST_34, テンプレート!$IY1)&gt;0,FALSE,TRUE)))),テンプレート!$B1&lt;&gt;"")),1=1)),1=1)</definedName>
  </definedNames>
  <calcPr calcId="124519" fullCalcOnLoad="1"/>
</workbook>
</file>

<file path=xl/styles.xml><?xml version="1.0" encoding="utf-8"?>
<styleSheet xmlns="http://schemas.openxmlformats.org/spreadsheetml/2006/main">
  <numFmts count="4">
    <numFmt numFmtId="164" formatCode="0.0#"/>
    <numFmt numFmtId="165" formatCode="0.0##"/>
    <numFmt numFmtId="166" formatCode="0.0#######"/>
    <numFmt numFmtId="167"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56">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166" fontId="14" fillId="12" borderId="0" applyAlignment="1" pivotButton="0" quotePrefix="0" xfId="0">
      <alignment horizontal="left" vertical="center"/>
    </xf>
    <xf numFmtId="166" fontId="8" fillId="12"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7" fontId="13" fillId="16" borderId="0" applyAlignment="1" pivotButton="0" quotePrefix="0" xfId="0">
      <alignment horizontal="left" vertical="center"/>
    </xf>
    <xf numFmtId="167" fontId="16" fillId="16" borderId="13" applyAlignment="1" pivotButton="0" quotePrefix="0" xfId="0">
      <alignment horizontal="left" vertical="center"/>
    </xf>
    <xf numFmtId="167" fontId="0" fillId="17" borderId="0" applyAlignment="1" pivotButton="0" quotePrefix="0" xfId="0">
      <alignment horizontal="center" vertical="center"/>
    </xf>
    <xf numFmtId="167"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7"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6"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7"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6"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7"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xf numFmtId="167"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8" t="n"/>
    </row>
    <row r="4" ht="32" customHeight="1">
      <c r="A4" s="27" t="inlineStr">
        <is>
          <t>Amazonは、基準に満たない画像を却下する権利を有します。</t>
        </is>
      </c>
      <c r="B4" s="128" t="n"/>
    </row>
    <row r="5" ht="32" customHeight="1">
      <c r="A5" s="27" t="inlineStr">
        <is>
          <t>送信する画像について必要なすべての権利を有していることを確認するのは、送信者の責任です。</t>
        </is>
      </c>
      <c r="B5" s="128" t="n"/>
    </row>
    <row r="6" ht="16" customHeight="1">
      <c r="A6" s="9" t="n"/>
      <c r="B6" s="128" t="n"/>
    </row>
    <row r="7" ht="16" customHeight="1">
      <c r="A7" s="28" t="inlineStr">
        <is>
          <t>MAIN画像</t>
        </is>
      </c>
      <c r="B7" s="128" t="n"/>
    </row>
    <row r="8" ht="16" customHeight="1">
      <c r="A8" s="9" t="n"/>
      <c r="B8" s="128" t="n"/>
    </row>
    <row r="9" ht="32" customHeight="1">
      <c r="A9" s="27" t="inlineStr">
        <is>
          <t>*MAIN画像の背景は純白でなければなりません（純白は、RGB値が255,255,255であるAmazonの検索ページや商品詳細ページにマッチします)。</t>
        </is>
      </c>
      <c r="B9" s="128"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8" t="n"/>
    </row>
    <row r="11" ht="16" customHeight="1">
      <c r="A11" s="27" t="inlineStr">
        <is>
          <t>*商品は、画像の85%以上を占める必要があります。</t>
        </is>
      </c>
      <c r="B11" s="128" t="n"/>
    </row>
    <row r="12" ht="16" customHeight="1">
      <c r="A12" s="11" t="inlineStr">
        <is>
          <t xml:space="preserve">     </t>
        </is>
      </c>
      <c r="B12" s="128" t="n"/>
    </row>
    <row r="13" ht="16" customHeight="1">
      <c r="A13" s="26" t="inlineStr">
        <is>
          <t>その他の画像</t>
        </is>
      </c>
      <c r="B13" s="128" t="n"/>
    </row>
    <row r="14" ht="16" customHeight="1">
      <c r="A14" s="9" t="n"/>
      <c r="B14" s="128"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8"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8" t="n"/>
    </row>
    <row r="17" ht="16" customHeight="1">
      <c r="A17" s="9" t="n"/>
      <c r="B17" s="128" t="n"/>
    </row>
    <row r="18" ht="16" customHeight="1">
      <c r="A18" s="28" t="inlineStr">
        <is>
          <t>画像サイズ</t>
        </is>
      </c>
      <c r="B18" s="128" t="n"/>
    </row>
    <row r="19" ht="16" customHeight="1">
      <c r="A19" s="9" t="n"/>
      <c r="B19" s="128"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8" t="n"/>
    </row>
    <row r="21" ht="16" customHeight="1">
      <c r="A21" s="9" t="n"/>
      <c r="B21" s="128" t="n"/>
    </row>
    <row r="22" ht="16" customHeight="1">
      <c r="A22" s="28" t="inlineStr">
        <is>
          <t>命名とフォーマット</t>
        </is>
      </c>
      <c r="B22" s="128" t="n"/>
    </row>
    <row r="23" ht="16" customHeight="1">
      <c r="A23" s="9" t="n"/>
      <c r="B23" s="128" t="n"/>
    </row>
    <row r="24" ht="48" customHeight="1">
      <c r="A24" s="27" t="inlineStr">
        <is>
          <t>*Amazonでは、JPEG（.jpg）、TIFF（.tif）、GIF（.gif）のファイル形式を受け付けています（サイズが小さく、より迅速に処理およびアップロードできるJPEGファイルが推奨されます）。</t>
        </is>
      </c>
      <c r="B24" s="128"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8" t="n"/>
    </row>
    <row r="26" ht="16" customHeight="1">
      <c r="A26" s="9" t="n"/>
      <c r="B26" s="128" t="n"/>
    </row>
    <row r="27" ht="16" customHeight="1">
      <c r="A27" s="28" t="inlineStr">
        <is>
          <t>画像ファイルのアップロード</t>
        </is>
      </c>
      <c r="B27" s="128" t="n"/>
    </row>
    <row r="28" ht="16" customHeight="1">
      <c r="A28" s="9" t="n"/>
      <c r="B28" s="128"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8" t="n"/>
    </row>
    <row r="30" ht="16" customHeight="1">
      <c r="A30" s="12" t="n"/>
      <c r="B30" s="128" t="n"/>
    </row>
    <row r="31" ht="16" customHeight="1">
      <c r="A31" s="28" t="inlineStr">
        <is>
          <t>その他の要件</t>
        </is>
      </c>
      <c r="B31" s="128" t="n"/>
    </row>
    <row r="32" ht="16" customHeight="1">
      <c r="A32" s="13" t="n"/>
      <c r="B32" s="128" t="n"/>
    </row>
    <row r="33" ht="32" customHeight="1">
      <c r="A33" s="27" t="inlineStr">
        <is>
          <t>アップロードする画像が、Amazonの商品画像要件に準拠していることをこちらのリンクでご確認ください: https://sellercentral.amazon.co.jp/help/hub/reference/G1881</t>
        </is>
      </c>
      <c r="B33" s="128" t="n"/>
    </row>
    <row r="34" ht="16" customHeight="1">
      <c r="A34" s="13" t="n"/>
      <c r="B34" s="128" t="n"/>
    </row>
    <row r="35" ht="16" customHeight="1">
      <c r="A35" s="13" t="n"/>
      <c r="B35" s="128" t="n"/>
    </row>
    <row r="36" ht="16" customHeight="1">
      <c r="B36" s="128" t="n"/>
    </row>
    <row r="37" ht="16" customHeight="1">
      <c r="A37" s="13" t="n"/>
      <c r="B37" s="128" t="n"/>
    </row>
    <row r="38" ht="16" customHeight="1">
      <c r="A38" s="13" t="n"/>
      <c r="B38" s="128" t="n"/>
    </row>
    <row r="39" ht="16" customHeight="1">
      <c r="B39" s="128" t="n"/>
    </row>
    <row r="40" ht="16" customHeight="1">
      <c r="A40" s="13" t="n"/>
      <c r="B40" s="128" t="n"/>
    </row>
    <row r="41" ht="16" customHeight="1">
      <c r="A41" s="13" t="n"/>
      <c r="B41" s="128" t="n"/>
    </row>
    <row r="42" ht="16" customHeight="1">
      <c r="B42" s="128" t="n"/>
    </row>
    <row r="43" ht="16" customHeight="1">
      <c r="A43" s="13" t="n"/>
      <c r="B43" s="128" t="n"/>
    </row>
    <row r="44" ht="16" customHeight="1">
      <c r="A44" s="13" t="n"/>
      <c r="B44" s="128" t="n"/>
    </row>
    <row r="45" ht="16" customHeight="1">
      <c r="A45" s="13" t="n"/>
      <c r="B45" s="128" t="n"/>
    </row>
    <row r="46" ht="16" customHeight="1">
      <c r="A46" s="13" t="n"/>
      <c r="B46" s="128" t="n"/>
    </row>
    <row r="47" ht="16" customHeight="1" thickBot="1">
      <c r="B47" s="128"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3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9"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SHIRT</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9"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29"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アマゾン リボン付きチュニック</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オプション</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アマゾン</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メンズランニングシャツ</t>
        </is>
      </c>
      <c r="F17" s="32" t="inlineStr">
        <is>
          <t>オプション</t>
        </is>
      </c>
    </row>
    <row r="18" ht="12.75" customHeight="1">
      <c r="A18" s="34" t="n"/>
      <c r="B18" s="32" t="inlineStr">
        <is>
          <t>collar_style[marketplace_id=A1VC38T7YXB528][language_tag=ja_JP]#1.value</t>
        </is>
      </c>
      <c r="C18" s="32" t="inlineStr">
        <is>
          <t>襟のタイプ</t>
        </is>
      </c>
      <c r="D18" s="32" t="inlineStr">
        <is>
          <t>品目が使用する襟のスタイルを入力します。襟のスタイルは、品目の襟の全体的な形状やデザイン、形態で決まります。</t>
        </is>
      </c>
      <c r="E18" s="32" t="inlineStr">
        <is>
          <t>ボタンダウン、スプレッド、カッタウェイ</t>
        </is>
      </c>
      <c r="F18" s="32" t="inlineStr">
        <is>
          <t>推奨</t>
        </is>
      </c>
    </row>
    <row r="19" ht="12.75" customHeight="1">
      <c r="A19" s="34" t="n"/>
      <c r="B19" s="32" t="inlineStr">
        <is>
          <t>model_number[marketplace_id=A1VC38T7YXB528]#1.value</t>
        </is>
      </c>
      <c r="C19" s="32" t="inlineStr">
        <is>
          <t>品番・型番</t>
        </is>
      </c>
      <c r="D19" s="32" t="inlineStr">
        <is>
          <t>商品の品番・型番を入力してください</t>
        </is>
      </c>
      <c r="E19" s="32" t="inlineStr">
        <is>
          <t>RXZER23</t>
        </is>
      </c>
      <c r="F19" s="32" t="inlineStr">
        <is>
          <t>推奨</t>
        </is>
      </c>
    </row>
    <row r="20" ht="12.75" customHeight="1">
      <c r="A20" s="34" t="n"/>
      <c r="B20" s="32" t="inlineStr">
        <is>
          <t>model_name[marketplace_id=A1VC38T7YXB528][language_tag=ja_JP]#1.value</t>
        </is>
      </c>
      <c r="C20" s="32" t="inlineStr">
        <is>
          <t>モデル名</t>
        </is>
      </c>
      <c r="D20" s="32" t="inlineStr">
        <is>
          <t>商品のモデル名を入力してください。(商品種別、カラー、ブランド、サイズなどの情報は含めないでください。)</t>
        </is>
      </c>
      <c r="E20" s="32" t="inlineStr">
        <is>
          <t>オーガニックコットン作務衣</t>
        </is>
      </c>
      <c r="F20" s="33" t="inlineStr">
        <is>
          <t>条件付きで必須</t>
        </is>
      </c>
    </row>
    <row r="21" ht="12.75" customHeight="1">
      <c r="A21" s="34" t="n"/>
      <c r="B21" s="32" t="inlineStr">
        <is>
          <t>manufacturer[marketplace_id=A1VC38T7YXB528][language_tag=ja_JP]#1.value</t>
        </is>
      </c>
      <c r="C21" s="32" t="inlineStr">
        <is>
          <t>メーカー名</t>
        </is>
      </c>
      <c r="D21" s="32" t="inlineStr">
        <is>
          <t>商品のメーカー名を入力してください</t>
        </is>
      </c>
      <c r="E21" s="32" t="inlineStr">
        <is>
          <t>Amazon(アマゾン)</t>
        </is>
      </c>
      <c r="F21" s="32" t="inlineStr">
        <is>
          <t>オプション</t>
        </is>
      </c>
    </row>
    <row r="22" ht="12.75" customHeight="1">
      <c r="A22" s="34" t="n"/>
      <c r="B22" s="32" t="inlineStr">
        <is>
          <t>unspsc_code[marketplace_id=A1VC38T7YXB528]#1.value</t>
        </is>
      </c>
      <c r="C22" s="32" t="inlineStr">
        <is>
          <t>UNSPSCコード</t>
        </is>
      </c>
      <c r="D22" s="32" t="inlineStr">
        <is>
          <t>品目に対応するUN指定の購買/分類コード</t>
        </is>
      </c>
      <c r="E22" s="32" t="inlineStr">
        <is>
          <t>27876546</t>
        </is>
      </c>
      <c r="F22" s="32" t="inlineStr">
        <is>
          <t>オプション</t>
        </is>
      </c>
    </row>
    <row r="23" ht="12.75" customHeight="1">
      <c r="A23" s="34" t="n"/>
      <c r="B23" s="32" t="inlineStr">
        <is>
          <t>national_stock_number[marketplace_id=A1VC38T7YXB528]#1.value</t>
        </is>
      </c>
      <c r="C23" s="32" t="inlineStr">
        <is>
          <t>ナショナルストックナンバー</t>
        </is>
      </c>
      <c r="D23" s="32" t="inlineStr">
        <is>
          <t>品目のNSN識別子を入力する</t>
        </is>
      </c>
      <c r="E23" s="32" t="inlineStr">
        <is>
          <t>850519-S01, 783360-S01</t>
        </is>
      </c>
      <c r="F23" s="32" t="inlineStr">
        <is>
          <t>オプション</t>
        </is>
      </c>
    </row>
    <row r="24" ht="12.75" customHeight="1">
      <c r="A24" s="35" t="inlineStr">
        <is>
          <t>画像</t>
        </is>
      </c>
      <c r="F24" s="129" t="n"/>
    </row>
    <row r="25" ht="12.75" customHeight="1">
      <c r="A25" s="35" t="n"/>
      <c r="B25" s="32" t="inlineStr">
        <is>
          <t>main_product_image_locator[marketplace_id=A1VC38T7YXB528]#1.media_location</t>
        </is>
      </c>
      <c r="C25" s="32" t="inlineStr">
        <is>
          <t>メイン画像のURL</t>
        </is>
      </c>
      <c r="D25" s="32" t="inlineStr">
        <is>
          <t>商品のメイン画像のURLを入力してください。これは、お客様が商品詳細ページで最初に目にする画像です。</t>
        </is>
      </c>
      <c r="E25" s="32" t="inlineStr">
        <is>
          <t>http://www.companyname.com/images/1250.main.jpg</t>
        </is>
      </c>
      <c r="F25" s="32" t="inlineStr">
        <is>
          <t>オプション</t>
        </is>
      </c>
    </row>
    <row r="26" ht="12.75" customHeight="1">
      <c r="A26" s="35" t="n"/>
      <c r="B26" s="32" t="inlineStr">
        <is>
          <t>other_product_image_locator_1[marketplace_id=A1VC38T7YXB528]#1.media_location</t>
        </is>
      </c>
      <c r="C26" s="32" t="inlineStr">
        <is>
          <t>その他の画像のURL</t>
        </is>
      </c>
      <c r="D26" s="32" t="inlineStr">
        <is>
          <t>商品の追加画像のURL。これらの画像は、顧客が商品に関連する他のビューを見るためにクリックした場合に詳細ページに表示されます。</t>
        </is>
      </c>
      <c r="E26" s="32" t="inlineStr">
        <is>
          <t>http://www.companyname.com/images/1250.other1.jpg</t>
        </is>
      </c>
      <c r="F26" s="32" t="inlineStr">
        <is>
          <t>オプション</t>
        </is>
      </c>
    </row>
    <row r="27" ht="12.75" customHeight="1">
      <c r="A27" s="35" t="n"/>
      <c r="B27" s="32" t="inlineStr">
        <is>
          <t>other_product_image_locator_2[marketplace_id=A1VC38T7YXB528]#1.media_location</t>
        </is>
      </c>
      <c r="C27" s="32" t="inlineStr">
        <is>
          <t>その他の画像のURL</t>
        </is>
      </c>
      <c r="D27" s="32" t="inlineStr">
        <is>
          <t>商品の追加画像のURL。これらの画像は、顧客が商品に関連する他のビューを見るためにクリックスルーした場合に詳細ページに表示されます。</t>
        </is>
      </c>
      <c r="E27" s="32" t="inlineStr">
        <is>
          <t>http://www.companyname.com/images/1250.other1.jpg</t>
        </is>
      </c>
      <c r="F27" s="32" t="inlineStr">
        <is>
          <t>オプション</t>
        </is>
      </c>
    </row>
    <row r="28" ht="12.75" customHeight="1">
      <c r="A28" s="35" t="n"/>
      <c r="B28" s="32" t="inlineStr">
        <is>
          <t>other_product_image_locator_3[marketplace_id=A1VC38T7YXB528]#1.media_location</t>
        </is>
      </c>
      <c r="C28" s="32" t="inlineStr">
        <is>
          <t>その他の画像のURL</t>
        </is>
      </c>
      <c r="D28" s="32" t="inlineStr">
        <is>
          <t>商品の追加画像のURL。これらの画像は、顧客が商品に関連する他のビューを見るためにクリックスルーした場合に詳細ページに表示されます。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other_product_image_locator_4[marketplace_id=A1VC38T7YXB528]#1.media_location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other_product_image_locator_5[marketplace_id=A1VC38T7YXB528]#1.media_location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other_product_image_locator_6[marketplace_id=A1VC38T7YXB528]#1.media_location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other_product_image_locator_7[marketplace_id=A1VC38T7YXB528]#1.media_location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other_product_image_locator_8[marketplace_id=A1VC38T7YXB528]#1.media_location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swatch_product_image_locator[marketplace_id=A1VC38T7YXB528]#1.media_location</t>
        </is>
      </c>
      <c r="C34" s="32" t="inlineStr">
        <is>
          <t>見本画像のURL</t>
        </is>
      </c>
      <c r="D34" s="32" t="inlineStr">
        <is>
          <t>商品の色見本画像があるURL</t>
        </is>
      </c>
      <c r="E34" s="32" t="inlineStr">
        <is>
          <t>http://www.companyname.com/images/1250.swatch.jpg</t>
        </is>
      </c>
      <c r="F34" s="32" t="inlineStr">
        <is>
          <t>オプション</t>
        </is>
      </c>
    </row>
    <row r="35" ht="12.75" customHeight="1">
      <c r="A35" s="36" t="inlineStr">
        <is>
          <t>商品詳細</t>
        </is>
      </c>
      <c r="F35" s="129" t="n"/>
    </row>
    <row r="36" ht="12.75" customHeight="1">
      <c r="A36" s="36" t="n"/>
      <c r="B36" s="32" t="inlineStr">
        <is>
          <t>product_description[marketplace_id=A1VC38T7YXB528][language_tag=ja_JP]#1.value</t>
        </is>
      </c>
      <c r="C36" s="32" t="inlineStr">
        <is>
          <t>商品説明</t>
        </is>
      </c>
      <c r="D36" s="32" t="inlineStr">
        <is>
          <t>商品の説明を入力する。この情報は商品の詳細ページに段落形式で表示される。商品の特徴、商品ラインの詳細、そして商品仕様を記載する。全部大文字は使用しないこと。</t>
        </is>
      </c>
      <c r="E36"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6" s="33" t="inlineStr">
        <is>
          <t>必須</t>
        </is>
      </c>
    </row>
    <row r="37" ht="12.75" customHeight="1">
      <c r="A37" s="36" t="n"/>
      <c r="B37" s="32" t="inlineStr">
        <is>
          <t>bullet_point[marketplace_id=A1VC38T7YXB528][language_tag=ja_JP]#1.value</t>
        </is>
      </c>
      <c r="C37" s="32" t="inlineStr">
        <is>
          <t>商品の仕様</t>
        </is>
      </c>
      <c r="D37"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7" s="32" t="inlineStr">
        <is>
          <t>様々なシーンに活用できるオールシーズン対応モデル</t>
        </is>
      </c>
      <c r="F37" s="33" t="inlineStr">
        <is>
          <t>必須</t>
        </is>
      </c>
    </row>
    <row r="38" ht="12.75" customHeight="1">
      <c r="A38" s="36" t="n"/>
      <c r="B38" s="32" t="inlineStr">
        <is>
          <t>generic_keyword[marketplace_id=A1VC38T7YXB528][language_tag=ja_JP]#1.value</t>
        </is>
      </c>
      <c r="C38" s="32" t="inlineStr">
        <is>
          <t>検索用キーワード</t>
        </is>
      </c>
      <c r="D38" s="32" t="inlineStr">
        <is>
          <t>お客様が商品を検索するために利用する商品の特徴を表す言葉や、同義語を入力してください。(競合他社のブランドや商品名は含めないでください。)</t>
        </is>
      </c>
      <c r="E38" s="32" t="inlineStr">
        <is>
          <t>水上競技用シューズ、Derek Rose、電動、Wi-Fi、バナナ</t>
        </is>
      </c>
      <c r="F38" s="32" t="inlineStr">
        <is>
          <t>オプション</t>
        </is>
      </c>
    </row>
    <row r="39" ht="12.75" customHeight="1">
      <c r="A39" s="36" t="n"/>
      <c r="B39" s="32" t="inlineStr">
        <is>
          <t>special_feature[marketplace_id=A1VC38T7YXB528][language_tag=ja_JP]#1.value</t>
        </is>
      </c>
      <c r="C39" s="32" t="inlineStr">
        <is>
          <t>特殊機能</t>
        </is>
      </c>
      <c r="D39" s="32" t="inlineStr">
        <is>
          <t>該当する商品の特徴を入力してください</t>
        </is>
      </c>
      <c r="E39" s="32" t="inlineStr">
        <is>
          <t>ベルト付き</t>
        </is>
      </c>
      <c r="F39" s="32" t="inlineStr">
        <is>
          <t>オプション</t>
        </is>
      </c>
    </row>
    <row r="40" ht="12.75" customHeight="1">
      <c r="A40" s="36" t="n"/>
      <c r="B40" s="32" t="inlineStr">
        <is>
          <t>lifestyle[marketplace_id=A1VC38T7YXB528][language_tag=ja_JP]#1.value</t>
        </is>
      </c>
      <c r="C40" s="32" t="inlineStr">
        <is>
          <t>ライフスタイル</t>
        </is>
      </c>
      <c r="D40" s="32" t="inlineStr">
        <is>
          <t>商品の設計対象ライフスタイルを入力してください。ライフスタイルは形式性のレベルを表しています。</t>
        </is>
      </c>
      <c r="E40" s="32" t="inlineStr">
        <is>
          <t>アスレチック</t>
        </is>
      </c>
      <c r="F40" s="32" t="inlineStr">
        <is>
          <t>オプション</t>
        </is>
      </c>
    </row>
    <row r="41" ht="12.75" customHeight="1">
      <c r="A41" s="36" t="n"/>
      <c r="B41" s="32" t="inlineStr">
        <is>
          <t>style[marketplace_id=A1VC38T7YXB528][language_tag=ja_JP]#1.value</t>
        </is>
      </c>
      <c r="C41" s="32" t="inlineStr">
        <is>
          <t>スタイル</t>
        </is>
      </c>
      <c r="D41" s="32" t="inlineStr">
        <is>
          <t>商品のスタイルを入力します。スタイルとは、個人やグループの美的選択を指します。製品の特徴的な視覚的表現を表します</t>
        </is>
      </c>
      <c r="E41" s="32" t="inlineStr">
        <is>
          <t>ウエスタン</t>
        </is>
      </c>
      <c r="F41" s="33" t="inlineStr">
        <is>
          <t>条件付きで必須</t>
        </is>
      </c>
    </row>
    <row r="42" ht="12.75" customHeight="1">
      <c r="A42" s="36" t="n"/>
      <c r="B42" s="32" t="inlineStr">
        <is>
          <t>department[marketplace_id=A1VC38T7YXB528][language_tag=ja_JP]#1.value</t>
        </is>
      </c>
      <c r="C42" s="32" t="inlineStr">
        <is>
          <t>対象のお客様</t>
        </is>
      </c>
      <c r="D42" s="32" t="inlineStr">
        <is>
          <t>この商品が対象となる性別/年齢を入力する</t>
        </is>
      </c>
      <c r="E42" s="32" t="inlineStr">
        <is>
          <t>ユニセックス大人</t>
        </is>
      </c>
      <c r="F42" s="33" t="inlineStr">
        <is>
          <t>条件付きで必須</t>
        </is>
      </c>
    </row>
    <row r="43" ht="12.75" customHeight="1">
      <c r="A43" s="36" t="n"/>
      <c r="B43" s="32" t="inlineStr">
        <is>
          <t>target_gender[marketplace_id=A1VC38T7YXB528]#1.value</t>
        </is>
      </c>
      <c r="C43" s="32" t="inlineStr">
        <is>
          <t>お客様の性別</t>
        </is>
      </c>
      <c r="D43" s="32" t="inlineStr">
        <is>
          <t>商品の対象のお客様の性別をプルダウンから選択してください</t>
        </is>
      </c>
      <c r="E43" s="32" t="inlineStr">
        <is>
          <t>男性</t>
        </is>
      </c>
      <c r="F43" s="33" t="inlineStr">
        <is>
          <t>条件付きで必須</t>
        </is>
      </c>
    </row>
    <row r="44" ht="12.75" customHeight="1">
      <c r="A44" s="36" t="n"/>
      <c r="B44" s="32" t="inlineStr">
        <is>
          <t>age_range_description[marketplace_id=A1VC38T7YXB528][language_tag=ja_JP]#1.value</t>
        </is>
      </c>
      <c r="C44" s="32" t="inlineStr">
        <is>
          <t>お客様の年齢層</t>
        </is>
      </c>
      <c r="D44" s="32" t="inlineStr">
        <is>
          <t>商品の最も適切な対象のお客様の年齢層を入力してください</t>
        </is>
      </c>
      <c r="E44" s="32" t="inlineStr">
        <is>
          <t>キッズ、ベビー、大人</t>
        </is>
      </c>
      <c r="F44" s="33" t="inlineStr">
        <is>
          <t>条件付きで必須</t>
        </is>
      </c>
    </row>
    <row r="45" ht="12.75" customHeight="1">
      <c r="A45" s="36" t="n"/>
      <c r="B45" s="32" t="inlineStr">
        <is>
          <t>apparel_size[marketplace_id=A1VC38T7YXB528]#1.size_system</t>
        </is>
      </c>
      <c r="C45" s="32" t="inlineStr">
        <is>
          <t>アパレルサイズ表記単位(国)</t>
        </is>
      </c>
      <c r="D45" s="32" t="inlineStr">
        <is>
          <t>アパレルアイテムを販売する表記単位(国)を指定してください。タグやラベルのサイズが異なる場合でも、アパレルのサイズは国の表記単位に従っている必要があります。</t>
        </is>
      </c>
      <c r="E45" s="32" t="inlineStr">
        <is>
          <t>日本</t>
        </is>
      </c>
      <c r="F45" s="33" t="inlineStr">
        <is>
          <t>条件付きで必須</t>
        </is>
      </c>
    </row>
    <row r="46" ht="12.75" customHeight="1">
      <c r="A46" s="36" t="n"/>
      <c r="B46" s="32" t="inlineStr">
        <is>
          <t>apparel_size[marketplace_id=A1VC38T7YXB528]#1.size_class</t>
        </is>
      </c>
      <c r="C46" s="32" t="inlineStr">
        <is>
          <t>アパレルサイズの表記方法</t>
        </is>
      </c>
      <c r="D46" s="32" t="inlineStr">
        <is>
          <t>アパレルサイズの表記方法を選択してください</t>
        </is>
      </c>
      <c r="E46" s="32" t="inlineStr">
        <is>
          <t>アルファベット, 数字サイズ, 年齢</t>
        </is>
      </c>
      <c r="F46" s="33" t="inlineStr">
        <is>
          <t>条件付きで必須</t>
        </is>
      </c>
    </row>
    <row r="47" ht="12.75" customHeight="1">
      <c r="A47" s="36" t="n"/>
      <c r="B47" s="32" t="inlineStr">
        <is>
          <t>apparel_size[marketplace_id=A1VC38T7YXB528]#1.size</t>
        </is>
      </c>
      <c r="C47" s="32" t="inlineStr">
        <is>
          <t>アパレルサイズの値</t>
        </is>
      </c>
      <c r="D47" s="32" t="inlineStr">
        <is>
          <t>サイズの値を入力してください。サイズの値は、「アパレルサイズ表記単位(国)」と「アパレルサイズの表記方法」に関連付ける必要があります</t>
        </is>
      </c>
      <c r="E47" s="32" t="inlineStr">
        <is>
          <t>10, M, 9 Months</t>
        </is>
      </c>
      <c r="F47" s="33" t="inlineStr">
        <is>
          <t>条件付きで必須</t>
        </is>
      </c>
    </row>
    <row r="48" ht="12.75" customHeight="1">
      <c r="A48" s="36" t="n"/>
      <c r="B48" s="32" t="inlineStr">
        <is>
          <t>apparel_size[marketplace_id=A1VC38T7YXB528]#1.size_to</t>
        </is>
      </c>
      <c r="C48" s="32" t="inlineStr">
        <is>
          <t>アパレルサイズ(最大レンジ)</t>
        </is>
      </c>
      <c r="D48" s="32" t="inlineStr">
        <is>
          <t>アパレルのサイズが範囲（例：S-M）で示されている場合は、ここに終了範囲（M）を入力します。終了範囲は開始範囲よりも大きくなければなりません。これは任意の属性です。</t>
        </is>
      </c>
      <c r="E48" s="32" t="inlineStr">
        <is>
          <t>10, L, 12 Months</t>
        </is>
      </c>
      <c r="F48" s="32" t="inlineStr">
        <is>
          <t>条件付きで必須</t>
        </is>
      </c>
    </row>
    <row r="49" ht="12.75" customHeight="1">
      <c r="A49" s="36" t="n"/>
      <c r="B49" s="32" t="inlineStr">
        <is>
          <t>apparel_size[marketplace_id=A1VC38T7YXB528]#1.body_type</t>
        </is>
      </c>
      <c r="C49" s="32" t="inlineStr">
        <is>
          <t>アパレルサイズのボディタイプ</t>
        </is>
      </c>
      <c r="D49" s="32" t="inlineStr">
        <is>
          <t>アパレルアイテムのボディタイプの説明を入力します。これはオプションの属性です。利用可能な場合のみ入力してください。</t>
        </is>
      </c>
      <c r="E49" s="32" t="inlineStr">
        <is>
          <t>Slim, Regular, Plus</t>
        </is>
      </c>
      <c r="F49" s="32" t="inlineStr">
        <is>
          <t>条件付きで必須</t>
        </is>
      </c>
    </row>
    <row r="50" ht="12.75" customHeight="1">
      <c r="A50" s="36" t="n"/>
      <c r="B50" s="32" t="inlineStr">
        <is>
          <t>apparel_size[marketplace_id=A1VC38T7YXB528]#1.height_type</t>
        </is>
      </c>
      <c r="C50" s="32" t="inlineStr">
        <is>
          <t>アパレルサイズの身長タイプ</t>
        </is>
      </c>
      <c r="D50" s="32" t="inlineStr">
        <is>
          <t>アパレルアイテムの身長タイプの説明を入力してください。これは任意の属性です。利用可能な場合のみ入力してください。</t>
        </is>
      </c>
      <c r="E50" s="32" t="inlineStr">
        <is>
          <t>Short, P, R, T</t>
        </is>
      </c>
      <c r="F50" s="32" t="inlineStr">
        <is>
          <t>条件付きで必須</t>
        </is>
      </c>
    </row>
    <row r="51" ht="12.75" customHeight="1">
      <c r="A51" s="36" t="n"/>
      <c r="B51" s="32" t="inlineStr">
        <is>
          <t>material[marketplace_id=A1VC38T7YXB528][language_tag=ja_JP]#1.value</t>
        </is>
      </c>
      <c r="C51" s="32" t="inlineStr">
        <is>
          <t>素材</t>
        </is>
      </c>
      <c r="D51" s="32" t="inlineStr">
        <is>
          <t>商品に使用されている素材をプルダウンから選択してください</t>
        </is>
      </c>
      <c r="E51" s="32" t="inlineStr">
        <is>
          <t>プラスチック</t>
        </is>
      </c>
      <c r="F51" s="32" t="inlineStr">
        <is>
          <t>推奨</t>
        </is>
      </c>
    </row>
    <row r="52" ht="12.75" customHeight="1">
      <c r="A52" s="36" t="n"/>
      <c r="B52" s="32" t="inlineStr">
        <is>
          <t>fabric_type[marketplace_id=A1VC38T7YXB528][language_tag=ja_JP]#1.value</t>
        </is>
      </c>
      <c r="C52" s="32" t="inlineStr">
        <is>
          <t>素材構成</t>
        </is>
      </c>
      <c r="D52" s="32" t="inlineStr">
        <is>
          <t>すべてのファブリックを「,」で区切って一覧表示してください。構成比率（%）で示してください。必ず「竹」の代わりに「ビスコース」または「レーヨン」を、大豆には「アズロン」を追加してください</t>
        </is>
      </c>
      <c r="E52" s="32" t="inlineStr">
        <is>
          <t>60% コットン, 40% ポリエステル</t>
        </is>
      </c>
      <c r="F52" s="33" t="inlineStr">
        <is>
          <t>必須</t>
        </is>
      </c>
    </row>
    <row r="53" ht="12.75" customHeight="1">
      <c r="A53" s="36" t="n"/>
      <c r="B53" s="32" t="inlineStr">
        <is>
          <t>lining_description[marketplace_id=A1VC38T7YXB528][language_tag=ja_JP]#1.value</t>
        </is>
      </c>
      <c r="C53" s="32" t="inlineStr">
        <is>
          <t>裏地のタイプ</t>
        </is>
      </c>
      <c r="D53" s="32" t="inlineStr">
        <is>
          <t>商品の裏地の素材をプルダウンから選択してください</t>
        </is>
      </c>
      <c r="E53" s="32" t="inlineStr">
        <is>
          <t>メッシュ、フリース</t>
        </is>
      </c>
      <c r="F53" s="32" t="inlineStr">
        <is>
          <t>推奨</t>
        </is>
      </c>
    </row>
    <row r="54" ht="12.75" customHeight="1">
      <c r="A54" s="36" t="n"/>
      <c r="B54" s="32" t="inlineStr">
        <is>
          <t>number_of_items[marketplace_id=A1VC38T7YXB528]#1.value</t>
        </is>
      </c>
      <c r="C54" s="32" t="inlineStr">
        <is>
          <t>商品の入数</t>
        </is>
      </c>
      <c r="D54" s="32" t="inlineStr">
        <is>
          <t>梱包数やパック数、入れ物数を入力してください。</t>
        </is>
      </c>
      <c r="E54" s="32" t="inlineStr">
        <is>
          <t>5</t>
        </is>
      </c>
      <c r="F54" s="33" t="inlineStr">
        <is>
          <t>条件付きで必須</t>
        </is>
      </c>
    </row>
    <row r="55" ht="12.75" customHeight="1">
      <c r="A55" s="36" t="n"/>
      <c r="B55" s="32" t="inlineStr">
        <is>
          <t>item_package_quantity[marketplace_id=A1VC38T7YXB528]#1.value</t>
        </is>
      </c>
      <c r="C55" s="32" t="inlineStr">
        <is>
          <t>内包数量</t>
        </is>
      </c>
      <c r="D55" s="32" t="inlineStr">
        <is>
          <t>商品の一部として販売されるパッケージ数を入力する。5箱1セット（1箱100個のペーパークリップが入っている）のASINの場合内包数量＝5となる</t>
        </is>
      </c>
      <c r="E55" s="32" t="inlineStr">
        <is>
          <t>1</t>
        </is>
      </c>
      <c r="F55" s="32" t="inlineStr">
        <is>
          <t>オプション</t>
        </is>
      </c>
    </row>
    <row r="56" ht="12.75" customHeight="1">
      <c r="A56" s="36" t="n"/>
      <c r="B56" s="32" t="inlineStr">
        <is>
          <t>water_resistance_level[marketplace_id=A1VC38T7YXB528]#1.value</t>
        </is>
      </c>
      <c r="C56" s="32" t="inlineStr">
        <is>
          <t>耐水レベル</t>
        </is>
      </c>
      <c r="D56" s="32" t="inlineStr">
        <is>
          <t>商品の耐水性の度合いを入力してください。</t>
        </is>
      </c>
      <c r="E56" s="32" t="inlineStr">
        <is>
          <t>防水、耐水性なし</t>
        </is>
      </c>
      <c r="F56" s="32" t="inlineStr">
        <is>
          <t>オプション</t>
        </is>
      </c>
    </row>
    <row r="57" ht="12.75" customHeight="1">
      <c r="A57" s="36" t="n"/>
      <c r="B57" s="32" t="inlineStr">
        <is>
          <t>special_size_type[marketplace_id=A1VC38T7YXB528][language_tag=ja_JP]#1.value</t>
        </is>
      </c>
      <c r="C57" s="32" t="inlineStr">
        <is>
          <t>詳細サイズ</t>
        </is>
      </c>
      <c r="D57" s="32" t="inlineStr">
        <is>
          <t>品目の特殊なサイズの種類を指定する</t>
        </is>
      </c>
      <c r="E57" s="32" t="inlineStr">
        <is>
          <t>男子（大柄）</t>
        </is>
      </c>
      <c r="F57" s="33" t="inlineStr">
        <is>
          <t>条件付きで必須</t>
        </is>
      </c>
    </row>
    <row r="58" ht="12.75" customHeight="1">
      <c r="A58" s="36" t="n"/>
      <c r="B58" s="32" t="inlineStr">
        <is>
          <t>color[marketplace_id=A1VC38T7YXB528][language_tag=ja_JP]#1.standardized_values#1</t>
        </is>
      </c>
      <c r="C58" s="32" t="inlineStr">
        <is>
          <t>色の大分類</t>
        </is>
      </c>
      <c r="D58" s="32" t="inlineStr">
        <is>
          <t>商品の主要な色をプルダウンから選択してください</t>
        </is>
      </c>
      <c r="E58" s="32" t="inlineStr">
        <is>
          <t>赤</t>
        </is>
      </c>
      <c r="F58" s="32" t="inlineStr">
        <is>
          <t>条件付きで必須</t>
        </is>
      </c>
    </row>
    <row r="59" ht="12.75" customHeight="1">
      <c r="A59" s="36" t="n"/>
      <c r="B59" s="32" t="inlineStr">
        <is>
          <t>color[marketplace_id=A1VC38T7YXB528][language_tag=ja_JP]#1.value</t>
        </is>
      </c>
      <c r="C59" s="32" t="inlineStr">
        <is>
          <t>色</t>
        </is>
      </c>
      <c r="D59" s="32" t="inlineStr">
        <is>
          <t>商品のカラーを入力してください</t>
        </is>
      </c>
      <c r="E59" s="32" t="inlineStr">
        <is>
          <t>レッド</t>
        </is>
      </c>
      <c r="F59" s="32" t="inlineStr">
        <is>
          <t>条件付きで必須</t>
        </is>
      </c>
    </row>
    <row r="60" ht="12.75" customHeight="1">
      <c r="A60" s="36" t="n"/>
      <c r="B60" s="32" t="inlineStr">
        <is>
          <t>item_length_description[marketplace_id=A1VC38T7YXB528][language_tag=ja_JP]#1.value</t>
        </is>
      </c>
      <c r="C60" s="32" t="inlineStr">
        <is>
          <t>商品の長さの説明</t>
        </is>
      </c>
      <c r="D60" s="32" t="inlineStr">
        <is>
          <t>品目の長さについて、テキストで説明を入力します。長さとは通常、品目の長い方の寸法または垂直方向の寸法を指します。</t>
        </is>
      </c>
      <c r="E60" s="32" t="inlineStr">
        <is>
          <t>ミニ、膝丈</t>
        </is>
      </c>
      <c r="F60" s="32" t="inlineStr">
        <is>
          <t>推奨</t>
        </is>
      </c>
    </row>
    <row r="61" ht="12.75" customHeight="1">
      <c r="A61" s="36" t="n"/>
      <c r="B61" s="32" t="inlineStr">
        <is>
          <t>part_number[marketplace_id=A1VC38T7YXB528]#1.value</t>
        </is>
      </c>
      <c r="C61" s="32" t="inlineStr">
        <is>
          <t>メーカー型番</t>
        </is>
      </c>
      <c r="D61" s="32" t="inlineStr">
        <is>
          <t>パーツ番号を入力してください。パーツ番号がなければ型番・品番を入力してください</t>
        </is>
      </c>
      <c r="E61" s="32" t="inlineStr">
        <is>
          <t>RIV001</t>
        </is>
      </c>
      <c r="F61" s="32" t="inlineStr">
        <is>
          <t>オプション</t>
        </is>
      </c>
    </row>
    <row r="62" ht="12.75" customHeight="1">
      <c r="A62" s="36" t="n"/>
      <c r="B62" s="32" t="inlineStr">
        <is>
          <t>theme[marketplace_id=A1VC38T7YXB528][language_tag=ja_JP]#1.value</t>
        </is>
      </c>
      <c r="C62" s="32" t="inlineStr">
        <is>
          <t>テーマ</t>
        </is>
      </c>
      <c r="D62" s="32" t="inlineStr">
        <is>
          <t>商品の中心となるハイレベルなテーマ、コンセプト、トピック、モチーフ、アイデアを入力してください。</t>
        </is>
      </c>
      <c r="E62" s="32" t="inlineStr">
        <is>
          <t>コミック、スポーツ、映画</t>
        </is>
      </c>
      <c r="F62" s="32" t="inlineStr">
        <is>
          <t>オプション</t>
        </is>
      </c>
    </row>
    <row r="63" ht="12.75" customHeight="1">
      <c r="A63" s="36" t="n"/>
      <c r="B63" s="32" t="inlineStr">
        <is>
          <t>fit_type[marketplace_id=A1VC38T7YXB528][language_tag=ja_JP]#1.value</t>
        </is>
      </c>
      <c r="C63" s="32" t="inlineStr">
        <is>
          <t>フィットタイプ</t>
        </is>
      </c>
      <c r="D63" s="32" t="inlineStr">
        <is>
          <t>商品のフィットタイプを明記する。</t>
        </is>
      </c>
      <c r="E63" s="32" t="inlineStr">
        <is>
          <t>リラックス</t>
        </is>
      </c>
      <c r="F63" s="32" t="inlineStr">
        <is>
          <t>推奨</t>
        </is>
      </c>
    </row>
    <row r="64" ht="12.75" customHeight="1">
      <c r="A64" s="36" t="n"/>
      <c r="B64" s="32" t="inlineStr">
        <is>
          <t>leg[marketplace_id=A1VC38T7YXB528]#1.length#1.decimal_value</t>
        </is>
      </c>
      <c r="C64" s="32" t="inlineStr">
        <is>
          <t>脚長（10進値）</t>
        </is>
      </c>
      <c r="D64" s="32" t="inlineStr">
        <is>
          <t>脚長</t>
        </is>
      </c>
      <c r="E64" s="32" t="inlineStr">
        <is>
          <t>1/16インチ、0.161インチ、2.6mm</t>
        </is>
      </c>
      <c r="F64" s="32" t="inlineStr">
        <is>
          <t>オプション</t>
        </is>
      </c>
    </row>
    <row r="65" ht="12.75" customHeight="1">
      <c r="A65" s="36" t="n"/>
      <c r="B65" s="32" t="inlineStr">
        <is>
          <t>leg[marketplace_id=A1VC38T7YXB528]#1.length#1.unit</t>
        </is>
      </c>
      <c r="C65" s="32" t="inlineStr">
        <is>
          <t>片脚の単位</t>
        </is>
      </c>
      <c r="D65" s="32" t="inlineStr">
        <is>
          <t>対応する単位を指定する</t>
        </is>
      </c>
      <c r="E65" s="32" t="inlineStr">
        <is>
          <t>センチメートル、ミリメートル、メートル</t>
        </is>
      </c>
      <c r="F65" s="32" t="inlineStr">
        <is>
          <t>オプション</t>
        </is>
      </c>
    </row>
    <row r="66" ht="12.75" customHeight="1">
      <c r="A66" s="36" t="n"/>
      <c r="B66" s="32" t="inlineStr">
        <is>
          <t>pocket_description[marketplace_id=A1VC38T7YXB528][language_tag=ja_JP]#1.value</t>
        </is>
      </c>
      <c r="C66" s="32" t="inlineStr">
        <is>
          <t>ポケットタイプ</t>
        </is>
      </c>
      <c r="D66" s="32" t="inlineStr">
        <is>
          <t>商品のポケットタイプをプルダウンから選択してください</t>
        </is>
      </c>
      <c r="E66" s="32" t="inlineStr">
        <is>
          <t>ベーシック5ポケット</t>
        </is>
      </c>
      <c r="F66" s="32" t="inlineStr">
        <is>
          <t>推奨</t>
        </is>
      </c>
    </row>
    <row r="67" ht="12.75" customHeight="1">
      <c r="A67" s="36" t="n"/>
      <c r="B67" s="32" t="inlineStr">
        <is>
          <t>care_instructions[marketplace_id=A1VC38T7YXB528][language_tag=ja_JP]#1.value</t>
        </is>
      </c>
      <c r="C67" s="32" t="inlineStr">
        <is>
          <t>お手入れ方法</t>
        </is>
      </c>
      <c r="D67" s="32" t="inlineStr">
        <is>
          <t>商品のお手入れ方法を入力してください</t>
        </is>
      </c>
      <c r="E67" s="32" t="inlineStr">
        <is>
          <t>洗濯機洗い</t>
        </is>
      </c>
      <c r="F67" s="33" t="inlineStr">
        <is>
          <t>条件付きで必須</t>
        </is>
      </c>
    </row>
    <row r="68" ht="12.75" customHeight="1">
      <c r="A68" s="36" t="n"/>
      <c r="B68" s="32" t="inlineStr">
        <is>
          <t>distribution_designation[marketplace_id=A1VC38T7YXB528]#1.value</t>
        </is>
      </c>
      <c r="C68" s="32" t="inlineStr">
        <is>
          <t>輸入種別</t>
        </is>
      </c>
      <c r="D68" s="32" t="inlineStr">
        <is>
          <t>商品が日本で並行輸入品として販売される場合に次の値を入力：並行輸入</t>
        </is>
      </c>
      <c r="E68" s="32" t="inlineStr">
        <is>
          <t>正規品、並行輸入</t>
        </is>
      </c>
      <c r="F68" s="33" t="inlineStr">
        <is>
          <t>条件付きで必須</t>
        </is>
      </c>
    </row>
    <row r="69" ht="12.75" customHeight="1">
      <c r="A69" s="36" t="n"/>
      <c r="B69" s="32" t="inlineStr">
        <is>
          <t>is_exclusive_product[marketplace_id=A1VC38T7YXB528]#1.value</t>
        </is>
      </c>
      <c r="C69" s="32" t="inlineStr">
        <is>
          <t>この商品はAmazon.co.jp限定商品ですか？</t>
        </is>
      </c>
      <c r="D69" s="32" t="inlineStr">
        <is>
          <t>商品がAmazon限定商品の場合は「はい」、そうでない場合は「いいえ」を選択してください</t>
        </is>
      </c>
      <c r="E69" s="32" t="inlineStr">
        <is>
          <t>はい、いいえ</t>
        </is>
      </c>
      <c r="F69" s="33" t="inlineStr">
        <is>
          <t>条件付きで必須</t>
        </is>
      </c>
    </row>
    <row r="70" ht="12.75" customHeight="1">
      <c r="A70" s="36" t="n"/>
      <c r="B70" s="32" t="inlineStr">
        <is>
          <t>pattern[marketplace_id=A1VC38T7YXB528][language_tag=ja_JP]#1.value</t>
        </is>
      </c>
      <c r="C70" s="32" t="inlineStr">
        <is>
          <t>パターン</t>
        </is>
      </c>
      <c r="D70" s="32" t="inlineStr">
        <is>
          <t>商品で最も目立ち、繰り返し使用されている装飾デザインを入力してください。</t>
        </is>
      </c>
      <c r="E70" s="32" t="inlineStr">
        <is>
          <t>花柄、幾何学模様、水玉模様</t>
        </is>
      </c>
      <c r="F70" s="32" t="inlineStr">
        <is>
          <t>推奨</t>
        </is>
      </c>
    </row>
    <row r="71" ht="12.75" customHeight="1">
      <c r="A71" s="36" t="n"/>
      <c r="B71" s="32" t="inlineStr">
        <is>
          <t>unit_count[marketplace_id=A1VC38T7YXB528]#1.value</t>
        </is>
      </c>
      <c r="C71" s="32" t="inlineStr">
        <is>
          <t>ユニット数</t>
        </is>
      </c>
      <c r="D71" s="32" t="inlineStr">
        <is>
          <t>パッケージ・箱・セットに含まれる商品のバラ入り数、もしくは内容量を入力してください。</t>
        </is>
      </c>
      <c r="E71" s="32" t="inlineStr">
        <is>
          <t>500, 24</t>
        </is>
      </c>
      <c r="F71" s="32" t="inlineStr">
        <is>
          <t>オプション</t>
        </is>
      </c>
    </row>
    <row r="72" ht="12.75" customHeight="1">
      <c r="A72" s="36" t="n"/>
      <c r="B72" s="32" t="inlineStr">
        <is>
          <t>unit_count[marketplace_id=A1VC38T7YXB528]#1.type[language_tag=ja_JP].value</t>
        </is>
      </c>
      <c r="C72" s="32" t="inlineStr">
        <is>
          <t>ユニット数のタイプ</t>
        </is>
      </c>
      <c r="D72"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72" s="32" t="inlineStr">
        <is>
          <t>ml, 本, 個</t>
        </is>
      </c>
      <c r="F72" s="32" t="inlineStr">
        <is>
          <t>オプション</t>
        </is>
      </c>
    </row>
    <row r="73" ht="12.75" customHeight="1">
      <c r="A73" s="36" t="n"/>
      <c r="B73" s="32" t="inlineStr">
        <is>
          <t>product_site_launch_date[marketplace_id=A1VC38T7YXB528]#1.value</t>
        </is>
      </c>
      <c r="C73" s="32" t="inlineStr">
        <is>
          <t>情報解禁日(年/月/日)YYYY/MM/DD</t>
        </is>
      </c>
      <c r="D73" s="32" t="inlineStr">
        <is>
          <t>アマゾンのウェブサイト上で商品詳細ページ、検索に詳細を表示させる日をYYYY/MM/DD形式で入力する</t>
        </is>
      </c>
      <c r="E73" s="32" t="inlineStr">
        <is>
          <t>2023-11-04</t>
        </is>
      </c>
      <c r="F73" s="32" t="inlineStr">
        <is>
          <t>オプション</t>
        </is>
      </c>
    </row>
    <row r="74" ht="12.75" customHeight="1">
      <c r="A74" s="36" t="n"/>
      <c r="B74" s="32" t="inlineStr">
        <is>
          <t>sport_type[marketplace_id=A1VC38T7YXB528][language_tag=ja_JP]#1.value</t>
        </is>
      </c>
      <c r="C74" s="32" t="inlineStr">
        <is>
          <t>スポーツタイプ</t>
        </is>
      </c>
      <c r="D74" s="32" t="inlineStr">
        <is>
          <t>商品の使用用途に適したスポーツをプルダウンから選択してください</t>
        </is>
      </c>
      <c r="E74" s="32" t="inlineStr">
        <is>
          <t>スノーボード</t>
        </is>
      </c>
      <c r="F74" s="32" t="inlineStr">
        <is>
          <t>推奨</t>
        </is>
      </c>
    </row>
    <row r="75" ht="12.75" customHeight="1">
      <c r="A75" s="36" t="n"/>
      <c r="B75" s="32" t="inlineStr">
        <is>
          <t>league_name[marketplace_id=A1VC38T7YXB528][language_tag=ja_JP]#1.value</t>
        </is>
      </c>
      <c r="C75" s="32" t="inlineStr">
        <is>
          <t>リーグ名</t>
        </is>
      </c>
      <c r="D75" s="32" t="inlineStr">
        <is>
          <t>この商品と関連するリーグ名を入力する。</t>
        </is>
      </c>
      <c r="E75" s="32" t="inlineStr">
        <is>
          <t>MLB、NBA</t>
        </is>
      </c>
      <c r="F75" s="32" t="inlineStr">
        <is>
          <t>推奨</t>
        </is>
      </c>
    </row>
    <row r="76" ht="12.75" customHeight="1">
      <c r="A76" s="36" t="n"/>
      <c r="B76" s="32" t="inlineStr">
        <is>
          <t>team_name[marketplace_id=A1VC38T7YXB528][language_tag=ja_JP]#1.value</t>
        </is>
      </c>
      <c r="C76" s="32" t="inlineStr">
        <is>
          <t>チーム名</t>
        </is>
      </c>
      <c r="D76" s="32" t="inlineStr">
        <is>
          <t>この商品のチーム名を入力してください</t>
        </is>
      </c>
      <c r="E76" s="32" t="inlineStr">
        <is>
          <t>シアトル・シーホークス、ウィスコンシン・バジャーズ</t>
        </is>
      </c>
      <c r="F76" s="33" t="inlineStr">
        <is>
          <t>条件付きで必須</t>
        </is>
      </c>
    </row>
    <row r="77" ht="12.75" customHeight="1">
      <c r="A77" s="36" t="n"/>
      <c r="B77" s="32" t="inlineStr">
        <is>
          <t>athlete[marketplace_id=A1VC38T7YXB528][language_tag=ja_JP]#1.value</t>
        </is>
      </c>
      <c r="C77" s="32" t="inlineStr">
        <is>
          <t>アスリート</t>
        </is>
      </c>
      <c r="D77" s="32" t="inlineStr">
        <is>
          <t>商品のデザイン、推奨、またはブランディングに関連するスポーツ選手の名前を入力してください。</t>
        </is>
      </c>
      <c r="E77" s="32" t="inlineStr">
        <is>
          <t>ロジャー・フェデラー、八村塁</t>
        </is>
      </c>
      <c r="F77" s="33" t="inlineStr">
        <is>
          <t>条件付きで必須</t>
        </is>
      </c>
    </row>
    <row r="78" ht="12.75" customHeight="1">
      <c r="A78" s="36" t="n"/>
      <c r="B78" s="32" t="inlineStr">
        <is>
          <t>chest[marketplace_id=A1VC38T7YXB528]#1.size#1.value</t>
        </is>
      </c>
      <c r="C78" s="32" t="inlineStr">
        <is>
          <t>チェストサイズ</t>
        </is>
      </c>
      <c r="D78" s="32" t="inlineStr">
        <is>
          <t>商品のチェストサイズをすべて入力する</t>
        </is>
      </c>
      <c r="E78" s="32" t="inlineStr">
        <is>
          <t>5.5、75、28.6</t>
        </is>
      </c>
      <c r="F78" s="32" t="inlineStr">
        <is>
          <t>推奨</t>
        </is>
      </c>
    </row>
    <row r="79" ht="12.75" customHeight="1">
      <c r="A79" s="36" t="n"/>
      <c r="B79" s="32" t="inlineStr">
        <is>
          <t>chest[marketplace_id=A1VC38T7YXB528]#1.size#1.unit</t>
        </is>
      </c>
      <c r="C79" s="32" t="inlineStr">
        <is>
          <t>チェストサイズの単位</t>
        </is>
      </c>
      <c r="D79" s="32" t="inlineStr">
        <is>
          <t>対応する単位をプルダウンから選択してください</t>
        </is>
      </c>
      <c r="E79" s="32" t="inlineStr">
        <is>
          <t>インチ、メートル、cm</t>
        </is>
      </c>
      <c r="F79" s="32" t="inlineStr">
        <is>
          <t>推奨</t>
        </is>
      </c>
    </row>
    <row r="80" ht="12.75" customHeight="1">
      <c r="A80" s="36" t="n"/>
      <c r="B80" s="32" t="inlineStr">
        <is>
          <t>embellishment_feature[marketplace_id=A1VC38T7YXB528][language_tag=ja_JP]#1.value</t>
        </is>
      </c>
      <c r="C80" s="32" t="inlineStr">
        <is>
          <t>装飾機能</t>
        </is>
      </c>
      <c r="D80" s="32" t="inlineStr">
        <is>
          <t>商品に装飾目的で付属しているものを説明する</t>
        </is>
      </c>
      <c r="E80" s="32" t="inlineStr">
        <is>
          <t>バックル、切抜き細工、蝶結び、コントラストステッチ</t>
        </is>
      </c>
      <c r="F80" s="32" t="inlineStr">
        <is>
          <t>オプション</t>
        </is>
      </c>
    </row>
    <row r="81" ht="12.75" customHeight="1">
      <c r="A81" s="36" t="n"/>
      <c r="B81" s="32" t="inlineStr">
        <is>
          <t>waist[marketplace_id=A1VC38T7YXB528]#1.style[language_tag=ja_JP]#1.value</t>
        </is>
      </c>
      <c r="C81" s="32" t="inlineStr">
        <is>
          <t>ウエストのスタイル</t>
        </is>
      </c>
      <c r="D81" s="32" t="inlineStr">
        <is>
          <t>DRESS, OUTERWEAR, PANTS, SHORT, SKIRT, SUITの場合利用</t>
        </is>
      </c>
      <c r="E81" s="32" t="inlineStr">
        <is>
          <t>クロス、ハイ、ローライズ</t>
        </is>
      </c>
      <c r="F81" s="32" t="inlineStr">
        <is>
          <t>オプション</t>
        </is>
      </c>
    </row>
    <row r="82" ht="12.75" customHeight="1">
      <c r="A82" s="36" t="n"/>
      <c r="B82" s="32" t="inlineStr">
        <is>
          <t>waist[marketplace_id=A1VC38T7YXB528]#1.width#1.value</t>
        </is>
      </c>
      <c r="C82" s="32" t="inlineStr">
        <is>
          <t>ウエスト幅</t>
        </is>
      </c>
      <c r="D82" s="32" t="inlineStr">
        <is>
          <t>品目のウェスト幅。</t>
        </is>
      </c>
      <c r="E82" s="32" t="inlineStr">
        <is>
          <t>248.00 mm, 10.00 inches</t>
        </is>
      </c>
      <c r="F82" s="32" t="inlineStr">
        <is>
          <t>オプション</t>
        </is>
      </c>
    </row>
    <row r="83" ht="12.75" customHeight="1">
      <c r="A83" s="36" t="n"/>
      <c r="B83" s="32" t="inlineStr">
        <is>
          <t>waist[marketplace_id=A1VC38T7YXB528]#1.width#1.unit</t>
        </is>
      </c>
      <c r="C83" s="32" t="inlineStr">
        <is>
          <t>ウエスト幅</t>
        </is>
      </c>
      <c r="D83" s="32" t="inlineStr">
        <is>
          <t>Inches</t>
        </is>
      </c>
      <c r="E83" s="32" t="inlineStr">
        <is>
          <t>Inches</t>
        </is>
      </c>
      <c r="F83" s="32" t="inlineStr">
        <is>
          <t>オプション</t>
        </is>
      </c>
    </row>
    <row r="84" ht="12.75" customHeight="1">
      <c r="A84" s="36" t="n"/>
      <c r="B84" s="32" t="inlineStr">
        <is>
          <t>seasons[marketplace_id=A1VC38T7YXB528][language_tag=ja_JP]#1.value</t>
        </is>
      </c>
      <c r="C84" s="32" t="inlineStr">
        <is>
          <t>シーズン</t>
        </is>
      </c>
      <c r="D84" s="32" t="inlineStr">
        <is>
          <t>商品の着用に最も適した季節を入力してください。</t>
        </is>
      </c>
      <c r="E84" s="32" t="inlineStr">
        <is>
          <t>夏</t>
        </is>
      </c>
      <c r="F84" s="32" t="inlineStr">
        <is>
          <t>推奨</t>
        </is>
      </c>
    </row>
    <row r="85" ht="12.75" customHeight="1">
      <c r="A85" s="36" t="n"/>
      <c r="B85" s="32" t="inlineStr">
        <is>
          <t>number_of_pockets[marketplace_id=A1VC38T7YXB528]#1.value</t>
        </is>
      </c>
      <c r="C85" s="32" t="inlineStr">
        <is>
          <t>ポケット数</t>
        </is>
      </c>
      <c r="D85" s="32" t="inlineStr">
        <is>
          <t>ポケットの数を入力する</t>
        </is>
      </c>
      <c r="E85" s="32" t="inlineStr">
        <is>
          <t>2</t>
        </is>
      </c>
      <c r="F85" s="32" t="inlineStr">
        <is>
          <t>オプション</t>
        </is>
      </c>
    </row>
    <row r="86" ht="12.75" customHeight="1">
      <c r="A86" s="36" t="n"/>
      <c r="B86" s="32" t="inlineStr">
        <is>
          <t>sleeve[marketplace_id=A1VC38T7YXB528]#1.length_description#1.value</t>
        </is>
      </c>
      <c r="C86" s="32" t="inlineStr">
        <is>
          <t>袖丈の説明</t>
        </is>
      </c>
      <c r="D86" s="32" t="inlineStr">
        <is>
          <t>衣料品の袖丈に関する説明を入力します。</t>
        </is>
      </c>
      <c r="E86" s="32" t="inlineStr">
        <is>
          <t>ノースリーブ</t>
        </is>
      </c>
      <c r="F86" s="32" t="inlineStr">
        <is>
          <t>オプション</t>
        </is>
      </c>
    </row>
    <row r="87" ht="12.75" customHeight="1">
      <c r="A87" s="36" t="n"/>
      <c r="B87" s="32" t="inlineStr">
        <is>
          <t>sleeve[marketplace_id=A1VC38T7YXB528]#1.type[language_tag=ja_JP]#1.value</t>
        </is>
      </c>
      <c r="C87" s="32" t="inlineStr">
        <is>
          <t>袖のタイプ</t>
        </is>
      </c>
      <c r="D87" s="32" t="inlineStr">
        <is>
          <t>商品の袖タイプをプルダウンから選択してください</t>
        </is>
      </c>
      <c r="E87" s="32" t="inlineStr">
        <is>
          <t>キャップスリーブ</t>
        </is>
      </c>
      <c r="F87" s="32" t="inlineStr">
        <is>
          <t>推奨</t>
        </is>
      </c>
    </row>
    <row r="88" ht="12.75" customHeight="1">
      <c r="A88" s="36" t="n"/>
      <c r="B88" s="32" t="inlineStr">
        <is>
          <t>closure[marketplace_id=A1VC38T7YXB528]#1.type[language_tag=ja_JP]#1.value</t>
        </is>
      </c>
      <c r="C88" s="32" t="inlineStr">
        <is>
          <t>留め具の種類</t>
        </is>
      </c>
      <c r="D88" s="32" t="inlineStr">
        <is>
          <t>品目が使用するクロージャーメカニズムのタイプを入力してください。クロージングタイプは、ユーザーが品目を完全に着用、密閉、または閉じることができるようにします。</t>
        </is>
      </c>
      <c r="E88" s="32" t="inlineStr">
        <is>
          <t>かぎホック、トグル、ボタン</t>
        </is>
      </c>
      <c r="F88" s="33" t="inlineStr">
        <is>
          <t>条件付きで必須</t>
        </is>
      </c>
    </row>
    <row r="89" ht="12.75" customHeight="1">
      <c r="A89" s="36" t="n"/>
      <c r="B89" s="32" t="inlineStr">
        <is>
          <t>coat_silhouette_type[marketplace_id=A1VC38T7YXB528]#1.value</t>
        </is>
      </c>
      <c r="C89" s="32" t="inlineStr">
        <is>
          <t>コートシルエットタイプ</t>
        </is>
      </c>
      <c r="D89" s="32" t="inlineStr">
        <is>
          <t>コートのシルエットタイプを入力します。シルエットは、コートの一般的な形状とボディカバレッジを定義します。</t>
        </is>
      </c>
      <c r="E89" s="32" t="inlineStr">
        <is>
          <t>アノラック、アビエイター、ポンチョ</t>
        </is>
      </c>
      <c r="F89" s="32" t="inlineStr">
        <is>
          <t>推奨</t>
        </is>
      </c>
    </row>
    <row r="90" ht="12.75" customHeight="1">
      <c r="A90" s="36" t="n"/>
      <c r="B90" s="32" t="inlineStr">
        <is>
          <t>has_coat_weather_resistance[marketplace_id=A1VC38T7YXB528]#1.value</t>
        </is>
      </c>
      <c r="C90" s="32" t="inlineStr">
        <is>
          <t>コーティングの耐候性があります</t>
        </is>
      </c>
      <c r="D90" s="32" t="inlineStr">
        <is>
          <t>コートが雨、雪、風などの気象条件から保護するかどうか、耐性のある素材で作られているかを入力してください。</t>
        </is>
      </c>
      <c r="E90" s="32" t="inlineStr">
        <is>
          <t>はい、いいえ</t>
        </is>
      </c>
      <c r="F90" s="32" t="inlineStr">
        <is>
          <t>オプション</t>
        </is>
      </c>
    </row>
    <row r="91" ht="12.75" customHeight="1">
      <c r="A91" s="36" t="n"/>
      <c r="B91" s="32" t="inlineStr">
        <is>
          <t>coat_weather_protection[marketplace_id=A1VC38T7YXB528][language_tag=ja_JP]#1.value</t>
        </is>
      </c>
      <c r="C91" s="32" t="inlineStr">
        <is>
          <t>コート耐候性</t>
        </is>
      </c>
      <c r="D91" s="32" t="inlineStr">
        <is>
          <t>コートの防水性、防風性、アクティブな使用時の通気性など、商品の天候保護機能を入力してください。</t>
        </is>
      </c>
      <c r="E91" s="32" t="inlineStr">
        <is>
          <t>通気性、気候対応、ヘビーウェイト、断熱、軽量</t>
        </is>
      </c>
      <c r="F91" s="32" t="inlineStr">
        <is>
          <t>オプション</t>
        </is>
      </c>
    </row>
    <row r="92" ht="12.75" customHeight="1">
      <c r="A92" s="36" t="n"/>
      <c r="B92" s="32" t="inlineStr">
        <is>
          <t>climate_suitability[marketplace_id=A1VC38T7YXB528][language_tag=ja_JP]#1.value</t>
        </is>
      </c>
      <c r="C92" s="32" t="inlineStr">
        <is>
          <t>気候適性</t>
        </is>
      </c>
      <c r="D92" s="32" t="inlineStr">
        <is>
          <t>商品が設計された気象条件を入力してください。保温性と保護性能を示します。</t>
        </is>
      </c>
      <c r="E92" s="32" t="inlineStr">
        <is>
          <t>寒冷気候、極寒、極暑、温暖気候、暖かい気候</t>
        </is>
      </c>
      <c r="F92" s="32" t="inlineStr">
        <is>
          <t>オプション</t>
        </is>
      </c>
    </row>
    <row r="93" ht="12.75" customHeight="1">
      <c r="A93" s="36" t="n"/>
      <c r="B93" s="32" t="inlineStr">
        <is>
          <t>fabric_distressing[marketplace_id=A1VC38T7YXB528]#1.value</t>
        </is>
      </c>
      <c r="C93" s="32" t="inlineStr">
        <is>
          <t>生地のダメージ加工</t>
        </is>
      </c>
      <c r="D93" s="32" t="inlineStr">
        <is>
          <t>生地のダメージ加工方法（ウォッシュ加工、引っ掻き加工、シワ加工など、摩耗や破れを再現する加工方法）を入力してください。</t>
        </is>
      </c>
      <c r="E93" s="32" t="inlineStr">
        <is>
          <t>ストーンウォッシュ</t>
        </is>
      </c>
      <c r="F93" s="32" t="inlineStr">
        <is>
          <t>オプション</t>
        </is>
      </c>
    </row>
    <row r="94" ht="12.75" customHeight="1">
      <c r="A94" s="36" t="n"/>
      <c r="B94" s="32" t="inlineStr">
        <is>
          <t>apparel_fabric_weight_class[marketplace_id=A1VC38T7YXB528]#1.value</t>
        </is>
      </c>
      <c r="C94" s="32" t="inlineStr">
        <is>
          <t>アパレル生地の重量クラス</t>
        </is>
      </c>
      <c r="D94" s="32" t="inlineStr">
        <is>
          <t>アパレル生地の重さのクラスを入力してください。重さのクラスは、生地の厚さ、密度、または感触を指す業界用語です。</t>
        </is>
      </c>
      <c r="E94" s="32" t="inlineStr">
        <is>
          <t>軽量</t>
        </is>
      </c>
      <c r="F94" s="32" t="inlineStr">
        <is>
          <t>オプション</t>
        </is>
      </c>
    </row>
    <row r="95" ht="12.75" customHeight="1">
      <c r="A95" s="36" t="n"/>
      <c r="B95" s="32" t="inlineStr">
        <is>
          <t>garment_size_country[marketplace_id=A1VC38T7YXB528]#1.value</t>
        </is>
      </c>
      <c r="C95" s="32" t="inlineStr">
        <is>
          <t>衣服サイズの国</t>
        </is>
      </c>
      <c r="D95" s="32" t="inlineStr">
        <is>
          <t>衣服のブランドの原産国を入力してください。ブランドの原産国によって、その衣服に使用される初期のサイズ体系が決まります。</t>
        </is>
      </c>
      <c r="E95" s="32" t="inlineStr">
        <is>
          <t>ドイツ</t>
        </is>
      </c>
      <c r="F95" s="32" t="inlineStr">
        <is>
          <t>オプション</t>
        </is>
      </c>
    </row>
    <row r="96" ht="12.75" customHeight="1">
      <c r="A96" s="36" t="n"/>
      <c r="B96" s="32" t="inlineStr">
        <is>
          <t>shoulder_to_bottom_hem_length[marketplace_id=A1VC38T7YXB528]#1.value</t>
        </is>
      </c>
      <c r="C96" s="32" t="inlineStr">
        <is>
          <t>ショルダーから裾までの長さ</t>
        </is>
      </c>
      <c r="D96" s="32" t="inlineStr">
        <is>
          <t>肩の縫い目から衣服の裾までの垂直方向の長さを入力してください。</t>
        </is>
      </c>
      <c r="E96" s="32" t="inlineStr">
        <is>
          <t>30.75</t>
        </is>
      </c>
      <c r="F96" s="32" t="inlineStr">
        <is>
          <t>オプション</t>
        </is>
      </c>
    </row>
    <row r="97" ht="12.75" customHeight="1">
      <c r="A97" s="36" t="n"/>
      <c r="B97" s="32" t="inlineStr">
        <is>
          <t>shoulder_to_bottom_hem_length[marketplace_id=A1VC38T7YXB528]#1.unit</t>
        </is>
      </c>
      <c r="C97" s="32" t="inlineStr">
        <is>
          <t>ショルダーから裾までの長さの単位</t>
        </is>
      </c>
      <c r="D97" s="32" t="inlineStr">
        <is>
          <t>肩の縫い目から衣服の裾までの長さを示す際に使用される単位を入力してください。</t>
        </is>
      </c>
      <c r="E97" s="32" t="inlineStr">
        <is>
          <t>インチ</t>
        </is>
      </c>
      <c r="F97" s="32" t="inlineStr">
        <is>
          <t>オプション</t>
        </is>
      </c>
    </row>
    <row r="98" ht="12.75" customHeight="1">
      <c r="A98" s="36" t="n"/>
      <c r="B98" s="32" t="inlineStr">
        <is>
          <t>apparel_fabric_stretch[marketplace_id=A1VC38T7YXB528]#1.value</t>
        </is>
      </c>
      <c r="C98" s="32" t="inlineStr">
        <is>
          <t>アパレル生地の伸縮</t>
        </is>
      </c>
      <c r="D98" s="32" t="inlineStr">
        <is>
          <t>着用時にどの程度素材が伸びて回復するかを示す、生地の伸縮レベルを入力します。</t>
        </is>
      </c>
      <c r="E98" s="32" t="inlineStr">
        <is>
          <t>ストレッチ性低</t>
        </is>
      </c>
      <c r="F98" s="32" t="inlineStr">
        <is>
          <t>オプション</t>
        </is>
      </c>
    </row>
    <row r="99" ht="12.75" customHeight="1">
      <c r="A99" s="36" t="n"/>
      <c r="B99" s="32" t="inlineStr">
        <is>
          <t>fit_to_size_sentiment[marketplace_id=A1VC38T7YXB528][language_tag=ja_JP]#1.value</t>
        </is>
      </c>
      <c r="C99" s="32" t="inlineStr">
        <is>
          <t>サイズ感</t>
        </is>
      </c>
      <c r="D99" s="32" t="inlineStr">
        <is>
          <t>サイズの適合特性を入力してください。商品が実寸通りのサイズか、サイズ調整が必要かを示します。</t>
        </is>
      </c>
      <c r="E99" s="32" t="inlineStr">
        <is>
          <t>小さめ</t>
        </is>
      </c>
      <c r="F99" s="32" t="inlineStr">
        <is>
          <t>オプション</t>
        </is>
      </c>
    </row>
    <row r="100" ht="12.75" customHeight="1">
      <c r="A100" s="36" t="n"/>
      <c r="B100" s="32" t="inlineStr">
        <is>
          <t>collection_item[marketplace_id=A1VC38T7YXB528][language_tag=ja_JP]#1.value</t>
        </is>
      </c>
      <c r="C100" s="32" t="inlineStr">
        <is>
          <t>collection_item[marketplace_id=A1VC38T7YXB528][language_tag=ja_JP]#1.value</t>
        </is>
      </c>
      <c r="D100" s="32" t="inlineStr"/>
      <c r="E100" s="32" t="inlineStr"/>
      <c r="F100" s="33" t="inlineStr">
        <is>
          <t>条件付きで必須</t>
        </is>
      </c>
    </row>
    <row r="101" ht="12.75" customHeight="1">
      <c r="A101" s="36" t="n"/>
      <c r="B101" s="32" t="inlineStr">
        <is>
          <t>item_weight[marketplace_id=A1VC38T7YXB528]#1.value</t>
        </is>
      </c>
      <c r="C101" s="32" t="inlineStr">
        <is>
          <t>商品の重量</t>
        </is>
      </c>
      <c r="D101" s="32" t="inlineStr">
        <is>
          <t>商品の重量の数値を入力してください。(パッケージは含みません)</t>
        </is>
      </c>
      <c r="E101" s="32" t="inlineStr">
        <is>
          <t>30, 1.5</t>
        </is>
      </c>
      <c r="F101" s="32" t="inlineStr">
        <is>
          <t>オプション</t>
        </is>
      </c>
    </row>
    <row r="102" ht="12.75" customHeight="1">
      <c r="A102" s="36" t="n"/>
      <c r="B102" s="32" t="inlineStr">
        <is>
          <t>item_weight[marketplace_id=A1VC38T7YXB528]#1.unit</t>
        </is>
      </c>
      <c r="C102" s="32" t="inlineStr">
        <is>
          <t>商品の重量単位</t>
        </is>
      </c>
      <c r="D102" s="32" t="inlineStr">
        <is>
          <t>単位をプルダウンから選択してください</t>
        </is>
      </c>
      <c r="E102" s="32" t="inlineStr">
        <is>
          <t>グラム、キログラム</t>
        </is>
      </c>
      <c r="F102" s="32" t="inlineStr">
        <is>
          <t>オプション</t>
        </is>
      </c>
    </row>
    <row r="103" ht="12.75" customHeight="1">
      <c r="A103" s="36" t="n"/>
      <c r="B103" s="32" t="inlineStr">
        <is>
          <t>temperature_minimum[marketplace_id=A1VC38T7YXB528]#1.value</t>
        </is>
      </c>
      <c r="C103" s="32" t="inlineStr">
        <is>
          <t>最低温度</t>
        </is>
      </c>
      <c r="D103" s="32" t="inlineStr">
        <is>
          <t>ユーザーを保護しながら商品が耐えられる最低温度を入力してください。</t>
        </is>
      </c>
      <c r="E103" s="32" t="inlineStr">
        <is>
          <t>-40.0</t>
        </is>
      </c>
      <c r="F103" s="32" t="inlineStr">
        <is>
          <t>オプション</t>
        </is>
      </c>
    </row>
    <row r="104" ht="12.75" customHeight="1">
      <c r="A104" s="36" t="n"/>
      <c r="B104" s="32" t="inlineStr">
        <is>
          <t>temperature_minimum[marketplace_id=A1VC38T7YXB528]#1.unit</t>
        </is>
      </c>
      <c r="C104" s="32" t="inlineStr">
        <is>
          <t>最低温度単位</t>
        </is>
      </c>
      <c r="D104" s="32" t="inlineStr">
        <is>
          <t>商品が耐えられる最低温度測定値を示すために使用される対応する単位を入力してください。</t>
        </is>
      </c>
      <c r="E104" s="32" t="inlineStr">
        <is>
          <t>摂氏</t>
        </is>
      </c>
      <c r="F104" s="32" t="inlineStr">
        <is>
          <t>オプション</t>
        </is>
      </c>
    </row>
    <row r="105" ht="12.75" customHeight="1">
      <c r="A105" s="37" t="inlineStr">
        <is>
          <t>出品情報</t>
        </is>
      </c>
      <c r="F105" s="129" t="n"/>
    </row>
    <row r="106" ht="12.75" customHeight="1">
      <c r="A106" s="37" t="n"/>
      <c r="B106" s="32" t="inlineStr">
        <is>
          <t>skip_offer[marketplace_id=A1VC38T7YXB528]#1.value</t>
        </is>
      </c>
      <c r="C106" s="32" t="inlineStr">
        <is>
          <t>オファーをスキップ</t>
        </is>
      </c>
      <c r="D106" s="32" t="inlineStr">
        <is>
          <t>オファーをスキップすべきか、購入可能なオファーを作成すべきでないかを指定してください。値が「はい」の場合、オファーは作成されません。</t>
        </is>
      </c>
      <c r="E106" s="32" t="inlineStr">
        <is>
          <t>はい</t>
        </is>
      </c>
      <c r="F106" s="32" t="inlineStr">
        <is>
          <t>オプション</t>
        </is>
      </c>
    </row>
    <row r="107" ht="12.75" customHeight="1">
      <c r="A107" s="37" t="n"/>
      <c r="B107" s="32" t="inlineStr">
        <is>
          <t>condition_type[marketplace_id=A1VC38T7YXB528]#1.value</t>
        </is>
      </c>
      <c r="C107" s="32" t="inlineStr">
        <is>
          <t>商品の状態</t>
        </is>
      </c>
      <c r="D107" s="32" t="inlineStr">
        <is>
          <t>商品の実際の条件タイプを入力する</t>
        </is>
      </c>
      <c r="E107" s="32" t="inlineStr">
        <is>
          <t>新品</t>
        </is>
      </c>
      <c r="F107" s="33" t="inlineStr">
        <is>
          <t>条件付きで必須</t>
        </is>
      </c>
    </row>
    <row r="108" ht="12.75" customHeight="1">
      <c r="A108" s="37" t="n"/>
      <c r="B108" s="32" t="inlineStr">
        <is>
          <t>condition_note[marketplace_id=A1VC38T7YXB528][language_tag=ja_JP]#1.value</t>
        </is>
      </c>
      <c r="C108" s="32" t="inlineStr">
        <is>
          <t>提供条件に関する注記</t>
        </is>
      </c>
      <c r="D108" s="32" t="inlineStr">
        <is>
          <t>品目の実際の状態を説明する説明文を入力する</t>
        </is>
      </c>
      <c r="E108" s="32" t="inlineStr">
        <is>
          <t>左側のパネルに小さなへこみあり。</t>
        </is>
      </c>
      <c r="F108" s="32" t="inlineStr">
        <is>
          <t>オプション</t>
        </is>
      </c>
    </row>
    <row r="109" ht="12.75" customHeight="1">
      <c r="A109" s="37" t="n"/>
      <c r="B109" s="32" t="inlineStr">
        <is>
          <t>list_price[marketplace_id=A1VC38T7YXB528]#1.value</t>
        </is>
      </c>
      <c r="C109" s="32" t="inlineStr">
        <is>
          <t>税込みの参考価格</t>
        </is>
      </c>
      <c r="D109"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109" s="32" t="inlineStr">
        <is>
          <t>1950</t>
        </is>
      </c>
      <c r="F109" s="32" t="inlineStr">
        <is>
          <t>オプション</t>
        </is>
      </c>
    </row>
    <row r="110" ht="12.75" customHeight="1">
      <c r="A110" s="37" t="n"/>
      <c r="B110" s="32" t="inlineStr">
        <is>
          <t>product_tax_code#1.value</t>
        </is>
      </c>
      <c r="C110" s="32" t="inlineStr">
        <is>
          <t>商品タックスコード</t>
        </is>
      </c>
      <c r="D110" s="32" t="inlineStr">
        <is>
          <t>Amazon.comから提供された製品税コードを入力してください</t>
        </is>
      </c>
      <c r="E110" s="32" t="inlineStr">
        <is>
          <t>A_GEN_NOTAX</t>
        </is>
      </c>
      <c r="F110" s="32" t="inlineStr">
        <is>
          <t>オプション</t>
        </is>
      </c>
    </row>
    <row r="111" ht="12.75" customHeight="1">
      <c r="A111" s="37" t="n"/>
      <c r="B111" s="32" t="inlineStr">
        <is>
          <t>merchant_release_date[marketplace_id=A1VC38T7YXB528]#1.value</t>
        </is>
      </c>
      <c r="C111" s="32" t="inlineStr">
        <is>
          <t>予約商品の販売開始日</t>
        </is>
      </c>
      <c r="D111" s="32" t="inlineStr">
        <is>
          <t>(yyyy/mm/dd)</t>
        </is>
      </c>
      <c r="E111" s="32" t="inlineStr">
        <is>
          <t>2017-07-20</t>
        </is>
      </c>
      <c r="F111" s="32" t="inlineStr">
        <is>
          <t>オプション</t>
        </is>
      </c>
    </row>
    <row r="112" ht="12.75" customHeight="1">
      <c r="A112" s="37" t="n"/>
      <c r="B112" s="32" t="inlineStr">
        <is>
          <t>max_order_quantity[marketplace_id=A1VC38T7YXB528]#1.value</t>
        </is>
      </c>
      <c r="C112" s="32" t="inlineStr">
        <is>
          <t>最大注文可能個数</t>
        </is>
      </c>
      <c r="D112" s="32" t="inlineStr">
        <is>
          <t>正の整数</t>
        </is>
      </c>
      <c r="E112" s="32" t="inlineStr">
        <is>
          <t>20</t>
        </is>
      </c>
      <c r="F112" s="32" t="inlineStr">
        <is>
          <t>オプション</t>
        </is>
      </c>
    </row>
    <row r="113" ht="12.75" customHeight="1">
      <c r="A113" s="37" t="n"/>
      <c r="B113" s="32" t="inlineStr">
        <is>
          <t>gift_options[marketplace_id=A1VC38T7YXB528]#1.can_be_messaged</t>
        </is>
      </c>
      <c r="C113" s="32" t="inlineStr">
        <is>
          <t>ギフトメッセージ付きで提供可能です</t>
        </is>
      </c>
      <c r="D113" s="32" t="inlineStr">
        <is>
          <t>商品と一緒にギフトメッセージを印刷できる場合は、こちらにその旨を明記してください。  空白のままにすると、デフォルトの 'false’ になります。</t>
        </is>
      </c>
      <c r="E113" s="32" t="inlineStr">
        <is>
          <t>はい</t>
        </is>
      </c>
      <c r="F113" s="32" t="inlineStr">
        <is>
          <t>オプション</t>
        </is>
      </c>
    </row>
    <row r="114" ht="12.75" customHeight="1">
      <c r="A114" s="37" t="n"/>
      <c r="B114" s="32" t="inlineStr">
        <is>
          <t>gift_options[marketplace_id=A1VC38T7YXB528]#1.can_be_wrapped</t>
        </is>
      </c>
      <c r="C114" s="32" t="inlineStr">
        <is>
          <t>ギフト包装は利用できますか</t>
        </is>
      </c>
      <c r="D114" s="32" t="inlineStr">
        <is>
          <t>商品のギフト包装が可能な場合は、こちらにその旨を明記してください。  空白のままにすると、デフォルトの 'false’ になります。</t>
        </is>
      </c>
      <c r="E114" s="32" t="inlineStr">
        <is>
          <t>はい</t>
        </is>
      </c>
      <c r="F114" s="32" t="inlineStr">
        <is>
          <t>オプション</t>
        </is>
      </c>
    </row>
    <row r="115" ht="12.75" customHeight="1">
      <c r="A115" s="37" t="n"/>
      <c r="B115" s="32" t="inlineStr">
        <is>
          <t>main_offer_image_locator[marketplace_id=A1VC38T7YXB528]#1.media_location</t>
        </is>
      </c>
      <c r="C115" s="32" t="inlineStr">
        <is>
          <t>メイン画像の場所</t>
        </is>
      </c>
      <c r="D115" s="32" t="inlineStr">
        <is>
          <t>商品のメインとなるオファー固有の画像があるURL。</t>
        </is>
      </c>
      <c r="E115" s="32" t="inlineStr">
        <is>
          <t>http://www.companyname.com/images/1250.offer.jpg</t>
        </is>
      </c>
      <c r="F115" s="32" t="inlineStr">
        <is>
          <t>オプション</t>
        </is>
      </c>
    </row>
    <row r="116" ht="12.75" customHeight="1">
      <c r="A116" s="37" t="n"/>
      <c r="B116" s="32" t="inlineStr">
        <is>
          <t>other_offer_image_locator_1[marketplace_id=A1VC38T7YXB528]#1.media_location</t>
        </is>
      </c>
      <c r="C116" s="32" t="inlineStr">
        <is>
          <t>その他の画像の場所</t>
        </is>
      </c>
      <c r="D116" s="32" t="inlineStr">
        <is>
          <t>商品の追加画像のURL。これらの画像は、顧客が商品に関連する他のビューを見るためにクリックスルーした場合に詳細ページに表示されます。</t>
        </is>
      </c>
      <c r="E116" s="32" t="inlineStr">
        <is>
          <t>http://www.companyname.com/images/1250.other1.jpg</t>
        </is>
      </c>
      <c r="F116" s="32" t="inlineStr">
        <is>
          <t>オプション</t>
        </is>
      </c>
    </row>
    <row r="117" ht="12.75" customHeight="1">
      <c r="A117" s="37" t="n"/>
      <c r="B117" s="32" t="inlineStr">
        <is>
          <t>other_offer_image_locator_2[marketplace_id=A1VC38T7YXB528]#1.media_location</t>
        </is>
      </c>
      <c r="C117" s="32" t="inlineStr">
        <is>
          <t>その他の画像の場所</t>
        </is>
      </c>
      <c r="D117" s="32" t="inlineStr">
        <is>
          <t>商品の追加画像のURL。これらの画像は、顧客が商品に関連する他のビューを見るためにクリックスルーした場合に詳細ページに表示されます。</t>
        </is>
      </c>
      <c r="E117" s="32" t="inlineStr">
        <is>
          <t>http://www.companyname.com/images/1250.other1.jpg</t>
        </is>
      </c>
      <c r="F117" s="32" t="inlineStr">
        <is>
          <t>オプション</t>
        </is>
      </c>
    </row>
    <row r="118" ht="12.75" customHeight="1">
      <c r="A118" s="37" t="n"/>
      <c r="B118" s="32" t="inlineStr">
        <is>
          <t>other_offer_image_locator_3[marketplace_id=A1VC38T7YXB528]#1.media_location</t>
        </is>
      </c>
      <c r="C118" s="32" t="inlineStr">
        <is>
          <t>その他の画像の場所</t>
        </is>
      </c>
      <c r="D118" s="32" t="inlineStr">
        <is>
          <t>商品の追加画像のURL。これらの画像は、顧客が商品に関連する他のビューを見るためにクリックスルーした場合に詳細ページに表示されます。</t>
        </is>
      </c>
      <c r="E118" s="32" t="inlineStr">
        <is>
          <t>http://www.companyname.com/images/1250.other1.jpg</t>
        </is>
      </c>
      <c r="F118" s="32" t="inlineStr">
        <is>
          <t>オプション</t>
        </is>
      </c>
    </row>
    <row r="119" ht="12.75" customHeight="1">
      <c r="A119" s="37" t="n"/>
      <c r="B119" s="32" t="inlineStr">
        <is>
          <t>other_offer_image_locator_4[marketplace_id=A1VC38T7YXB528]#1.media_location</t>
        </is>
      </c>
      <c r="C119" s="32" t="inlineStr">
        <is>
          <t>その他の画像の場所</t>
        </is>
      </c>
      <c r="D119" s="32" t="inlineStr">
        <is>
          <t>商品の追加画像のURL。これらの画像は、顧客が商品に関連する他のビューを見るためにクリックスルーした場合に詳細ページに表示されます。</t>
        </is>
      </c>
      <c r="E119" s="32" t="inlineStr">
        <is>
          <t>http://www.companyname.com/images/1250.other1.jpg</t>
        </is>
      </c>
      <c r="F119" s="32" t="inlineStr">
        <is>
          <t>オプション</t>
        </is>
      </c>
    </row>
    <row r="120" ht="12.75" customHeight="1">
      <c r="A120" s="37" t="n"/>
      <c r="B120" s="32" t="inlineStr">
        <is>
          <t>other_offer_image_locator_5[marketplace_id=A1VC38T7YXB528]#1.media_location</t>
        </is>
      </c>
      <c r="C120" s="32" t="inlineStr">
        <is>
          <t>その他の画像の場所</t>
        </is>
      </c>
      <c r="D120" s="32" t="inlineStr">
        <is>
          <t>商品の追加画像のURL。これらの画像は、顧客が商品に関連する他のビューを見るためにクリックスルーした場合に詳細ページに表示されます。</t>
        </is>
      </c>
      <c r="E120" s="32" t="inlineStr">
        <is>
          <t>http://www.companyname.com/images/1250.other1.jpg</t>
        </is>
      </c>
      <c r="F120" s="32" t="inlineStr">
        <is>
          <t>オプション</t>
        </is>
      </c>
    </row>
    <row r="121" ht="12.75" customHeight="1">
      <c r="A121" s="37" t="n"/>
      <c r="B121" s="32" t="inlineStr">
        <is>
          <t>import_designation[marketplace_id=A1VC38T7YXB528][language_tag=ja_JP]#1.value</t>
        </is>
      </c>
      <c r="C121" s="32" t="inlineStr">
        <is>
          <t>輸入表示</t>
        </is>
      </c>
      <c r="D121" s="32" t="inlineStr">
        <is>
          <t>商品の適切な輸入表示を選択する</t>
        </is>
      </c>
      <c r="E121" s="32" t="inlineStr">
        <is>
          <t>輸入品</t>
        </is>
      </c>
      <c r="F121" s="32" t="inlineStr">
        <is>
          <t>オプション</t>
        </is>
      </c>
    </row>
    <row r="122" ht="12.75" customHeight="1">
      <c r="A122" s="37" t="n"/>
      <c r="B122" s="32" t="inlineStr">
        <is>
          <t>supplemental_condition_information[marketplace_id=A1VC38T7YXB528]#1.accessories</t>
        </is>
      </c>
      <c r="C122" s="32" t="inlineStr">
        <is>
          <t>付属品</t>
        </is>
      </c>
      <c r="D122" s="32" t="inlineStr">
        <is>
          <t>商品に含まれる中古品のアクセサリーの種類を入力してください。</t>
        </is>
      </c>
      <c r="E122" s="32" t="inlineStr">
        <is>
          <t>ジェネリック</t>
        </is>
      </c>
      <c r="F122" s="32" t="inlineStr">
        <is>
          <t>オプション</t>
        </is>
      </c>
    </row>
    <row r="123" ht="12.75" customHeight="1">
      <c r="A123" s="37" t="n"/>
      <c r="B123" s="32" t="inlineStr">
        <is>
          <t>supplemental_condition_information[marketplace_id=A1VC38T7YXB528]#1.battery_life_percentage</t>
        </is>
      </c>
      <c r="C123" s="32" t="inlineStr">
        <is>
          <t>バッテリー寿命パーセンテージ</t>
        </is>
      </c>
      <c r="D123" s="32" t="inlineStr">
        <is>
          <t>新品ではない商品にバッテリーが含まれている場合は、バッテリーの状態情報を入力してください。</t>
        </is>
      </c>
      <c r="E123" s="32" t="inlineStr">
        <is>
          <t>&gt;90%</t>
        </is>
      </c>
      <c r="F123" s="32" t="inlineStr">
        <is>
          <t>オプション</t>
        </is>
      </c>
    </row>
    <row r="124" ht="12.75" customHeight="1">
      <c r="A124" s="37" t="n"/>
      <c r="B124" s="32" t="inlineStr">
        <is>
          <t>supplemental_condition_information[marketplace_id=A1VC38T7YXB528]#1.cosmetic</t>
        </is>
      </c>
      <c r="C124" s="32" t="inlineStr">
        <is>
          <t>化粧品</t>
        </is>
      </c>
      <c r="D124" s="32" t="inlineStr">
        <is>
          <t>新品ではない商品の全体的な外観状態を入力してください。</t>
        </is>
      </c>
      <c r="E124" s="32" t="inlineStr">
        <is>
          <t>使用の兆候なし</t>
        </is>
      </c>
      <c r="F124" s="32" t="inlineStr">
        <is>
          <t>オプション</t>
        </is>
      </c>
    </row>
    <row r="125" ht="12.75" customHeight="1">
      <c r="A125" s="37" t="n"/>
      <c r="B125" s="32" t="inlineStr">
        <is>
          <t>supplemental_condition_information[marketplace_id=A1VC38T7YXB528]#1.features#1</t>
        </is>
      </c>
      <c r="C125" s="32" t="inlineStr">
        <is>
          <t>機能</t>
        </is>
      </c>
      <c r="D125" s="32" t="inlineStr">
        <is>
          <t>商品が新品ではない場合、その商品のリフレッシュの種類を入力してください。</t>
        </is>
      </c>
      <c r="E125" s="32" t="inlineStr">
        <is>
          <t>グリーンリファービッシュ</t>
        </is>
      </c>
      <c r="F125" s="32" t="inlineStr">
        <is>
          <t>オプション</t>
        </is>
      </c>
    </row>
    <row r="126" ht="12.75" customHeight="1">
      <c r="A126" s="37" t="n"/>
      <c r="B126" s="32" t="inlineStr">
        <is>
          <t>supplemental_condition_information[marketplace_id=A1VC38T7YXB528]#1.functional_condition</t>
        </is>
      </c>
      <c r="C126" s="32" t="inlineStr">
        <is>
          <t>動作状態</t>
        </is>
      </c>
      <c r="D126" s="32" t="inlineStr">
        <is>
          <t>新品ではない商品の動作状態を入力してください。</t>
        </is>
      </c>
      <c r="E126" s="32" t="inlineStr">
        <is>
          <t>完全に機能している</t>
        </is>
      </c>
      <c r="F126" s="32" t="inlineStr">
        <is>
          <t>オプション</t>
        </is>
      </c>
    </row>
    <row r="127" ht="12.75" customHeight="1">
      <c r="A127" s="37" t="n"/>
      <c r="B127" s="32" t="inlineStr">
        <is>
          <t>supplemental_condition_information[marketplace_id=A1VC38T7YXB528]#1.packaging</t>
        </is>
      </c>
      <c r="C127" s="32" t="inlineStr">
        <is>
          <t>パッケージ</t>
        </is>
      </c>
      <c r="D127" s="32" t="inlineStr">
        <is>
          <t>商品の新品以外のパッケージタイプを入力してください。</t>
        </is>
      </c>
      <c r="E127" s="32" t="inlineStr">
        <is>
          <t>OEMオリジナル</t>
        </is>
      </c>
      <c r="F127" s="32" t="inlineStr">
        <is>
          <t>オプション</t>
        </is>
      </c>
    </row>
    <row r="128" ht="12.75" customHeight="1">
      <c r="A128" s="37" t="n"/>
      <c r="B128" s="32" t="inlineStr">
        <is>
          <t>supplemental_condition_information[marketplace_id=A1VC38T7YXB528]#1.renewed_grade</t>
        </is>
      </c>
      <c r="C128" s="32" t="inlineStr">
        <is>
          <t>Renewedグレード</t>
        </is>
      </c>
      <c r="D128" s="32" t="inlineStr">
        <is>
          <t>新品以外の商品の再生グレードを入力してください。</t>
        </is>
      </c>
      <c r="E128" s="32" t="inlineStr">
        <is>
          <t>再生品 - 優良</t>
        </is>
      </c>
      <c r="F128" s="32" t="inlineStr">
        <is>
          <t>オプション</t>
        </is>
      </c>
    </row>
    <row r="129" ht="12.75" customHeight="1">
      <c r="A129" s="37" t="n"/>
      <c r="B129" s="32" t="inlineStr">
        <is>
          <t>supplemental_condition_information[marketplace_id=A1VC38T7YXB528]#1.source_type</t>
        </is>
      </c>
      <c r="C129" s="32" t="inlineStr">
        <is>
          <t>ソースタイプ</t>
        </is>
      </c>
      <c r="D129" s="32" t="inlineStr">
        <is>
          <t>商品が新品以外の場合、その入手経路に関する情報を入力してください。</t>
        </is>
      </c>
      <c r="E129" s="32" t="inlineStr">
        <is>
          <t>未使用の返品商品</t>
        </is>
      </c>
      <c r="F129" s="32" t="inlineStr">
        <is>
          <t>オプション</t>
        </is>
      </c>
    </row>
    <row r="130" ht="12.75" customHeight="1">
      <c r="A130" s="38" t="inlineStr">
        <is>
          <t>出品情報 (JP) - (Amazonで販売), (JP) - (Amazonビジネス（B2B）)</t>
        </is>
      </c>
      <c r="F130" s="129" t="n"/>
    </row>
    <row r="131" ht="12.75" customHeight="1">
      <c r="A131" s="38" t="n"/>
      <c r="B131" s="32" t="inlineStr">
        <is>
          <t>fulfillment_availability#1.fulfillment_channel_code</t>
        </is>
      </c>
      <c r="C131" s="32" t="inlineStr">
        <is>
          <t>フルフィルメントチャネルコード (JP)</t>
        </is>
      </c>
      <c r="D131" s="32" t="inlineStr">
        <is>
          <t>Amazonフルフィルメントサービスを利用しているマーチャントの場合、これはどのフルフィルメントネットワークを使用するかを指定します。DEFAULTの値を指定すると、自社出荷です。</t>
        </is>
      </c>
      <c r="E131" s="32" t="inlineStr">
        <is>
          <t>AMAZON_NA</t>
        </is>
      </c>
      <c r="F131" s="33" t="inlineStr">
        <is>
          <t>条件付きで必須</t>
        </is>
      </c>
    </row>
    <row r="132" ht="12.75" customHeight="1">
      <c r="A132" s="38" t="n"/>
      <c r="B132" s="32" t="inlineStr">
        <is>
          <t>fulfillment_availability#1.quantity</t>
        </is>
      </c>
      <c r="C132" s="32" t="inlineStr">
        <is>
          <t>在庫数 (JP)</t>
        </is>
      </c>
      <c r="D132" s="32" t="inlineStr">
        <is>
          <t>商品の販売可能な数量（在庫数）を入力します (整数)。</t>
        </is>
      </c>
      <c r="E132" s="32" t="inlineStr">
        <is>
          <t>152</t>
        </is>
      </c>
      <c r="F132" s="32" t="inlineStr">
        <is>
          <t>条件付きで必須</t>
        </is>
      </c>
    </row>
    <row r="133" ht="12.75" customHeight="1">
      <c r="A133" s="38" t="n"/>
      <c r="B133" s="32" t="inlineStr">
        <is>
          <t>fulfillment_availability#1.lead_time_to_ship_max_days</t>
        </is>
      </c>
      <c r="C133" s="32" t="inlineStr">
        <is>
          <t>処理時間 (JP)</t>
        </is>
      </c>
      <c r="D133" s="32" t="inlineStr">
        <is>
          <t>アイテムの注文を受け取ってから発送できるまでの日数を入力してください</t>
        </is>
      </c>
      <c r="E133" s="32" t="inlineStr">
        <is>
          <t>5</t>
        </is>
      </c>
      <c r="F133" s="32" t="inlineStr">
        <is>
          <t>オプション</t>
        </is>
      </c>
    </row>
    <row r="134" ht="12.75" customHeight="1">
      <c r="A134" s="38" t="n"/>
      <c r="B134" s="32" t="inlineStr">
        <is>
          <t>fulfillment_availability#1.restock_date</t>
        </is>
      </c>
      <c r="C134" s="32" t="inlineStr">
        <is>
          <t>再入荷日 (JP)</t>
        </is>
      </c>
      <c r="D134" s="32" t="inlineStr">
        <is>
          <t>YYYY-MM-DD形式を使用して、商品が再入荷される日付を入力してください。</t>
        </is>
      </c>
      <c r="E134" s="32" t="inlineStr">
        <is>
          <t>2020-05-05</t>
        </is>
      </c>
      <c r="F134" s="32" t="inlineStr">
        <is>
          <t>オプション</t>
        </is>
      </c>
    </row>
    <row r="135" ht="12.75" customHeight="1">
      <c r="A135" s="38" t="n"/>
      <c r="B135" s="32" t="inlineStr">
        <is>
          <t>fulfillment_availability#1.is_inventory_available</t>
        </is>
      </c>
      <c r="C135" s="32" t="inlineStr">
        <is>
          <t>常時在庫 (JP)</t>
        </is>
      </c>
      <c r="D135" s="32" t="inlineStr">
        <is>
          <t>常備在庫とは、在庫が枯渇しないようにする数量の代替手段です。有効または無効にすると、この機能のオンとオフが切り替わります。入力時には数量を指定できないことにご注意ください。</t>
        </is>
      </c>
      <c r="E135" s="32" t="inlineStr">
        <is>
          <t>無</t>
        </is>
      </c>
      <c r="F135" s="32" t="inlineStr">
        <is>
          <t>条件付きで必須</t>
        </is>
      </c>
    </row>
    <row r="136" ht="12.75" customHeight="1">
      <c r="A136" s="38" t="n"/>
      <c r="B136" s="32" t="inlineStr">
        <is>
          <t>purchasable_offer[marketplace_id=A1VC38T7YXB528][audience=ALL]#1.our_price#1.schedule#1.value_with_tax</t>
        </is>
      </c>
      <c r="C136" s="32" t="inlineStr">
        <is>
          <t>商品の販売価格 JPY (Amazonで販売, JP)</t>
        </is>
      </c>
      <c r="D136" s="32" t="inlineStr">
        <is>
          <t>対象となる購入者層に提供されている商品の基本価格を提示してください (Amazonで販売)</t>
        </is>
      </c>
      <c r="E136" s="32" t="inlineStr">
        <is>
          <t>249</t>
        </is>
      </c>
      <c r="F136" s="32" t="inlineStr">
        <is>
          <t>オプション</t>
        </is>
      </c>
    </row>
    <row r="137" ht="12.75" customHeight="1">
      <c r="A137" s="38" t="n"/>
      <c r="B137" s="32" t="inlineStr">
        <is>
          <t>purchasable_offer[marketplace_id=A1VC38T7YXB528][audience=ALL]#1.automated_pricing_merchandising_rule_plan#1.merchandising_rule.rule_id</t>
        </is>
      </c>
      <c r="C137" s="32" t="inlineStr">
        <is>
          <t>自動価格設定ルール (Amazonで販売, JP)</t>
        </is>
      </c>
      <c r="D137" s="32" t="inlineStr">
        <is>
          <t>このオファーの価格を自動化する自動価格設定ルール (Amazonで販売)</t>
        </is>
      </c>
      <c r="E137" s="32" t="inlineStr">
        <is>
          <t>Amazonによる競争価格ルール</t>
        </is>
      </c>
      <c r="F137" s="32" t="inlineStr">
        <is>
          <t>オプション</t>
        </is>
      </c>
    </row>
    <row r="138" ht="12.75" customHeight="1">
      <c r="A138" s="38" t="n"/>
      <c r="B138" s="32" t="inlineStr">
        <is>
          <t>purchasable_offer[marketplace_id=A1VC38T7YXB528][audience=ALL]#1.minimum_seller_allowed_price#1.schedule#1.value_with_tax</t>
        </is>
      </c>
      <c r="C138" s="32" t="inlineStr">
        <is>
          <t>販売者許可最低価格 (Amazonで販売, JP)</t>
        </is>
      </c>
      <c r="D138" s="32" t="inlineStr">
        <is>
          <t>販売者に許可されている最低価格を入力する (Amazonで販売)</t>
        </is>
      </c>
      <c r="E138" s="32" t="inlineStr">
        <is>
          <t>259</t>
        </is>
      </c>
      <c r="F138" s="32" t="inlineStr">
        <is>
          <t>オプション</t>
        </is>
      </c>
    </row>
    <row r="139" ht="12.75" customHeight="1">
      <c r="A139" s="38" t="n"/>
      <c r="B139" s="32" t="inlineStr">
        <is>
          <t>purchasable_offer[marketplace_id=A1VC38T7YXB528][audience=ALL]#1.maximum_seller_allowed_price#1.schedule#1.value_with_tax</t>
        </is>
      </c>
      <c r="C139" s="32" t="inlineStr">
        <is>
          <t>販売者許可最大価格 (Amazonで販売, JP)</t>
        </is>
      </c>
      <c r="D139" s="32" t="inlineStr">
        <is>
          <t>販売者に許可されている最大価格を入力する (Amazonで販売)</t>
        </is>
      </c>
      <c r="E139" s="32" t="inlineStr">
        <is>
          <t>259</t>
        </is>
      </c>
      <c r="F139" s="32" t="inlineStr">
        <is>
          <t>オプション</t>
        </is>
      </c>
    </row>
    <row r="140" ht="12.75" customHeight="1">
      <c r="A140" s="38" t="n"/>
      <c r="B140" s="32" t="inlineStr">
        <is>
          <t>purchasable_offer[marketplace_id=A1VC38T7YXB528][audience=ALL]#1.discounted_price#1.schedule#1.value_with_tax</t>
        </is>
      </c>
      <c r="C140" s="32" t="inlineStr">
        <is>
          <t>セール価格 JPY (Amazonで販売, JP)</t>
        </is>
      </c>
      <c r="D140" s="32" t="inlineStr">
        <is>
          <t>セール時の商品の価格 (Amazonで販売)</t>
        </is>
      </c>
      <c r="E140" s="32" t="inlineStr">
        <is>
          <t>219</t>
        </is>
      </c>
      <c r="F140" s="32" t="inlineStr">
        <is>
          <t>オプション</t>
        </is>
      </c>
    </row>
    <row r="141" ht="12.75" customHeight="1">
      <c r="A141" s="38" t="n"/>
      <c r="B141" s="32" t="inlineStr">
        <is>
          <t>purchasable_offer[marketplace_id=A1VC38T7YXB528][audience=ALL]#1.discounted_price#1.schedule#1.start_at</t>
        </is>
      </c>
      <c r="C141" s="32" t="inlineStr">
        <is>
          <t>セール開始日 (Amazonで販売, JP)</t>
        </is>
      </c>
      <c r="D141" s="32" t="inlineStr">
        <is>
          <t>セール価格が商品の標準価格を上書きする開始日（YYYY-MM-DD形式）。セール価格はセール開始日の午前0時以降に表示されます。 (Amazonで販売)</t>
        </is>
      </c>
      <c r="E141" s="32" t="inlineStr">
        <is>
          <t>2017-06-30</t>
        </is>
      </c>
      <c r="F141" s="32" t="inlineStr">
        <is>
          <t>オプション</t>
        </is>
      </c>
    </row>
    <row r="142" ht="12.75" customHeight="1">
      <c r="A142" s="38" t="n"/>
      <c r="B142" s="32" t="inlineStr">
        <is>
          <t>purchasable_offer[marketplace_id=A1VC38T7YXB528][audience=ALL]#1.discounted_price#1.schedule#1.end_at</t>
        </is>
      </c>
      <c r="C142" s="32" t="inlineStr">
        <is>
          <t>セール終了日 (Amazonで販売, JP)</t>
        </is>
      </c>
      <c r="D142" s="32" t="inlineStr">
        <is>
          <t>セール価格が商品の標準価格を上書きする最終日（YYYY-MM-DD形式）。セール終了日の午前0時以降は商品の標準価格が表示されます。 (Amazonで販売)</t>
        </is>
      </c>
      <c r="E142" s="32" t="inlineStr">
        <is>
          <t>2017-07-01</t>
        </is>
      </c>
      <c r="F142" s="32" t="inlineStr">
        <is>
          <t>オプション</t>
        </is>
      </c>
    </row>
    <row r="143" ht="12.75" customHeight="1">
      <c r="A143" s="38" t="n"/>
      <c r="B143" s="32" t="inlineStr">
        <is>
          <t>purchasable_offer[marketplace_id=A1VC38T7YXB528][audience=ALL]#1.start_at.value</t>
        </is>
      </c>
      <c r="C143" s="32" t="inlineStr">
        <is>
          <t>発売日 (Amazonで販売, JP)</t>
        </is>
      </c>
      <c r="D143" s="32" t="inlineStr">
        <is>
          <t>YYYY-MM-DD形式で価格開始日を入力してください。 (Amazonで販売)</t>
        </is>
      </c>
      <c r="E143" s="32" t="inlineStr">
        <is>
          <t>2017-06-30</t>
        </is>
      </c>
      <c r="F143" s="32" t="inlineStr">
        <is>
          <t>オプション</t>
        </is>
      </c>
    </row>
    <row r="144" ht="12.75" customHeight="1">
      <c r="A144" s="38" t="n"/>
      <c r="B144" s="32" t="inlineStr">
        <is>
          <t>purchasable_offer[marketplace_id=A1VC38T7YXB528][audience=ALL]#1.end_at.value</t>
        </is>
      </c>
      <c r="C144" s="32" t="inlineStr">
        <is>
          <t>販売停止日 (Amazonで販売, JP)</t>
        </is>
      </c>
      <c r="D144" s="32" t="inlineStr">
        <is>
          <t>YYYY-MM-DD形式で価格終了日を入力してください。 (Amazonで販売)</t>
        </is>
      </c>
      <c r="E144" s="32" t="inlineStr">
        <is>
          <t>2017-07-01</t>
        </is>
      </c>
      <c r="F144" s="32" t="inlineStr">
        <is>
          <t>オプション</t>
        </is>
      </c>
    </row>
    <row r="145" ht="12.75" customHeight="1">
      <c r="A145" s="38" t="n"/>
      <c r="B145" s="32" t="inlineStr">
        <is>
          <t>purchasable_offer[marketplace_id=A1VC38T7YXB528][audience=B2B]#1.our_price#1.schedule#1.value_with_tax</t>
        </is>
      </c>
      <c r="C145" s="32" t="inlineStr">
        <is>
          <t>商品の販売価格 JPY (Amazonビジネス（B2B）, JP)</t>
        </is>
      </c>
      <c r="D145" s="32" t="inlineStr">
        <is>
          <t>対象となる購入者層に提供されている商品の基本価格を提示してください (Amazonビジネス（B2B）)</t>
        </is>
      </c>
      <c r="E145" s="32" t="inlineStr">
        <is>
          <t>249</t>
        </is>
      </c>
      <c r="F145" s="32" t="inlineStr">
        <is>
          <t>オプション</t>
        </is>
      </c>
    </row>
    <row r="146" ht="12.75" customHeight="1">
      <c r="A146" s="38" t="n"/>
      <c r="B146" s="32" t="inlineStr">
        <is>
          <t>purchasable_offer[marketplace_id=A1VC38T7YXB528][audience=B2B]#1.minimum_seller_allowed_price#1.schedule#1.value_with_tax</t>
        </is>
      </c>
      <c r="C146" s="32" t="inlineStr">
        <is>
          <t>販売者許可最低価格 (Amazonビジネス（B2B）, JP)</t>
        </is>
      </c>
      <c r="D146" s="32" t="inlineStr">
        <is>
          <t>販売者に許可されている最低価格を入力する (Amazonビジネス（B2B）)</t>
        </is>
      </c>
      <c r="E146" s="32" t="inlineStr">
        <is>
          <t>259</t>
        </is>
      </c>
      <c r="F146" s="32" t="inlineStr">
        <is>
          <t>オプション</t>
        </is>
      </c>
    </row>
    <row r="147" ht="12.75" customHeight="1">
      <c r="A147" s="38" t="n"/>
      <c r="B147" s="32" t="inlineStr">
        <is>
          <t>purchasable_offer[marketplace_id=A1VC38T7YXB528][audience=B2B]#1.maximum_seller_allowed_price#1.schedule#1.value_with_tax</t>
        </is>
      </c>
      <c r="C147" s="32" t="inlineStr">
        <is>
          <t>販売者許可最大価格 (Amazonビジネス（B2B）, JP)</t>
        </is>
      </c>
      <c r="D147" s="32" t="inlineStr">
        <is>
          <t>販売者に許可されている最大価格を入力する (Amazonビジネス（B2B）)</t>
        </is>
      </c>
      <c r="E147" s="32" t="inlineStr">
        <is>
          <t>259</t>
        </is>
      </c>
      <c r="F147" s="32" t="inlineStr">
        <is>
          <t>オプション</t>
        </is>
      </c>
    </row>
    <row r="148" ht="12.75" customHeight="1">
      <c r="A148" s="38" t="n"/>
      <c r="B148" s="32" t="inlineStr">
        <is>
          <t>purchasable_offer[marketplace_id=A1VC38T7YXB528][audience=B2B]#1.start_at.value</t>
        </is>
      </c>
      <c r="C148" s="32" t="inlineStr">
        <is>
          <t>発売日 (Amazonビジネス（B2B）, JP)</t>
        </is>
      </c>
      <c r="D148" s="32" t="inlineStr">
        <is>
          <t>YYYY-MM-DD形式で価格開始日を入力してください。 (Amazonビジネス（B2B）)</t>
        </is>
      </c>
      <c r="E148" s="32" t="inlineStr">
        <is>
          <t>2017-06-30</t>
        </is>
      </c>
      <c r="F148" s="32" t="inlineStr">
        <is>
          <t>オプション</t>
        </is>
      </c>
    </row>
    <row r="149" ht="12.75" customHeight="1">
      <c r="A149" s="38" t="n"/>
      <c r="B149" s="32" t="inlineStr">
        <is>
          <t>purchasable_offer[marketplace_id=A1VC38T7YXB528][audience=B2B]#1.end_at.value</t>
        </is>
      </c>
      <c r="C149" s="32" t="inlineStr">
        <is>
          <t>販売停止日 (Amazonビジネス（B2B）, JP)</t>
        </is>
      </c>
      <c r="D149" s="32" t="inlineStr">
        <is>
          <t>YYYY-MM-DD形式で価格終了日を入力してください。 (Amazonビジネス（B2B）)</t>
        </is>
      </c>
      <c r="E149" s="32" t="inlineStr">
        <is>
          <t>2017-07-01</t>
        </is>
      </c>
      <c r="F149" s="32" t="inlineStr">
        <is>
          <t>オプション</t>
        </is>
      </c>
    </row>
    <row r="150" ht="12.75" customHeight="1">
      <c r="A150" s="38" t="n"/>
      <c r="B150" s="32" t="inlineStr">
        <is>
          <t>purchasable_offer[marketplace_id=A1VC38T7YXB528][audience=B2B]#1.quantity_discount_plan#1.schedule#1.discount_type</t>
        </is>
      </c>
      <c r="C150" s="32" t="inlineStr">
        <is>
          <t>まとめ買い価格タイプ (Amazonビジネス（B2B）, JP)</t>
        </is>
      </c>
      <c r="D150" s="32" t="inlineStr">
        <is>
          <t>数量価格タイプが固定か、各数量しきい値に対してローカル通貨で設定された価格か、または商品価格のパーセンテージかを入力してください。 (Amazonビジネス（B2B）)</t>
        </is>
      </c>
      <c r="E150" s="32" t="inlineStr">
        <is>
          <t>固定、パーセント</t>
        </is>
      </c>
      <c r="F150" s="32" t="inlineStr">
        <is>
          <t>オプション</t>
        </is>
      </c>
    </row>
    <row r="151" ht="12.75" customHeight="1">
      <c r="A151" s="38" t="n"/>
      <c r="B151" s="32" t="inlineStr">
        <is>
          <t>purchasable_offer[marketplace_id=A1VC38T7YXB528][audience=B2B]#1.quantity_discount_plan#1.schedule#1.levels#1.lower_bound</t>
        </is>
      </c>
      <c r="C151" s="32" t="inlineStr">
        <is>
          <t>数量しきい値 (最小, Amazonビジネス（B2B）, JP)</t>
        </is>
      </c>
      <c r="D151" s="32" t="inlineStr">
        <is>
          <t>割引を受けるために必要な最小購入数量を入力してください。数量のしきい値に達すると、すべての商品に適用されます。 (Amazonビジネス（B2B）)</t>
        </is>
      </c>
      <c r="E151" s="32" t="inlineStr">
        <is>
          <t>5、10</t>
        </is>
      </c>
      <c r="F151" s="32" t="inlineStr">
        <is>
          <t>オプション</t>
        </is>
      </c>
    </row>
    <row r="152" ht="12.75" customHeight="1">
      <c r="A152" s="38" t="n"/>
      <c r="B152" s="32" t="inlineStr">
        <is>
          <t>purchasable_offer[marketplace_id=A1VC38T7YXB528][audience=B2B]#1.quantity_discount_plan#1.schedule#1.levels#1.value</t>
        </is>
      </c>
      <c r="C152" s="32" t="inlineStr">
        <is>
          <t>まとめ買い価格 (定価/割引率, Amazonビジネス（B2B）, JP)</t>
        </is>
      </c>
      <c r="D152" s="32" t="inlineStr">
        <is>
          <t>各数量しきい値のまとめ買い価格、または数量しきい値ごとの法人向け価格のに対する割引率を入力します。 (Amazonビジネス（B2B）)</t>
        </is>
      </c>
      <c r="E152" s="32" t="inlineStr">
        <is>
          <t>10、20</t>
        </is>
      </c>
      <c r="F152" s="32" t="inlineStr">
        <is>
          <t>オプション</t>
        </is>
      </c>
    </row>
    <row r="153" ht="12.75" customHeight="1">
      <c r="A153" s="38" t="n"/>
      <c r="B153" s="32" t="inlineStr">
        <is>
          <t>merchant_shipping_group[marketplace_id=A1VC38T7YXB528]#1.value</t>
        </is>
      </c>
      <c r="C153" s="32" t="inlineStr">
        <is>
          <t>配送テンプレート (JP)</t>
        </is>
      </c>
      <c r="D153" s="32" t="inlineStr">
        <is>
          <t>配送テンプレートは、配送地域と配送料を定義します。Amazonがデフォルトのテンプレートを割り当てますが、配送設定で変更したり、追加のテンプレートを設定したりできます。</t>
        </is>
      </c>
      <c r="E153" s="32" t="inlineStr">
        <is>
          <t>重くかさばる商品、NCR大型電化製品の配送</t>
        </is>
      </c>
      <c r="F153" s="33" t="inlineStr">
        <is>
          <t>条件付きで必須</t>
        </is>
      </c>
    </row>
    <row r="154" ht="12.75" customHeight="1">
      <c r="A154" s="39" t="inlineStr">
        <is>
          <t>発送</t>
        </is>
      </c>
      <c r="F154" s="129" t="n"/>
    </row>
    <row r="155" ht="12.75" customHeight="1">
      <c r="A155" s="39" t="n"/>
      <c r="B155" s="32" t="inlineStr">
        <is>
          <t>item_package_dimensions[marketplace_id=A1VC38T7YXB528]#1.length.value</t>
        </is>
      </c>
      <c r="C155" s="32" t="inlineStr">
        <is>
          <t>商品パッケージの長さ</t>
        </is>
      </c>
      <c r="D155" s="32" t="inlineStr">
        <is>
          <t>商品パッケージサイズの長さを入力してください</t>
        </is>
      </c>
      <c r="E155" s="32" t="inlineStr">
        <is>
          <t>50</t>
        </is>
      </c>
      <c r="F155" s="33" t="inlineStr">
        <is>
          <t>条件付きで必須</t>
        </is>
      </c>
    </row>
    <row r="156" ht="12.75" customHeight="1">
      <c r="A156" s="39" t="n"/>
      <c r="B156" s="32" t="inlineStr">
        <is>
          <t>item_package_dimensions[marketplace_id=A1VC38T7YXB528]#1.length.unit</t>
        </is>
      </c>
      <c r="C156" s="32" t="inlineStr">
        <is>
          <t>商品パッケージサイズ：奥行きの単位</t>
        </is>
      </c>
      <c r="D156" s="32" t="inlineStr">
        <is>
          <t>単位を選択してください。品目のパッケージの長さに値が指定されている場合は、対応する単位も入力する必要があります。</t>
        </is>
      </c>
      <c r="E156" s="32" t="inlineStr">
        <is>
          <t>ミリメートル、センチメートル、インチ</t>
        </is>
      </c>
      <c r="F156" s="33" t="inlineStr">
        <is>
          <t>条件付きで必須</t>
        </is>
      </c>
    </row>
    <row r="157" ht="12.75" customHeight="1">
      <c r="A157" s="39" t="n"/>
      <c r="B157" s="32" t="inlineStr">
        <is>
          <t>item_package_dimensions[marketplace_id=A1VC38T7YXB528]#1.width.value</t>
        </is>
      </c>
      <c r="C157" s="32" t="inlineStr">
        <is>
          <t>商品パッケージサイズ：幅</t>
        </is>
      </c>
      <c r="D157" s="32" t="inlineStr">
        <is>
          <t>商品パッケージサイズの幅を入力してください</t>
        </is>
      </c>
      <c r="E157" s="32" t="inlineStr">
        <is>
          <t>75</t>
        </is>
      </c>
      <c r="F157" s="33" t="inlineStr">
        <is>
          <t>条件付きで必須</t>
        </is>
      </c>
    </row>
    <row r="158" ht="12.75" customHeight="1">
      <c r="A158" s="39" t="n"/>
      <c r="B158" s="32" t="inlineStr">
        <is>
          <t>item_package_dimensions[marketplace_id=A1VC38T7YXB528]#1.width.unit</t>
        </is>
      </c>
      <c r="C158" s="32" t="inlineStr">
        <is>
          <t>商品パッケージサイズ：幅の単位</t>
        </is>
      </c>
      <c r="D158" s="32" t="inlineStr">
        <is>
          <t>単位を選択してください。品目のパッケージの幅に値が指定されている場合は、対応する単位も入力する必要があります。</t>
        </is>
      </c>
      <c r="E158" s="32" t="inlineStr">
        <is>
          <t>ミリメートル、センチメートル、インチ</t>
        </is>
      </c>
      <c r="F158" s="33" t="inlineStr">
        <is>
          <t>条件付きで必須</t>
        </is>
      </c>
    </row>
    <row r="159" ht="12.75" customHeight="1">
      <c r="A159" s="39" t="n"/>
      <c r="B159" s="32" t="inlineStr">
        <is>
          <t>item_package_dimensions[marketplace_id=A1VC38T7YXB528]#1.height.value</t>
        </is>
      </c>
      <c r="C159" s="32" t="inlineStr">
        <is>
          <t>商品パッケージサイズ：高さ</t>
        </is>
      </c>
      <c r="D159" s="32" t="inlineStr">
        <is>
          <t>商品パッケージサイズの高さを入力してください</t>
        </is>
      </c>
      <c r="E159" s="32" t="inlineStr">
        <is>
          <t>60</t>
        </is>
      </c>
      <c r="F159" s="33" t="inlineStr">
        <is>
          <t>条件付きで必須</t>
        </is>
      </c>
    </row>
    <row r="160" ht="12.75" customHeight="1">
      <c r="A160" s="39" t="n"/>
      <c r="B160" s="32" t="inlineStr">
        <is>
          <t>item_package_dimensions[marketplace_id=A1VC38T7YXB528]#1.height.unit</t>
        </is>
      </c>
      <c r="C160" s="32" t="inlineStr">
        <is>
          <t>商品パッケージサイズ：高さの単位</t>
        </is>
      </c>
      <c r="D160" s="32" t="inlineStr">
        <is>
          <t>単位を選択してください。品目のパッケージの高さに値が指定されている場合は、対応する単位も入力する必要があります。</t>
        </is>
      </c>
      <c r="E160" s="32" t="inlineStr">
        <is>
          <t>ミリメートル、センチメートル、インチ</t>
        </is>
      </c>
      <c r="F160" s="33" t="inlineStr">
        <is>
          <t>条件付きで必須</t>
        </is>
      </c>
    </row>
    <row r="161" ht="12.75" customHeight="1">
      <c r="A161" s="39" t="n"/>
      <c r="B161" s="32" t="inlineStr">
        <is>
          <t>item_package_weight[marketplace_id=A1VC38T7YXB528]#1.value</t>
        </is>
      </c>
      <c r="C161" s="32" t="inlineStr">
        <is>
          <t>商品パッケージ重量</t>
        </is>
      </c>
      <c r="D161" s="32" t="inlineStr">
        <is>
          <t>この属性は商品とパッケージの合計重量を表しています。商品を複数のパッケージにて発送する場合、一番重いパッケージの3辺を記載してください。</t>
        </is>
      </c>
      <c r="E161" s="32" t="inlineStr">
        <is>
          <t>0.65</t>
        </is>
      </c>
      <c r="F161" s="33" t="inlineStr">
        <is>
          <t>条件付きで必須</t>
        </is>
      </c>
    </row>
    <row r="162" ht="12.75" customHeight="1">
      <c r="A162" s="39" t="n"/>
      <c r="B162" s="32" t="inlineStr">
        <is>
          <t>item_package_weight[marketplace_id=A1VC38T7YXB528]#1.unit</t>
        </is>
      </c>
      <c r="C162" s="32" t="inlineStr">
        <is>
          <t>商品パッケージ重量の単位</t>
        </is>
      </c>
      <c r="D162" s="32" t="inlineStr">
        <is>
          <t>単位を選択してください。品目のパッケージも含めた重力に値が指定されている場合は、対応する単位も入力する必要があります。</t>
        </is>
      </c>
      <c r="E162" s="32" t="inlineStr">
        <is>
          <t>グラム、キログラム、ポンド</t>
        </is>
      </c>
      <c r="F162" s="33" t="inlineStr">
        <is>
          <t>条件付きで必須</t>
        </is>
      </c>
    </row>
    <row r="163" ht="12.75" customHeight="1">
      <c r="A163" s="40" t="inlineStr">
        <is>
          <t>安全とコンプライアンス</t>
        </is>
      </c>
      <c r="F163" s="129" t="n"/>
    </row>
    <row r="164" ht="12.75" customHeight="1">
      <c r="A164" s="40" t="n"/>
      <c r="B164" s="32" t="inlineStr">
        <is>
          <t>country_of_origin[marketplace_id=A1VC38T7YXB528]#1.value</t>
        </is>
      </c>
      <c r="C164" s="32" t="inlineStr">
        <is>
          <t>原産国</t>
        </is>
      </c>
      <c r="D164" s="32" t="inlineStr">
        <is>
          <t>商品の原産国をプルダウンから選択してください</t>
        </is>
      </c>
      <c r="E164" s="32" t="inlineStr">
        <is>
          <t>中国、日本、アメリカ</t>
        </is>
      </c>
      <c r="F164" s="32" t="inlineStr">
        <is>
          <t>推奨</t>
        </is>
      </c>
    </row>
    <row r="165" ht="12.75" customHeight="1">
      <c r="A165" s="40" t="n"/>
      <c r="B165" s="32" t="inlineStr">
        <is>
          <t>batteries_required[marketplace_id=A1VC38T7YXB528]#1.value</t>
        </is>
      </c>
      <c r="C165" s="32" t="inlineStr">
        <is>
          <t>電池/バッテリーが必要な商品ですか？</t>
        </is>
      </c>
      <c r="D165"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65" s="32" t="inlineStr">
        <is>
          <t>はい、いいえ</t>
        </is>
      </c>
      <c r="F165" s="33" t="inlineStr">
        <is>
          <t>条件付きで必須</t>
        </is>
      </c>
    </row>
    <row r="166" ht="12.75" customHeight="1">
      <c r="A166" s="40" t="n"/>
      <c r="B166" s="32" t="inlineStr">
        <is>
          <t>batteries_included[marketplace_id=A1VC38T7YXB528]#1.value</t>
        </is>
      </c>
      <c r="C166" s="32" t="inlineStr">
        <is>
          <t>この商品に電池/バッテリーは含まれていますか？</t>
        </is>
      </c>
      <c r="D166" s="32" t="inlineStr">
        <is>
          <t>商品に電池/バッテリーが含まれている場合 (機器に内蔵されているものを含む)は「はい」を、そうでない場合は「いいえ」を選択してください。</t>
        </is>
      </c>
      <c r="E166" s="32" t="inlineStr">
        <is>
          <t>はい、いいえ</t>
        </is>
      </c>
      <c r="F166" s="33" t="inlineStr">
        <is>
          <t>条件付きで必須</t>
        </is>
      </c>
    </row>
    <row r="167" ht="12.75" customHeight="1">
      <c r="A167" s="40" t="n"/>
      <c r="B167" s="32" t="inlineStr">
        <is>
          <t>battery[marketplace_id=A1VC38T7YXB528]#1.cell_composition#1.value</t>
        </is>
      </c>
      <c r="C167" s="32" t="inlineStr">
        <is>
          <t>電池の種類</t>
        </is>
      </c>
      <c r="D167" s="32" t="inlineStr">
        <is>
          <t>電池/バッテリーの化学成分の種類をプルダウンから選択してください</t>
        </is>
      </c>
      <c r="E167" s="32" t="inlineStr">
        <is>
          <t>ニッケル・水素充電池、リチウムイオン</t>
        </is>
      </c>
      <c r="F167" s="33" t="inlineStr">
        <is>
          <t>条件付きで必須</t>
        </is>
      </c>
    </row>
    <row r="168" ht="12.75" customHeight="1">
      <c r="A168" s="40" t="n"/>
      <c r="B168" s="32" t="inlineStr">
        <is>
          <t>battery[marketplace_id=A1VC38T7YXB528]#1.cell_composition_other_than_listed[language_tag=ja_JP]#1.value</t>
        </is>
      </c>
      <c r="C168" s="32" t="inlineStr">
        <is>
          <t>リストされていないバッテリーセルの構成</t>
        </is>
      </c>
      <c r="D168" s="32" t="inlineStr">
        <is>
          <t>商品のバッテリーセルの構成成分のうち、バッテリーセル構成の項目に記載されていないものを入力してください。</t>
        </is>
      </c>
      <c r="E168" s="32" t="inlineStr">
        <is>
          <t>酸化銀(Ag2O)</t>
        </is>
      </c>
      <c r="F168" s="33" t="inlineStr">
        <is>
          <t>条件付きで必須</t>
        </is>
      </c>
    </row>
    <row r="169" ht="12.75" customHeight="1">
      <c r="A169" s="40" t="n"/>
      <c r="B169" s="32" t="inlineStr">
        <is>
          <t>battery[marketplace_id=A1VC38T7YXB528]#1.iec_code#1.value</t>
        </is>
      </c>
      <c r="C169" s="32" t="inlineStr">
        <is>
          <t>バッテリーのIECコード</t>
        </is>
      </c>
      <c r="D169" s="32" t="inlineStr">
        <is>
          <t>商品のバッテリーのIECコードを入力してください。IECは、バッテリー本体に記載されているバッテリーサイズとタイプに基づいた標準化されたアルファベット数字の命名法です。</t>
        </is>
      </c>
      <c r="E169" s="32" t="inlineStr">
        <is>
          <t>CR2320</t>
        </is>
      </c>
      <c r="F169" s="32" t="inlineStr">
        <is>
          <t>オプション</t>
        </is>
      </c>
    </row>
    <row r="170" ht="12.75" customHeight="1">
      <c r="A170" s="40" t="n"/>
      <c r="B170" s="32" t="inlineStr">
        <is>
          <t>battery[marketplace_id=A1VC38T7YXB528]#1.weight#1.value</t>
        </is>
      </c>
      <c r="C170" s="32" t="inlineStr">
        <is>
          <t>電池の重量</t>
        </is>
      </c>
      <c r="D170" s="32" t="inlineStr">
        <is>
          <t>電池/バッテリーの総正味重量（total net weight）を入力してください。これはバッテリーのみの重量でパッケージや使用可能なデバイスなどは含まれません。</t>
        </is>
      </c>
      <c r="E170" s="32" t="inlineStr">
        <is>
          <t>2.5</t>
        </is>
      </c>
      <c r="F170" s="33" t="inlineStr">
        <is>
          <t>条件付きで必須</t>
        </is>
      </c>
    </row>
    <row r="171" ht="12.75" customHeight="1">
      <c r="A171" s="40" t="n"/>
      <c r="B171" s="32" t="inlineStr">
        <is>
          <t>battery[marketplace_id=A1VC38T7YXB528]#1.weight#1.unit</t>
        </is>
      </c>
      <c r="C171" s="32" t="inlineStr">
        <is>
          <t>電池の重量の単位</t>
        </is>
      </c>
      <c r="D171" s="32" t="inlineStr">
        <is>
          <t>電池/バッテリーの重量単位を入力してください。</t>
        </is>
      </c>
      <c r="E171" s="32" t="inlineStr">
        <is>
          <t>グラム</t>
        </is>
      </c>
      <c r="F171" s="33" t="inlineStr">
        <is>
          <t>条件付きで必須</t>
        </is>
      </c>
    </row>
    <row r="172" ht="12.75" customHeight="1">
      <c r="A172" s="40" t="n"/>
      <c r="B172" s="32" t="inlineStr">
        <is>
          <t>num_batteries[marketplace_id=A1VC38T7YXB528]#1.type</t>
        </is>
      </c>
      <c r="C172" s="32" t="inlineStr">
        <is>
          <t>電池の規格・形状</t>
        </is>
      </c>
      <c r="D172" s="32" t="inlineStr">
        <is>
          <t>商品の電源として必要な電池の種類を記入してください（必要な場合は予備も含める）。一部のオプションは他の属性の下に移動できます。例: IECコード</t>
        </is>
      </c>
      <c r="E172" s="32" t="inlineStr">
        <is>
          <t>12V形</t>
        </is>
      </c>
      <c r="F172" s="33" t="inlineStr">
        <is>
          <t>条件付きで必須</t>
        </is>
      </c>
    </row>
    <row r="173" ht="12.75" customHeight="1">
      <c r="A173" s="40" t="n"/>
      <c r="B173" s="32" t="inlineStr">
        <is>
          <t>num_batteries[marketplace_id=A1VC38T7YXB528]#1.quantity</t>
        </is>
      </c>
      <c r="C173" s="32" t="inlineStr">
        <is>
          <t>電池の数</t>
        </is>
      </c>
      <c r="D173" s="32" t="inlineStr">
        <is>
          <t>商品に電力を供給するために必要な電池の数を入力してください。電池が商品に含まれている場合は付属の予備電池も必ず考慮してください。</t>
        </is>
      </c>
      <c r="E173" s="32" t="inlineStr">
        <is>
          <t>1, 4</t>
        </is>
      </c>
      <c r="F173" s="33" t="inlineStr">
        <is>
          <t>条件付きで必須</t>
        </is>
      </c>
    </row>
    <row r="174" ht="12.75" customHeight="1">
      <c r="A174" s="40" t="n"/>
      <c r="B174" s="32" t="inlineStr">
        <is>
          <t>number_of_lithium_metal_cells[marketplace_id=A1VC38T7YXB528]#1.value</t>
        </is>
      </c>
      <c r="C174" s="32" t="inlineStr">
        <is>
          <t>リチウム金属電池のセルの数</t>
        </is>
      </c>
      <c r="D174" s="32" t="inlineStr">
        <is>
          <t>商品に含まれる、リチウム金属セル（複数のセルから構成されるバッテリーパックに組み込まれたものを除く）の個数を入力。（セルの例、コイン型電池）</t>
        </is>
      </c>
      <c r="E174" s="32" t="inlineStr">
        <is>
          <t>7</t>
        </is>
      </c>
      <c r="F174" s="33" t="inlineStr">
        <is>
          <t>条件付きで必須</t>
        </is>
      </c>
    </row>
    <row r="175" ht="12.75" customHeight="1">
      <c r="A175" s="40" t="n"/>
      <c r="B175" s="32" t="inlineStr">
        <is>
          <t>number_of_lithium_ion_cells[marketplace_id=A1VC38T7YXB528]#1.value</t>
        </is>
      </c>
      <c r="C175" s="32" t="inlineStr">
        <is>
          <t>リチウムイオン電池のセルの数</t>
        </is>
      </c>
      <c r="D175" s="32" t="inlineStr">
        <is>
          <t>商品に含まれる、リチウムイオンセル（複数のセルから構成されるバッテリーパックに組み込まれたものを除く）の個数を入力。（セルの例、単3形電池）</t>
        </is>
      </c>
      <c r="E175" s="32" t="inlineStr">
        <is>
          <t>7</t>
        </is>
      </c>
      <c r="F175" s="33" t="inlineStr">
        <is>
          <t>条件付きで必須</t>
        </is>
      </c>
    </row>
    <row r="176" ht="12.75" customHeight="1">
      <c r="A176" s="40" t="n"/>
      <c r="B176" s="32" t="inlineStr">
        <is>
          <t>lithium_battery[marketplace_id=A1VC38T7YXB528]#1.energy_content#1.value</t>
        </is>
      </c>
      <c r="C176" s="32" t="inlineStr">
        <is>
          <t>リチウム電池の電力量(Watt hours/ワット時定格量)</t>
        </is>
      </c>
      <c r="D176" s="32" t="inlineStr">
        <is>
          <t>リチウム電池の電力量の数値を入力してください</t>
        </is>
      </c>
      <c r="E176" s="32" t="inlineStr">
        <is>
          <t>2.6</t>
        </is>
      </c>
      <c r="F176" s="33" t="inlineStr">
        <is>
          <t>条件付きで必須</t>
        </is>
      </c>
    </row>
    <row r="177" ht="12.75" customHeight="1">
      <c r="A177" s="40" t="n"/>
      <c r="B177" s="32" t="inlineStr">
        <is>
          <t>lithium_battery[marketplace_id=A1VC38T7YXB528]#1.energy_content#1.unit</t>
        </is>
      </c>
      <c r="C177" s="32" t="inlineStr">
        <is>
          <t>リチウム電池の電力量の単位</t>
        </is>
      </c>
      <c r="D177" s="32" t="inlineStr">
        <is>
          <t>単位をプルダウンから選択してください</t>
        </is>
      </c>
      <c r="E177" s="32" t="inlineStr">
        <is>
          <t>ワット時</t>
        </is>
      </c>
      <c r="F177" s="33" t="inlineStr">
        <is>
          <t>条件付きで必須</t>
        </is>
      </c>
    </row>
    <row r="178" ht="12.75" customHeight="1">
      <c r="A178" s="40" t="n"/>
      <c r="B178" s="32" t="inlineStr">
        <is>
          <t>lithium_battery[marketplace_id=A1VC38T7YXB528]#1.packaging#1.value</t>
        </is>
      </c>
      <c r="C178" s="32" t="inlineStr">
        <is>
          <t>電池はどのように収納されていますか？</t>
        </is>
      </c>
      <c r="D178" s="32" t="inlineStr">
        <is>
          <t>電池そのものが商品の場合は「電池個体」、電池が機器に内蔵されている場合は「電池内蔵」、電池が同梱されているが機器に内蔵されていない場合は「電池付属」をプルダウンから選択してください</t>
        </is>
      </c>
      <c r="E178" s="32" t="inlineStr">
        <is>
          <t>機器に内蔵されている電池、機器に付属している電池、電池のみ</t>
        </is>
      </c>
      <c r="F178" s="33" t="inlineStr">
        <is>
          <t>条件付きで必須</t>
        </is>
      </c>
    </row>
    <row r="179" ht="12.75" customHeight="1">
      <c r="A179" s="40" t="n"/>
      <c r="B179" s="32" t="inlineStr">
        <is>
          <t>lithium_battery[marketplace_id=A1VC38T7YXB528]#1.weight#1.value</t>
        </is>
      </c>
      <c r="C179" s="32" t="inlineStr">
        <is>
          <t>リチウムバッテリーの重量の単位</t>
        </is>
      </c>
      <c r="D179" s="32" t="inlineStr">
        <is>
          <t>電池/バッテリーに含まれるリチウムの含有量を入力してください</t>
        </is>
      </c>
      <c r="E179" s="32" t="inlineStr">
        <is>
          <t>0.5, 0.03</t>
        </is>
      </c>
      <c r="F179" s="33" t="inlineStr">
        <is>
          <t>条件付きで必須</t>
        </is>
      </c>
    </row>
    <row r="180" ht="12.75" customHeight="1">
      <c r="A180" s="40" t="n"/>
      <c r="B180" s="32" t="inlineStr">
        <is>
          <t>lithium_battery[marketplace_id=A1VC38T7YXB528]#1.weight#1.unit</t>
        </is>
      </c>
      <c r="C180" s="32" t="inlineStr">
        <is>
          <t>リチウムバッテリーの重量の単位</t>
        </is>
      </c>
      <c r="D180" s="32" t="inlineStr">
        <is>
          <t>単位をプルダウンから選択してください</t>
        </is>
      </c>
      <c r="E180" s="32" t="inlineStr">
        <is>
          <t>グラム、キログラム</t>
        </is>
      </c>
      <c r="F180" s="33" t="inlineStr">
        <is>
          <t>条件付きで必須</t>
        </is>
      </c>
    </row>
    <row r="181" ht="12.75" customHeight="1">
      <c r="A181" s="40" t="n"/>
      <c r="B181" s="32" t="inlineStr">
        <is>
          <t>supplier_declared_dg_hz_regulation[marketplace_id=A1VC38T7YXB528]#1.value</t>
        </is>
      </c>
      <c r="C181" s="32" t="inlineStr">
        <is>
          <t>商品に適用される危険物規制の種類</t>
        </is>
      </c>
      <c r="D181"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81" s="32" t="inlineStr">
        <is>
          <t>GHS危険物ラベル、輸送、保管</t>
        </is>
      </c>
      <c r="F181" s="33" t="inlineStr">
        <is>
          <t>必須</t>
        </is>
      </c>
    </row>
    <row r="182" ht="12.75" customHeight="1">
      <c r="A182" s="40" t="n"/>
      <c r="B182" s="32" t="inlineStr">
        <is>
          <t>ghs[marketplace_id=A1VC38T7YXB528]#1.classification#1.class</t>
        </is>
      </c>
      <c r="C182" s="32" t="inlineStr">
        <is>
          <t>SDSもしくは商品のパッケージに表示されている危険ラベルのクラス(GHS)</t>
        </is>
      </c>
      <c r="D182" s="32" t="inlineStr">
        <is>
          <t>危険物規制としてGHSが選択されている場合、製品のGHSクラスを有効な値のリストから選択します。GHSクラスは、GHS分類システムによって割り当てられた警告文を示します。</t>
        </is>
      </c>
      <c r="E182" s="32" t="inlineStr">
        <is>
          <t>爆発物</t>
        </is>
      </c>
      <c r="F182" s="33" t="inlineStr">
        <is>
          <t>条件付きで必須</t>
        </is>
      </c>
    </row>
    <row r="183" ht="12.75" customHeight="1">
      <c r="A183" s="40" t="n"/>
      <c r="B183" s="32" t="inlineStr">
        <is>
          <t>hazmat[marketplace_id=A1VC38T7YXB528]#1.aspect</t>
        </is>
      </c>
      <c r="C183" s="32" t="inlineStr">
        <is>
          <t>危険物の物性を示すIDの種類</t>
        </is>
      </c>
      <c r="D183" s="32" t="inlineStr">
        <is>
          <t>製品の危険情報に使用される要素または規制機関を選択する</t>
        </is>
      </c>
      <c r="E183" s="32" t="inlineStr">
        <is>
          <t>国連番号</t>
        </is>
      </c>
      <c r="F183" s="33" t="inlineStr">
        <is>
          <t>条件付きで必須</t>
        </is>
      </c>
    </row>
    <row r="184" ht="12.75" customHeight="1">
      <c r="A184" s="40" t="n"/>
      <c r="B184" s="32" t="inlineStr">
        <is>
          <t>hazmat[marketplace_id=A1VC38T7YXB528]#1.value</t>
        </is>
      </c>
      <c r="C184" s="32" t="inlineStr">
        <is>
          <t>危険物の物性を示すID</t>
        </is>
      </c>
      <c r="D184" s="32" t="inlineStr">
        <is>
          <t>商品の危険情報を示すIDを入力してください</t>
        </is>
      </c>
      <c r="E184" s="32" t="inlineStr">
        <is>
          <t>UN1993</t>
        </is>
      </c>
      <c r="F184" s="33" t="inlineStr">
        <is>
          <t>条件付きで必須</t>
        </is>
      </c>
    </row>
    <row r="185" ht="12.75" customHeight="1">
      <c r="A185" s="40" t="n"/>
      <c r="B185" s="32" t="inlineStr">
        <is>
          <t>safety_data_sheet_url[marketplace_id=A1VC38T7YXB528][language_tag=ja_JP]#1.value</t>
        </is>
      </c>
      <c r="C185" s="32" t="inlineStr">
        <is>
          <t>安全データシート(SDSまたはMSDS)のURL</t>
        </is>
      </c>
      <c r="D185" s="32" t="inlineStr">
        <is>
          <t>危険物規制の列で該当なしまたは不明以外の値を選択した場合は、SDS/MSDSのURLを入力します</t>
        </is>
      </c>
      <c r="E185" s="32" t="inlineStr">
        <is>
          <t>www.safetysheetsRus.com/hazardous_substance/msds.pdf</t>
        </is>
      </c>
      <c r="F185" s="33" t="inlineStr">
        <is>
          <t>条件付きで必須</t>
        </is>
      </c>
    </row>
    <row r="186" ht="12.75" customHeight="1">
      <c r="A186" s="40" t="n"/>
      <c r="B186" s="32" t="inlineStr">
        <is>
          <t>is_this_product_subject_to_buyer_age_restrictions[marketplace_id=A1VC38T7YXB528]#1.value</t>
        </is>
      </c>
      <c r="C186" s="32" t="inlineStr">
        <is>
          <t>購入者年齢制限の対象商品ですか</t>
        </is>
      </c>
      <c r="D186" s="32" t="inlineStr">
        <is>
          <t>この商品は、購入者の年齢制限の対象となりますか。年齢制限は、商品の購入や配送に影響を及ぼす可能性があります。</t>
        </is>
      </c>
      <c r="E186" s="32" t="inlineStr">
        <is>
          <t>はい</t>
        </is>
      </c>
      <c r="F186" s="32" t="inlineStr">
        <is>
          <t>オプション</t>
        </is>
      </c>
    </row>
    <row r="187" ht="12.75" customHeight="1">
      <c r="A187" s="40" t="n"/>
      <c r="B187" s="32" t="inlineStr">
        <is>
          <t>fur[marketplace_id=A1VC38T7YXB528]#1.description[language_tag=ja_JP]#1.value</t>
        </is>
      </c>
      <c r="C187" s="32" t="inlineStr">
        <is>
          <t>毛皮の説明</t>
        </is>
      </c>
      <c r="D187" s="32" t="inlineStr">
        <is>
          <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t>
        </is>
      </c>
      <c r="E187" s="32" t="inlineStr">
        <is>
          <t>染色済みラムムートン（毛皮の原産：カナダ）</t>
        </is>
      </c>
      <c r="F187" s="32" t="inlineStr">
        <is>
          <t>オプション</t>
        </is>
      </c>
    </row>
    <row r="188" ht="12.75" customHeight="1">
      <c r="A188" s="40" t="n"/>
      <c r="B188" s="32" t="inlineStr">
        <is>
          <t>dsa_responsible_party_address[marketplace_id=A1VC38T7YXB528]#1.value</t>
        </is>
      </c>
      <c r="C188" s="32" t="inlineStr">
        <is>
          <t>責任者のメールアドレスまたは電子アドレス</t>
        </is>
      </c>
      <c r="D188" s="32" t="inlineStr">
        <is>
          <t>EU責任者のメールアドレスまたはURLを入力してください。このブランドについて以前にこの情報を送信したことがある場合は、同じメールアドレスまたはURLを使用してください。</t>
        </is>
      </c>
      <c r="E188" s="32" t="inlineStr">
        <is>
          <t>rsp-email@example.com</t>
        </is>
      </c>
      <c r="F188" s="32" t="inlineStr">
        <is>
          <t>オプション</t>
        </is>
      </c>
    </row>
    <row r="189" ht="12.75" customHeight="1">
      <c r="A189" s="40" t="n"/>
      <c r="B189" s="32" t="inlineStr">
        <is>
          <t>compliance_media[marketplace_id=A1VC38T7YXB528][content_language=ja_JP][content_type=application_guide]#1.source_location</t>
        </is>
      </c>
      <c r="C189" s="32" t="inlineStr">
        <is>
          <t>コンプライアンスメディアソースの場所 (ja_JP, アプリケーションガイド)</t>
        </is>
      </c>
      <c r="D189" s="32" t="inlineStr">
        <is>
          <t>コンプライアンスメディアソースの場所を入力してください。 (ja_JP, アプリケーションガイド)</t>
        </is>
      </c>
      <c r="E189" s="32" t="inlineStr">
        <is>
          <t>http://example.eg/sds_1.pdf</t>
        </is>
      </c>
      <c r="F189" s="32" t="inlineStr">
        <is>
          <t>オプション</t>
        </is>
      </c>
    </row>
    <row r="190" ht="12.75" customHeight="1">
      <c r="A190" s="40" t="n"/>
      <c r="B190" s="32" t="inlineStr">
        <is>
          <t>compliance_media[marketplace_id=A1VC38T7YXB528][content_language=ja_JP][content_type=biobased_biodegradable_substantiation]#1.source_location</t>
        </is>
      </c>
      <c r="C190" s="32" t="inlineStr">
        <is>
          <t>コンプライアンスメディアソースの場所 (ja_JP, ECGT - バイオベース及び生分解性に関する主張 - 実証文書)</t>
        </is>
      </c>
      <c r="D190" s="32" t="inlineStr">
        <is>
          <t>コンプライアンスメディアソースの場所を入力してください。 (ja_JP, ECGT - バイオベース及び生分解性に関する主張 - 実証文書)</t>
        </is>
      </c>
      <c r="E190" s="32" t="inlineStr">
        <is>
          <t>http://example.eg/sds_1.pdf</t>
        </is>
      </c>
      <c r="F190" s="32" t="inlineStr">
        <is>
          <t>オプション</t>
        </is>
      </c>
    </row>
    <row r="191" ht="12.75" customHeight="1">
      <c r="A191" s="40" t="n"/>
      <c r="B191" s="32" t="inlineStr">
        <is>
          <t>compliance_media[marketplace_id=A1VC38T7YXB528][content_language=ja_JP][content_type=certificate_of_analysis]#1.source_location</t>
        </is>
      </c>
      <c r="C191" s="32" t="inlineStr">
        <is>
          <t>コンプライアンスメディアソースの場所 (ja_JP, 分析証明書)</t>
        </is>
      </c>
      <c r="D191" s="32" t="inlineStr">
        <is>
          <t>コンプライアンスメディアソースの場所を入力してください。 (ja_JP, 分析証明書)</t>
        </is>
      </c>
      <c r="E191" s="32" t="inlineStr">
        <is>
          <t>http://example.eg/sds_1.pdf</t>
        </is>
      </c>
      <c r="F191" s="32" t="inlineStr">
        <is>
          <t>オプション</t>
        </is>
      </c>
    </row>
    <row r="192" ht="12.75" customHeight="1">
      <c r="A192" s="40" t="n"/>
      <c r="B192" s="32" t="inlineStr">
        <is>
          <t>compliance_media[marketplace_id=A1VC38T7YXB528][content_language=ja_JP][content_type=certificate_of_compliance]#1.source_location</t>
        </is>
      </c>
      <c r="C192" s="32" t="inlineStr">
        <is>
          <t>コンプライアンスメディアソースの場所 (ja_JP, 遵守証明書)</t>
        </is>
      </c>
      <c r="D192" s="32" t="inlineStr">
        <is>
          <t>コンプライアンスメディアソースの場所を入力してください。 (ja_JP, 遵守証明書)</t>
        </is>
      </c>
      <c r="E192" s="32" t="inlineStr">
        <is>
          <t>http://example.eg/sds_1.pdf</t>
        </is>
      </c>
      <c r="F192" s="32" t="inlineStr">
        <is>
          <t>オプション</t>
        </is>
      </c>
    </row>
    <row r="193" ht="12.75" customHeight="1">
      <c r="A193" s="40" t="n"/>
      <c r="B193" s="32" t="inlineStr">
        <is>
          <t>compliance_media[marketplace_id=A1VC38T7YXB528][content_language=ja_JP][content_type=compatibility_guide]#1.source_location</t>
        </is>
      </c>
      <c r="C193" s="32" t="inlineStr">
        <is>
          <t>コンプライアンスメディアソースの場所 (ja_JP, 適合性ガイド)</t>
        </is>
      </c>
      <c r="D193" s="32" t="inlineStr">
        <is>
          <t>コンプライアンスメディアソースの場所を入力してください。 (ja_JP, 適合性ガイド)</t>
        </is>
      </c>
      <c r="E193" s="32" t="inlineStr">
        <is>
          <t>http://example.eg/sds_1.pdf</t>
        </is>
      </c>
      <c r="F193" s="32" t="inlineStr">
        <is>
          <t>オプション</t>
        </is>
      </c>
    </row>
    <row r="194" ht="12.75" customHeight="1">
      <c r="A194" s="40" t="n"/>
      <c r="B194" s="32" t="inlineStr">
        <is>
          <t>compliance_media[marketplace_id=A1VC38T7YXB528][content_language=ja_JP][content_type=data_transparency_declaration]#1.source_location</t>
        </is>
      </c>
      <c r="C194" s="32" t="inlineStr">
        <is>
          <t>コンプライアンスメディアソースの場所 (ja_JP, データ法透明性宣言)</t>
        </is>
      </c>
      <c r="D194" s="32" t="inlineStr">
        <is>
          <t>コンプライアンスメディアソースの場所を入力してください。 (ja_JP, データ法透明性宣言)</t>
        </is>
      </c>
      <c r="E194" s="32" t="inlineStr">
        <is>
          <t>http://example.eg/sds_1.pdf</t>
        </is>
      </c>
      <c r="F194" s="32" t="inlineStr">
        <is>
          <t>オプション</t>
        </is>
      </c>
    </row>
    <row r="195" ht="12.75" customHeight="1">
      <c r="A195" s="40" t="n"/>
      <c r="B195" s="32" t="inlineStr">
        <is>
          <t>compliance_media[marketplace_id=A1VC38T7YXB528][content_language=ja_JP][content_type=emergency_use_authorization]#1.source_location</t>
        </is>
      </c>
      <c r="C195" s="32" t="inlineStr">
        <is>
          <t>コンプライアンスメディアソースの場所 (ja_JP, 緊急使用許可)</t>
        </is>
      </c>
      <c r="D195" s="32" t="inlineStr">
        <is>
          <t>コンプライアンスメディアソースの場所を入力してください。 (ja_JP, 緊急使用許可)</t>
        </is>
      </c>
      <c r="E195" s="32" t="inlineStr">
        <is>
          <t>http://example.eg/sds_1.pdf</t>
        </is>
      </c>
      <c r="F195" s="32" t="inlineStr">
        <is>
          <t>オプション</t>
        </is>
      </c>
    </row>
    <row r="196" ht="12.75" customHeight="1">
      <c r="A196" s="40" t="n"/>
      <c r="B196" s="32" t="inlineStr">
        <is>
          <t>compliance_media[marketplace_id=A1VC38T7YXB528][content_language=ja_JP][content_type=emergency_use_authorization_amendment]#1.source_location</t>
        </is>
      </c>
      <c r="C196" s="32" t="inlineStr">
        <is>
          <t>コンプライアンスメディアソースの場所 (ja_JP, 緊急使用許可の改正)</t>
        </is>
      </c>
      <c r="D196" s="32" t="inlineStr">
        <is>
          <t>コンプライアンスメディアソースの場所を入力してください。 (ja_JP, 緊急使用許可の改正)</t>
        </is>
      </c>
      <c r="E196" s="32" t="inlineStr">
        <is>
          <t>http://example.eg/sds_1.pdf</t>
        </is>
      </c>
      <c r="F196" s="32" t="inlineStr">
        <is>
          <t>オプション</t>
        </is>
      </c>
    </row>
    <row r="197" ht="12.75" customHeight="1">
      <c r="A197" s="40" t="n"/>
      <c r="B197" s="32" t="inlineStr">
        <is>
          <t>compliance_media[marketplace_id=A1VC38T7YXB528][content_language=ja_JP][content_type=energy_efficiency_claim_substantiation]#1.source_location</t>
        </is>
      </c>
      <c r="C197" s="32" t="inlineStr">
        <is>
          <t>コンプライアンスメディアソースの場所 (ja_JP, ECGT - エネルギー効率に関する主張 - 実証文書)</t>
        </is>
      </c>
      <c r="D197" s="32" t="inlineStr">
        <is>
          <t>コンプライアンスメディアソースの場所を入力してください。 (ja_JP, ECGT - エネルギー効率に関する主張 - 実証文書)</t>
        </is>
      </c>
      <c r="E197" s="32" t="inlineStr">
        <is>
          <t>http://example.eg/sds_1.pdf</t>
        </is>
      </c>
      <c r="F197" s="32" t="inlineStr">
        <is>
          <t>オプション</t>
        </is>
      </c>
    </row>
    <row r="198" ht="12.75" customHeight="1">
      <c r="A198" s="40" t="n"/>
      <c r="B198" s="32" t="inlineStr">
        <is>
          <t>compliance_media[marketplace_id=A1VC38T7YXB528][content_language=ja_JP][content_type=installation_manual]#1.source_location</t>
        </is>
      </c>
      <c r="C198" s="32" t="inlineStr">
        <is>
          <t>コンプライアンスメディアソースの場所 (ja_JP, インストールガイド)</t>
        </is>
      </c>
      <c r="D198" s="32" t="inlineStr">
        <is>
          <t>コンプライアンスメディアソースの場所を入力してください。 (ja_JP, インストールガイド)</t>
        </is>
      </c>
      <c r="E198" s="32" t="inlineStr">
        <is>
          <t>http://example.eg/sds_1.pdf</t>
        </is>
      </c>
      <c r="F198" s="32" t="inlineStr">
        <is>
          <t>オプション</t>
        </is>
      </c>
    </row>
    <row r="199" ht="12.75" customHeight="1">
      <c r="A199" s="40" t="n"/>
      <c r="B199" s="32" t="inlineStr">
        <is>
          <t>compliance_media[marketplace_id=A1VC38T7YXB528][content_language=ja_JP][content_type=instructions_for_use]#1.source_location</t>
        </is>
      </c>
      <c r="C199" s="32" t="inlineStr">
        <is>
          <t>コンプライアンスメディアソースの場所 (ja_JP, 使用説明書)</t>
        </is>
      </c>
      <c r="D199" s="32" t="inlineStr">
        <is>
          <t>コンプライアンスメディアソースの場所を入力してください。 (ja_JP, 使用説明書)</t>
        </is>
      </c>
      <c r="E199" s="32" t="inlineStr">
        <is>
          <t>http://example.eg/sds_1.pdf</t>
        </is>
      </c>
      <c r="F199" s="32" t="inlineStr">
        <is>
          <t>オプション</t>
        </is>
      </c>
    </row>
    <row r="200" ht="12.75" customHeight="1">
      <c r="A200" s="40" t="n"/>
      <c r="B200" s="32" t="inlineStr">
        <is>
          <t>compliance_media[marketplace_id=A1VC38T7YXB528][content_language=ja_JP][content_type=patient_fact_sheet]#1.source_location</t>
        </is>
      </c>
      <c r="C200" s="32" t="inlineStr">
        <is>
          <t>コンプライアンスメディアソースの場所 (ja_JP, 患者のファクトシート)</t>
        </is>
      </c>
      <c r="D200" s="32" t="inlineStr">
        <is>
          <t>コンプライアンスメディアソースの場所を入力してください。 (ja_JP, 患者のファクトシート)</t>
        </is>
      </c>
      <c r="E200" s="32" t="inlineStr">
        <is>
          <t>http://example.eg/sds_1.pdf</t>
        </is>
      </c>
      <c r="F200" s="32" t="inlineStr">
        <is>
          <t>オプション</t>
        </is>
      </c>
    </row>
    <row r="201" ht="12.75" customHeight="1">
      <c r="A201" s="40" t="n"/>
      <c r="B201" s="32" t="inlineStr">
        <is>
          <t>compliance_media[marketplace_id=A1VC38T7YXB528][content_language=ja_JP][content_type=pfas_free_claim_substantiation]#1.source_location</t>
        </is>
      </c>
      <c r="C201" s="32" t="inlineStr">
        <is>
          <t>コンプライアンスメディアソースの場所 (ja_JP, ECGT - PFAS不使用表示 - 裏付け文書)</t>
        </is>
      </c>
      <c r="D201" s="32" t="inlineStr">
        <is>
          <t>コンプライアンスメディアソースの場所を入力してください。 (ja_JP, ECGT - PFAS不使用表示 - 裏付け文書)</t>
        </is>
      </c>
      <c r="E201" s="32" t="inlineStr">
        <is>
          <t>http://example.eg/sds_1.pdf</t>
        </is>
      </c>
      <c r="F201" s="32" t="inlineStr">
        <is>
          <t>オプション</t>
        </is>
      </c>
    </row>
    <row r="202" ht="12.75" customHeight="1">
      <c r="A202" s="40" t="n"/>
      <c r="B202" s="32" t="inlineStr">
        <is>
          <t>compliance_media[marketplace_id=A1VC38T7YXB528][content_language=ja_JP][content_type=product_certificate_of_conformity]#1.source_location</t>
        </is>
      </c>
      <c r="C202" s="32" t="inlineStr">
        <is>
          <t>コンプライアンスメディアソースの場所 (ja_JP, 製品適合証明書)</t>
        </is>
      </c>
      <c r="D202" s="32" t="inlineStr">
        <is>
          <t>コンプライアンスメディアソースの場所を入力してください。 (ja_JP, 製品適合証明書)</t>
        </is>
      </c>
      <c r="E202" s="32" t="inlineStr">
        <is>
          <t>http://example.eg/sds_1.pdf</t>
        </is>
      </c>
      <c r="F202" s="32" t="inlineStr">
        <is>
          <t>オプション</t>
        </is>
      </c>
    </row>
    <row r="203" ht="12.75" customHeight="1">
      <c r="A203" s="40" t="n"/>
      <c r="B203" s="32" t="inlineStr">
        <is>
          <t>compliance_media[marketplace_id=A1VC38T7YXB528][content_language=ja_JP][content_type=provider_fact_sheet]#1.source_location</t>
        </is>
      </c>
      <c r="C203" s="32" t="inlineStr">
        <is>
          <t>コンプライアンスメディアソースの場所 (ja_JP, プロバイダのファクトシート)</t>
        </is>
      </c>
      <c r="D203" s="32" t="inlineStr">
        <is>
          <t>コンプライアンスメディアソースの場所を入力してください。 (ja_JP, プロバイダのファクトシート)</t>
        </is>
      </c>
      <c r="E203" s="32" t="inlineStr">
        <is>
          <t>http://example.eg/sds_1.pdf</t>
        </is>
      </c>
      <c r="F203" s="32" t="inlineStr">
        <is>
          <t>オプション</t>
        </is>
      </c>
    </row>
    <row r="204" ht="12.75" customHeight="1">
      <c r="A204" s="40" t="n"/>
      <c r="B204" s="32" t="inlineStr">
        <is>
          <t>compliance_media[marketplace_id=A1VC38T7YXB528][content_language=ja_JP][content_type=recyclability_claim_substantiation]#1.source_location</t>
        </is>
      </c>
      <c r="C204" s="32" t="inlineStr">
        <is>
          <t>コンプライアンスメディアソースの場所 (ja_JP, ECGT - リサイクル可能性に関する主張 - 裏付け文書)</t>
        </is>
      </c>
      <c r="D204" s="32" t="inlineStr">
        <is>
          <t>コンプライアンスメディアソースの場所を入力してください。 (ja_JP, ECGT - リサイクル可能性に関する主張 - 裏付け文書)</t>
        </is>
      </c>
      <c r="E204" s="32" t="inlineStr">
        <is>
          <t>http://example.eg/sds_1.pdf</t>
        </is>
      </c>
      <c r="F204" s="32" t="inlineStr">
        <is>
          <t>オプション</t>
        </is>
      </c>
    </row>
    <row r="205" ht="12.75" customHeight="1">
      <c r="A205" s="40" t="n"/>
      <c r="B205" s="32" t="inlineStr">
        <is>
          <t>compliance_media[marketplace_id=A1VC38T7YXB528][content_language=ja_JP][content_type=repairability_claim_substantiation]#1.source_location</t>
        </is>
      </c>
      <c r="C205" s="32" t="inlineStr">
        <is>
          <t>コンプライアンスメディアソースの場所 (ja_JP, ECGT - 耐久性・修理可能性に関する主張 - 裏付け文書)</t>
        </is>
      </c>
      <c r="D205" s="32" t="inlineStr">
        <is>
          <t>コンプライアンスメディアソースの場所を入力してください。 (ja_JP, ECGT - 耐久性・修理可能性に関する主張 - 裏付け文書)</t>
        </is>
      </c>
      <c r="E205" s="32" t="inlineStr">
        <is>
          <t>http://example.eg/sds_1.pdf</t>
        </is>
      </c>
      <c r="F205" s="32" t="inlineStr">
        <is>
          <t>オプション</t>
        </is>
      </c>
    </row>
    <row r="206" ht="12.75" customHeight="1">
      <c r="A206" s="40" t="n"/>
      <c r="B206" s="32" t="inlineStr">
        <is>
          <t>compliance_media[marketplace_id=A1VC38T7YXB528][content_language=ja_JP][content_type=repairability_index_calculation_sheet]#1.source_location</t>
        </is>
      </c>
      <c r="C206" s="32" t="inlineStr">
        <is>
          <t>コンプライアンスメディアソースの場所 (ja_JP, 修理可能性指数計算書)</t>
        </is>
      </c>
      <c r="D206" s="32" t="inlineStr">
        <is>
          <t>コンプライアンスメディアソースの場所を入力してください。 (ja_JP, 修理可能性指数計算書)</t>
        </is>
      </c>
      <c r="E206" s="32" t="inlineStr">
        <is>
          <t>http://example.eg/sds_1.pdf</t>
        </is>
      </c>
      <c r="F206" s="32" t="inlineStr">
        <is>
          <t>オプション</t>
        </is>
      </c>
    </row>
    <row r="207" ht="12.75" customHeight="1">
      <c r="A207" s="40" t="n"/>
      <c r="B207" s="32" t="inlineStr">
        <is>
          <t>compliance_media[marketplace_id=A1VC38T7YXB528][content_language=ja_JP][content_type=safety_data_sheet]#1.source_location</t>
        </is>
      </c>
      <c r="C207" s="32" t="inlineStr">
        <is>
          <t>コンプライアンスメディアソースの場所 (ja_JP, 安全性データシート)</t>
        </is>
      </c>
      <c r="D207" s="32" t="inlineStr">
        <is>
          <t>コンプライアンスメディアソースの場所を入力してください。 (ja_JP, 安全性データシート)</t>
        </is>
      </c>
      <c r="E207" s="32" t="inlineStr">
        <is>
          <t>http://example.eg/sds_1.pdf</t>
        </is>
      </c>
      <c r="F207" s="32" t="inlineStr">
        <is>
          <t>オプション</t>
        </is>
      </c>
    </row>
    <row r="208" ht="12.75" customHeight="1">
      <c r="A208" s="40" t="n"/>
      <c r="B208" s="32" t="inlineStr">
        <is>
          <t>compliance_media[marketplace_id=A1VC38T7YXB528][content_language=ja_JP][content_type=safety_information]#1.source_location</t>
        </is>
      </c>
      <c r="C208" s="32" t="inlineStr">
        <is>
          <t>コンプライアンスメディアソースの場所 (ja_JP, 安全情報)</t>
        </is>
      </c>
      <c r="D208" s="32" t="inlineStr">
        <is>
          <t>コンプライアンスメディアソースの場所を入力してください。 (ja_JP, 安全情報)</t>
        </is>
      </c>
      <c r="E208" s="32" t="inlineStr">
        <is>
          <t>http://example.eg/sds_1.pdf</t>
        </is>
      </c>
      <c r="F208" s="32" t="inlineStr">
        <is>
          <t>オプション</t>
        </is>
      </c>
    </row>
    <row r="209" ht="12.75" customHeight="1">
      <c r="A209" s="40" t="n"/>
      <c r="B209" s="32" t="inlineStr">
        <is>
          <t>compliance_media[marketplace_id=A1VC38T7YXB528][content_language=ja_JP][content_type=specification_sheet]#1.source_location</t>
        </is>
      </c>
      <c r="C209" s="32" t="inlineStr">
        <is>
          <t>コンプライアンスメディアソースの場所 (ja_JP, 仕様書)</t>
        </is>
      </c>
      <c r="D209" s="32" t="inlineStr">
        <is>
          <t>コンプライアンスメディアソースの場所を入力してください。 (ja_JP, 仕様書)</t>
        </is>
      </c>
      <c r="E209" s="32" t="inlineStr">
        <is>
          <t>http://example.eg/sds_1.pdf</t>
        </is>
      </c>
      <c r="F209" s="32" t="inlineStr">
        <is>
          <t>オプション</t>
        </is>
      </c>
    </row>
    <row r="210" ht="12.75" customHeight="1">
      <c r="A210" s="40" t="n"/>
      <c r="B210" s="32" t="inlineStr">
        <is>
          <t>compliance_media[marketplace_id=A1VC38T7YXB528][content_language=ja_JP][content_type=troubleshooting_guide]#1.source_location</t>
        </is>
      </c>
      <c r="C210" s="32" t="inlineStr">
        <is>
          <t>コンプライアンスメディアソースの場所 (ja_JP, トラブルシューティングガイド)</t>
        </is>
      </c>
      <c r="D210" s="32" t="inlineStr">
        <is>
          <t>コンプライアンスメディアソースの場所を入力してください。 (ja_JP, トラブルシューティングガイド)</t>
        </is>
      </c>
      <c r="E210" s="32" t="inlineStr">
        <is>
          <t>http://example.eg/sds_1.pdf</t>
        </is>
      </c>
      <c r="F210" s="32" t="inlineStr">
        <is>
          <t>オプション</t>
        </is>
      </c>
    </row>
    <row r="211" ht="12.75" customHeight="1">
      <c r="A211" s="40" t="n"/>
      <c r="B211" s="32" t="inlineStr">
        <is>
          <t>compliance_media[marketplace_id=A1VC38T7YXB528][content_language=ja_JP][content_type=user_guide]#1.source_location</t>
        </is>
      </c>
      <c r="C211" s="32" t="inlineStr">
        <is>
          <t>コンプライアンスメディアソースの場所 (ja_JP, ユーザーガイド)</t>
        </is>
      </c>
      <c r="D211" s="32" t="inlineStr">
        <is>
          <t>コンプライアンスメディアソースの場所を入力してください。 (ja_JP, ユーザーガイド)</t>
        </is>
      </c>
      <c r="E211" s="32" t="inlineStr">
        <is>
          <t>http://example.eg/sds_1.pdf</t>
        </is>
      </c>
      <c r="F211" s="32" t="inlineStr">
        <is>
          <t>オプション</t>
        </is>
      </c>
    </row>
    <row r="212" ht="12.75" customHeight="1">
      <c r="A212" s="40" t="n"/>
      <c r="B212" s="32" t="inlineStr">
        <is>
          <t>compliance_media[marketplace_id=A1VC38T7YXB528][content_language=ja_JP][content_type=user_manual]#1.source_location</t>
        </is>
      </c>
      <c r="C212" s="32" t="inlineStr">
        <is>
          <t>コンプライアンスメディアソースの場所 (ja_JP, ユーザーマニュアル)</t>
        </is>
      </c>
      <c r="D212" s="32" t="inlineStr">
        <is>
          <t>コンプライアンスメディアソースの場所を入力してください。 (ja_JP, ユーザーマニュアル)</t>
        </is>
      </c>
      <c r="E212" s="32" t="inlineStr">
        <is>
          <t>http://example.eg/sds_1.pdf</t>
        </is>
      </c>
      <c r="F212" s="32" t="inlineStr">
        <is>
          <t>オプション</t>
        </is>
      </c>
    </row>
    <row r="213" ht="12.75" customHeight="1">
      <c r="A213" s="40" t="n"/>
      <c r="B213" s="32" t="inlineStr">
        <is>
          <t>compliance_media[marketplace_id=A1VC38T7YXB528][content_language=ja_JP][content_type=warranty]#1.source_location</t>
        </is>
      </c>
      <c r="C213" s="32" t="inlineStr">
        <is>
          <t>コンプライアンスメディアソースの場所 (ja_JP, 保証)</t>
        </is>
      </c>
      <c r="D213" s="32" t="inlineStr">
        <is>
          <t>コンプライアンスメディアソースの場所を入力してください。 (ja_JP, 保証)</t>
        </is>
      </c>
      <c r="E213" s="32" t="inlineStr">
        <is>
          <t>http://example.eg/sds_1.pdf</t>
        </is>
      </c>
      <c r="F213" s="32" t="inlineStr">
        <is>
          <t>オプション</t>
        </is>
      </c>
    </row>
    <row r="214" ht="12.75" customHeight="1">
      <c r="A214" s="40" t="n"/>
      <c r="B214" s="32" t="inlineStr">
        <is>
          <t>gpsr_safety_attestation[marketplace_id=A1VC38T7YXB528]#1.value</t>
        </is>
      </c>
      <c r="C214" s="32" t="inlineStr">
        <is>
          <t>GPSR安全証明</t>
        </is>
      </c>
      <c r="D214" s="32" t="inlineStr">
        <is>
          <t>製品に警告や安全に関する情報がない場合は、「はい」にチェックを入れてください。これらがなくても安全かつ意図したとおりに使用できます。</t>
        </is>
      </c>
      <c r="E214" s="32" t="inlineStr">
        <is>
          <t>はい</t>
        </is>
      </c>
      <c r="F214" s="32" t="inlineStr">
        <is>
          <t>オプション</t>
        </is>
      </c>
    </row>
    <row r="215" ht="12.75" customHeight="1">
      <c r="A215" s="40" t="n"/>
      <c r="B215" s="32" t="inlineStr">
        <is>
          <t>gpsr_manufacturer_reference[marketplace_id=A1VC38T7YXB528]#1.gpsr_manufacturer_email_address</t>
        </is>
      </c>
      <c r="C215" s="32" t="inlineStr">
        <is>
          <t>製造元のメールアドレスまたは電子アドレス</t>
        </is>
      </c>
      <c r="D215" s="32" t="inlineStr">
        <is>
          <t>メーカーのメールアドレスまたはURLを入力してください。このブランドについて以前にこの情報を送信したことがある場合は、同じメールアドレスまたはURLを使用してください。</t>
        </is>
      </c>
      <c r="E215" s="32" t="inlineStr">
        <is>
          <t>ABC@example.com</t>
        </is>
      </c>
      <c r="F215" s="32" t="inlineStr">
        <is>
          <t>オプション</t>
        </is>
      </c>
    </row>
    <row r="216" ht="12.75" customHeight="1">
      <c r="A216" s="40" t="n"/>
      <c r="B216" s="32" t="inlineStr">
        <is>
          <t>has_multiple_battery_powered_components[marketplace_id=A1VC38T7YXB528]#1.value</t>
        </is>
      </c>
      <c r="C216" s="32" t="inlineStr">
        <is>
          <t>複数の電池式コンポーネントを備えています</t>
        </is>
      </c>
      <c r="D216" s="32" t="inlineStr">
        <is>
          <t>商品が複数の電池式コンポーネントで構成されているかどうかを入力してください。</t>
        </is>
      </c>
      <c r="E216" s="32" t="inlineStr">
        <is>
          <t>はい</t>
        </is>
      </c>
      <c r="F216" s="33" t="inlineStr">
        <is>
          <t>条件付きで必須</t>
        </is>
      </c>
    </row>
    <row r="217" ht="12.75" customHeight="1">
      <c r="A217" s="40" t="n"/>
      <c r="B217" s="32" t="inlineStr">
        <is>
          <t>ships_globally[marketplace_id=A1VC38T7YXB528]#1.value</t>
        </is>
      </c>
      <c r="C217" s="32" t="inlineStr">
        <is>
          <t>グローバル出荷</t>
        </is>
      </c>
      <c r="D217" s="32" t="inlineStr">
        <is>
          <t>商品をAmazonがグローバルに発送できるかどうかを入力してください。</t>
        </is>
      </c>
      <c r="E217" s="32" t="inlineStr">
        <is>
          <t>はい</t>
        </is>
      </c>
      <c r="F217" s="32" t="inlineStr">
        <is>
          <t>オプション</t>
        </is>
      </c>
    </row>
    <row r="218" ht="12.75" customHeight="1">
      <c r="A218" s="40" t="n"/>
      <c r="B218" s="32" t="inlineStr">
        <is>
          <t>contains_battery_or_cell[marketplace_id=A1VC38T7YXB528]#1.value</t>
        </is>
      </c>
      <c r="C218" s="32" t="inlineStr">
        <is>
          <t>バッテリーまたは乾電池付属</t>
        </is>
      </c>
      <c r="D218" s="32" t="inlineStr">
        <is>
          <t>商品が標準電池または充電池を使用しているかどうかを入力してください。</t>
        </is>
      </c>
      <c r="E218" s="32" t="inlineStr">
        <is>
          <t>バッテリー</t>
        </is>
      </c>
      <c r="F218" s="33" t="inlineStr">
        <is>
          <t>条件付きで必須</t>
        </is>
      </c>
    </row>
    <row r="219" ht="12.75" customHeight="1">
      <c r="A219" s="40" t="n"/>
      <c r="B219" s="32" t="inlineStr">
        <is>
          <t>compliance_down_plumage_weight[marketplace_id=A1VC38T7YXB528]#1.value</t>
        </is>
      </c>
      <c r="C219" s="32" t="inlineStr">
        <is>
          <t>適合 - ダウンの羽毛の重量</t>
        </is>
      </c>
      <c r="D219" s="32" t="inlineStr">
        <is>
          <t>適合の観点から、商品に使用されるダウンフィリングと羽毛の重量を記入してください。</t>
        </is>
      </c>
      <c r="E219" s="32" t="inlineStr">
        <is>
          <t>15%以上のダウンと羽毛</t>
        </is>
      </c>
      <c r="F219" s="32" t="inlineStr">
        <is>
          <t>オプション</t>
        </is>
      </c>
    </row>
    <row r="220" ht="12.75" customHeight="1">
      <c r="A220" s="40" t="n"/>
      <c r="B220" s="32" t="inlineStr">
        <is>
          <t>compliance_other_material_additions[marketplace_id=A1VC38T7YXB528]#1.value</t>
        </is>
      </c>
      <c r="C220" s="32" t="inlineStr">
        <is>
          <t>適合 - その他の追加素材</t>
        </is>
      </c>
      <c r="D220" s="32" t="inlineStr">
        <is>
          <t>コンプライアンスのために、該当する場合は商品に含まれる材料を入力してください。貴金属には金、銀、プラチナが含まれます。</t>
        </is>
      </c>
      <c r="E220" s="32" t="inlineStr">
        <is>
          <t>パール</t>
        </is>
      </c>
      <c r="F220" s="32" t="inlineStr">
        <is>
          <t>オプション</t>
        </is>
      </c>
    </row>
    <row r="221" ht="12.75" customHeight="1">
      <c r="A221" s="40" t="n"/>
      <c r="B221" s="32" t="inlineStr">
        <is>
          <t>compliance_is_handmade[marketplace_id=A1VC38T7YXB528]#1.value</t>
        </is>
      </c>
      <c r="C221" s="32" t="inlineStr">
        <is>
          <t>適合 - ハンドメイド</t>
        </is>
      </c>
      <c r="D221" s="32" t="inlineStr">
        <is>
          <t>商品が手作りかどうかをコンプライアンス目的で入力してください。</t>
        </is>
      </c>
      <c r="E221" s="32" t="inlineStr">
        <is>
          <t>はい</t>
        </is>
      </c>
      <c r="F221" s="32" t="inlineStr">
        <is>
          <t>オプション</t>
        </is>
      </c>
    </row>
    <row r="222" ht="12.75" customHeight="1">
      <c r="A222" s="40" t="n"/>
      <c r="B222" s="32" t="inlineStr">
        <is>
          <t>compliance_printing_method[marketplace_id=A1VC38T7YXB528]#1.value</t>
        </is>
      </c>
      <c r="C222" s="32" t="inlineStr">
        <is>
          <t>適合 - 印刷方法</t>
        </is>
      </c>
      <c r="D222" s="32" t="inlineStr">
        <is>
          <t>適合の観点から、商品にデザインを印刷する際に使用されるスタイルを記入してください。バティック法は、生地にワックスを使ってデザインを行う方法です。</t>
        </is>
      </c>
      <c r="E222" s="32" t="inlineStr">
        <is>
          <t>ハンドプリント - バティック</t>
        </is>
      </c>
      <c r="F222" s="32" t="inlineStr">
        <is>
          <t>オプション</t>
        </is>
      </c>
    </row>
    <row r="223" ht="12.75" customHeight="1">
      <c r="A223" s="40" t="n"/>
      <c r="B223" s="32" t="inlineStr">
        <is>
          <t>compliance_age_range[marketplace_id=A1VC38T7YXB528]#1.value</t>
        </is>
      </c>
      <c r="C223" s="32" t="inlineStr">
        <is>
          <t>適合 - 年齢層</t>
        </is>
      </c>
      <c r="D223" s="32" t="inlineStr">
        <is>
          <t>商品の使用が意図されている年齢グループをコンプライアンス目的で入力してください。乳児/幼児は身長86cm以下と定義されます。</t>
        </is>
      </c>
      <c r="E223" s="32" t="inlineStr">
        <is>
          <t>女性</t>
        </is>
      </c>
      <c r="F223" s="32" t="inlineStr">
        <is>
          <t>オプション</t>
        </is>
      </c>
    </row>
    <row r="224" ht="12.75" customHeight="1">
      <c r="A224" s="40" t="n"/>
      <c r="B224" s="32" t="inlineStr">
        <is>
          <t>compliance_weave_type[marketplace_id=A1VC38T7YXB528]#1.value</t>
        </is>
      </c>
      <c r="C224" s="32" t="inlineStr">
        <is>
          <t>適合 - 織り方のタイプ</t>
        </is>
      </c>
      <c r="D224" s="32" t="inlineStr">
        <is>
          <t>適合の観点から、商品の製造に使用される織り方の種類を入力してください。</t>
        </is>
      </c>
      <c r="E224" s="32" t="inlineStr">
        <is>
          <t>編み、編み、織り</t>
        </is>
      </c>
      <c r="F224" s="33" t="inlineStr">
        <is>
          <t>条件付きで必須</t>
        </is>
      </c>
    </row>
    <row r="225" ht="12.75" customHeight="1">
      <c r="A225" s="40" t="n"/>
      <c r="B225" s="32" t="inlineStr">
        <is>
          <t>battery_contains_free_unabsorbed_liquid[marketplace_id=A1VC38T7YXB528]#1.value</t>
        </is>
      </c>
      <c r="C225" s="32" t="inlineStr">
        <is>
          <t>遊離非吸収液がバッテリーに含まれる</t>
        </is>
      </c>
      <c r="D225" s="32" t="inlineStr">
        <is>
          <t>あなたのバッテリーが、自由に流動する液体に関する輸送規制を満たしていることを証明する認証を提供します: 55°Cで吸収されない液体がなく、漏れもありません。</t>
        </is>
      </c>
      <c r="E225" s="32" t="inlineStr">
        <is>
          <t>はい</t>
        </is>
      </c>
      <c r="F225" s="33" t="inlineStr">
        <is>
          <t>条件付きで必須</t>
        </is>
      </c>
    </row>
    <row r="226" ht="12.75" customHeight="1">
      <c r="A226" s="40" t="n"/>
      <c r="B226" s="32" t="inlineStr">
        <is>
          <t>compliance_is_furskin_present[marketplace_id=A1VC38T7YXB528]#1.value</t>
        </is>
      </c>
      <c r="C226" s="32" t="inlineStr">
        <is>
          <t>適合 - ファーが使用</t>
        </is>
      </c>
      <c r="D226" s="32" t="inlineStr">
        <is>
          <t>商品がコンプライアンス目的で毛皮を含むかどうかを入力してください。ここでいう毛皮とは、毛のある状態でなめされた皮革のことです。</t>
        </is>
      </c>
      <c r="E226" s="32" t="inlineStr">
        <is>
          <t>はい</t>
        </is>
      </c>
      <c r="F226" s="32" t="inlineStr">
        <is>
          <t>オプション</t>
        </is>
      </c>
    </row>
    <row r="227" ht="12.75" customHeight="1">
      <c r="A227" s="40" t="n"/>
      <c r="B227" s="32" t="inlineStr">
        <is>
          <t>is_battery_non_spillable[marketplace_id=A1VC38T7YXB528]#1.value</t>
        </is>
      </c>
      <c r="C227" s="32" t="inlineStr">
        <is>
          <t>密閉型バッテリー</t>
        </is>
      </c>
      <c r="D227" s="32" t="inlineStr">
        <is>
          <t>バッテリーが振動試験や圧力試験を含む、非流出ステータスの輸送規制を満たしていることを確認する認証を提供します。</t>
        </is>
      </c>
      <c r="E227" s="32" t="inlineStr">
        <is>
          <t>はい</t>
        </is>
      </c>
      <c r="F227" s="33" t="inlineStr">
        <is>
          <t>条件付きで必須</t>
        </is>
      </c>
    </row>
    <row r="228" ht="12.75" customHeight="1">
      <c r="A228" s="40" t="n"/>
      <c r="B228" s="32" t="inlineStr">
        <is>
          <t>non_lithium_battery_packaging[marketplace_id=A1VC38T7YXB528]#1.value</t>
        </is>
      </c>
      <c r="C228" s="32" t="inlineStr">
        <is>
          <t>リチウム電池を含まないパッケージ</t>
        </is>
      </c>
      <c r="D228" s="32" t="inlineStr">
        <is>
          <t>非リチウム電池の梱包材を入力してください。</t>
        </is>
      </c>
      <c r="E228" s="32" t="inlineStr">
        <is>
          <t>バッテリーのみ</t>
        </is>
      </c>
      <c r="F228" s="33" t="inlineStr">
        <is>
          <t>条件付きで必須</t>
        </is>
      </c>
    </row>
    <row r="229" ht="12.75" customHeight="1">
      <c r="A229" s="40" t="n"/>
      <c r="B229" s="32" t="inlineStr">
        <is>
          <t>has_replaceable_battery[marketplace_id=A1VC38T7YXB528]#1.value</t>
        </is>
      </c>
      <c r="C229" s="32" t="inlineStr">
        <is>
          <t>交換可能なバッテリーがあります</t>
        </is>
      </c>
      <c r="D229" s="32" t="inlineStr">
        <is>
          <t>商品のバッテリーが交換可能かどうかを入力してください。</t>
        </is>
      </c>
      <c r="E229" s="32" t="inlineStr">
        <is>
          <t>はい</t>
        </is>
      </c>
      <c r="F229" s="32" t="inlineStr">
        <is>
          <t>オプション</t>
        </is>
      </c>
    </row>
    <row r="230" ht="12.75" customHeight="1">
      <c r="A230" s="40" t="n"/>
      <c r="B230" s="32" t="inlineStr">
        <is>
          <t>non_lithium_battery_energy_content[marketplace_id=A1VC38T7YXB528]#1.value</t>
        </is>
      </c>
      <c r="C230" s="32" t="inlineStr">
        <is>
          <t>非リチウム電池エネルギー容量</t>
        </is>
      </c>
      <c r="D230" s="32" t="inlineStr">
        <is>
          <t>非リチウム電池の商品のエネルギー含有量を記入してください。この属性は、バッテリーが蓄えることができるエネルギーの総量を指します。</t>
        </is>
      </c>
      <c r="E230" s="32" t="inlineStr">
        <is>
          <t>2.6</t>
        </is>
      </c>
      <c r="F230" s="32" t="inlineStr">
        <is>
          <t>オプション</t>
        </is>
      </c>
    </row>
    <row r="231" ht="12.75" customHeight="1">
      <c r="A231" s="40" t="n"/>
      <c r="B231" s="32" t="inlineStr">
        <is>
          <t>non_lithium_battery_energy_content[marketplace_id=A1VC38T7YXB528]#1.unit</t>
        </is>
      </c>
      <c r="C231" s="32" t="inlineStr">
        <is>
          <t>非リチウム電池エネルギー容量単位</t>
        </is>
      </c>
      <c r="D231" s="32" t="inlineStr">
        <is>
          <t>バッテリーが蓄えることができるエネルギーの総量を決定するために使用される測定単位を記入してください。</t>
        </is>
      </c>
      <c r="E231" s="32" t="inlineStr">
        <is>
          <t>ワット時間</t>
        </is>
      </c>
      <c r="F231" s="32" t="inlineStr">
        <is>
          <t>オプション</t>
        </is>
      </c>
    </row>
    <row r="232" ht="12.75" customHeight="1">
      <c r="A232" s="40" t="n"/>
      <c r="B232" s="32" t="inlineStr">
        <is>
          <t>has_less_than_30_percent_state_of_charge[marketplace_id=A1VC38T7YXB528]#1.value</t>
        </is>
      </c>
      <c r="C232" s="32" t="inlineStr">
        <is>
          <t>充電状態30%未満</t>
        </is>
      </c>
      <c r="D232" s="32" t="inlineStr">
        <is>
          <t>商品のバッテリーが発送時に30%未満の充電量であるかどうかを入力してください。</t>
        </is>
      </c>
      <c r="E232" s="32" t="inlineStr">
        <is>
          <t>はい</t>
        </is>
      </c>
      <c r="F232" s="33" t="inlineStr">
        <is>
          <t>条件付きで必須</t>
        </is>
      </c>
    </row>
    <row r="233" ht="12.75" customHeight="1">
      <c r="A233" s="40" t="n"/>
      <c r="B233" s="32" t="inlineStr">
        <is>
          <t>battery_installation_device_type[marketplace_id=A1VC38T7YXB528]#1.value</t>
        </is>
      </c>
      <c r="C233" s="32" t="inlineStr">
        <is>
          <t>バッテリーの取り付けデバイスタイプ</t>
        </is>
      </c>
      <c r="D233" s="32" t="inlineStr">
        <is>
          <t>商品のバッテリーの取り付けタイプを入力してください。バッテリーが車両、船舶に取り付けられているか、あるいはどのような装置にも取り付けられていないかを指定してください。</t>
        </is>
      </c>
      <c r="E233" s="32" t="inlineStr">
        <is>
          <t>装置内設置</t>
        </is>
      </c>
      <c r="F233" s="33" t="inlineStr">
        <is>
          <t>条件付きで必須</t>
        </is>
      </c>
    </row>
    <row r="234" ht="12.75" customHeight="1">
      <c r="A234" s="40" t="n"/>
      <c r="B234" s="32" t="inlineStr">
        <is>
          <t>is_oem_sourced_product[marketplace_id=A1VC38T7YXB528]#1.value</t>
        </is>
      </c>
      <c r="C234" s="32" t="inlineStr">
        <is>
          <t>OEM製品です</t>
        </is>
      </c>
      <c r="D234" s="32" t="inlineStr">
        <is>
          <t>商品がオリジナル機器メーカー(OEM)から直接調達されたものかどうかを入力してください。</t>
        </is>
      </c>
      <c r="E234" s="32" t="inlineStr">
        <is>
          <t>はい</t>
        </is>
      </c>
      <c r="F234" s="32" t="inlineStr">
        <is>
          <t>オプション</t>
        </is>
      </c>
    </row>
    <row r="235" ht="12.75" customHeight="1">
      <c r="A235" s="40" t="n"/>
      <c r="B235" s="32" t="inlineStr">
        <is>
          <t>ghs_chemical_h_code[marketplace_id=A1VC38T7YXB528]#1.value</t>
        </is>
      </c>
      <c r="C235" s="32" t="inlineStr">
        <is>
          <t>GHS化学物質Hコード</t>
        </is>
      </c>
      <c r="D235" s="32" t="inlineStr">
        <is>
          <t>商品の化学物質/混合物のGHS化学物質危険有害性コードを入力してください。これにより、顧客に対する警告を表示できます。</t>
        </is>
      </c>
      <c r="E235" s="32" t="inlineStr">
        <is>
          <t>H200</t>
        </is>
      </c>
      <c r="F235" s="32" t="inlineStr">
        <is>
          <t>オプション</t>
        </is>
      </c>
    </row>
    <row r="236" ht="12.75" customHeight="1">
      <c r="A236" s="40" t="n"/>
      <c r="B236" s="32" t="inlineStr">
        <is>
          <t>compliance_is_parka[marketplace_id=A1VC38T7YXB528]#1.value</t>
        </is>
      </c>
      <c r="C236" s="32" t="inlineStr">
        <is>
          <t>コンプライアンス - パーカです</t>
        </is>
      </c>
      <c r="D236" s="32" t="inlineStr">
        <is>
          <t>コンプライアンス目的で、アウターウェアがパーカであるかどうかを入力してください。</t>
        </is>
      </c>
      <c r="E236" s="32" t="inlineStr">
        <is>
          <t>はい</t>
        </is>
      </c>
      <c r="F236" s="32" t="inlineStr">
        <is>
          <t>オプション</t>
        </is>
      </c>
    </row>
  </sheetData>
  <mergeCells count="9">
    <mergeCell ref="A24:F24"/>
    <mergeCell ref="A11:F11"/>
    <mergeCell ref="A3:F3"/>
    <mergeCell ref="A105:F105"/>
    <mergeCell ref="A35:F35"/>
    <mergeCell ref="A163:F163"/>
    <mergeCell ref="A130:F130"/>
    <mergeCell ref="A154:F15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V22"/>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4.666666666666667" customWidth="1" style="63" min="7" max="7"/>
    <col width="10.77777777777778" customWidth="1" style="63" min="8" max="8"/>
    <col width="7.111111111111111" customWidth="1" style="63" min="9" max="9"/>
    <col width="8.777777777777779" customWidth="1" style="63" min="10" max="10"/>
    <col width="5.111111111111111" customWidth="1" style="63" min="11" max="11"/>
    <col width="15.66666666666667" customWidth="1" style="63" min="12" max="12"/>
    <col hidden="1" outlineLevel="1" collapsed="1" width="13" customWidth="1" style="63" min="13" max="16"/>
    <col collapsed="1" width="7.111111111111111" customWidth="1" style="63" min="17" max="17"/>
    <col hidden="1" outlineLevel="1" collapsed="1" width="13" customWidth="1" style="63" min="18" max="18"/>
    <col collapsed="1" width="7.111111111111111" customWidth="1" style="63" min="19" max="19"/>
    <col width="5.888888888888889" customWidth="1" style="63" min="20" max="20"/>
    <col width="7.111111111111111" customWidth="1" style="63" min="21" max="21"/>
    <col width="11.66666666666667" customWidth="1" style="63" min="22" max="22"/>
    <col width="16.88888888888889" customWidth="1" style="63" min="23" max="23"/>
    <col width="11.66666666666667" customWidth="1" style="63" min="24" max="24"/>
    <col hidden="1" outlineLevel="1" collapsed="1" width="13" customWidth="1" style="63" min="25" max="32"/>
    <col hidden="1" outlineLevel="1" collapsed="1" width="13" customWidth="1" style="63" min="33" max="33"/>
    <col collapsed="1" width="5.888888888888889" customWidth="1" style="63" min="34" max="34"/>
    <col width="7.111111111111111" customWidth="1" style="63" min="35" max="35"/>
    <col hidden="1" outlineLevel="1" collapsed="1" width="13" customWidth="1" style="63" min="36" max="39"/>
    <col hidden="1" outlineLevel="1" collapsed="1" width="13" customWidth="1" style="63" min="40" max="40"/>
    <col hidden="1" outlineLevel="1" collapsed="1" width="13" customWidth="1" style="63" min="41" max="45"/>
    <col hidden="1" outlineLevel="1" collapsed="1" width="13" customWidth="1" style="63" min="46" max="46"/>
    <col collapsed="1" width="5.888888888888889" customWidth="1" style="63" min="47" max="47"/>
    <col width="8.333333333333334" customWidth="1" style="63" min="48" max="49"/>
    <col width="9.555555555555555" customWidth="1" style="63" min="50" max="50"/>
    <col width="16.77777777777778" customWidth="1" style="63" min="51" max="51"/>
    <col width="15.66666666666667" customWidth="1" style="63" min="52" max="52"/>
    <col width="12" customWidth="1" style="63" min="53" max="53"/>
    <col width="16.77777777777778" customWidth="1" style="63" min="54" max="54"/>
    <col width="18.11111111111111" customWidth="1" style="63" min="55" max="55"/>
    <col width="16.88888888888889" customWidth="1" style="63" min="56" max="56"/>
    <col width="3.444444444444445" customWidth="1" style="63" min="57" max="57"/>
    <col hidden="1" outlineLevel="1" collapsed="1" width="13" customWidth="1" style="63" min="58" max="59"/>
    <col collapsed="1" width="5.888888888888889" customWidth="1" style="63" min="60" max="60"/>
    <col width="8.333333333333334" customWidth="1" style="63" min="61" max="61"/>
    <col width="7.111111111111111" customWidth="1" style="73" min="62" max="62"/>
    <col hidden="1" outlineLevel="1" collapsed="1" width="13" customWidth="1" style="73" min="63" max="63"/>
    <col hidden="1" outlineLevel="1" collapsed="1" width="13" customWidth="1" style="63" min="64" max="64"/>
    <col collapsed="1" width="7.111111111111111" customWidth="1" style="63" min="65" max="65"/>
    <col width="7.111111111111111" customWidth="1" style="63" min="66" max="66"/>
    <col width="2.222222222222222" customWidth="1" style="63" min="67" max="67"/>
    <col width="10.77777777777778" customWidth="1" style="63" min="68" max="68"/>
    <col hidden="1" outlineLevel="1" collapsed="1" width="13" customWidth="1" style="63" min="69" max="69"/>
    <col hidden="1" outlineLevel="1" collapsed="1" width="13" customWidth="1" style="63" min="70" max="70"/>
    <col collapsed="1" width="9.555555555555555" customWidth="1" style="63" min="71" max="71"/>
    <col hidden="1" outlineLevel="1" collapsed="1" width="13" customWidth="1" style="130" min="72" max="72"/>
    <col hidden="1" outlineLevel="1" collapsed="1" width="13" customWidth="1" style="63" min="73" max="73"/>
    <col collapsed="1" width="9.555555555555555" customWidth="1" style="63" min="74" max="74"/>
    <col hidden="1" outlineLevel="1" collapsed="1" width="13" customWidth="1" style="63" min="75" max="78"/>
    <col collapsed="1" width="8.333333333333334" customWidth="1" style="63" min="79" max="79"/>
    <col width="5.888888888888889" customWidth="1" style="63" min="80" max="80"/>
    <col width="26.88888888888889" customWidth="1" style="63" min="81" max="81"/>
    <col width="5.888888888888889" customWidth="1" style="63" min="82" max="82"/>
    <col hidden="1" outlineLevel="1" collapsed="1" width="13" customWidth="1" style="130" min="83" max="83"/>
    <col hidden="1" outlineLevel="1" collapsed="1" width="13" customWidth="1" style="63" min="84" max="84"/>
    <col hidden="1" outlineLevel="1" collapsed="1" width="13" customWidth="1" style="81" min="85" max="85"/>
    <col collapsed="1" width="9.555555555555555" customWidth="1" style="63" min="86" max="86"/>
    <col hidden="1" outlineLevel="1" collapsed="1" width="13" customWidth="1" style="63" min="87" max="87"/>
    <col collapsed="1" width="5.888888888888889" customWidth="1" style="63" min="88" max="88"/>
    <col width="5.888888888888889" customWidth="1" style="63" min="89" max="89"/>
    <col width="7.111111111111111" customWidth="1" style="63" min="90" max="90"/>
    <col width="9.555555555555555" customWidth="1" style="130" min="91" max="91"/>
    <col width="13.22222222222222" customWidth="1" style="63" min="92" max="92"/>
    <col hidden="1" outlineLevel="1" collapsed="1" width="13" customWidth="1" style="63" min="93" max="97"/>
    <col hidden="1" outlineLevel="1" collapsed="1" width="13" customWidth="1" style="63" min="98" max="98"/>
    <col collapsed="1" width="7.111111111111111" customWidth="1" style="130" min="99" max="99"/>
    <col width="7.111111111111111" customWidth="1" style="63" min="100" max="100"/>
    <col width="5.888888888888889" customWidth="1" style="63" min="101" max="101"/>
    <col hidden="1" outlineLevel="1" collapsed="1" width="13" customWidth="1" style="63" min="102" max="105"/>
    <col hidden="1" outlineLevel="1" collapsed="1" width="13" customWidth="1" style="73" min="106" max="106"/>
    <col hidden="1" outlineLevel="1" collapsed="1" width="13" customWidth="1" style="63" min="107" max="107"/>
    <col collapsed="1" width="7.111111111111111" customWidth="1" style="63" min="108" max="108"/>
    <col width="8.333333333333334" customWidth="1" style="63" min="109" max="109"/>
    <col hidden="1" outlineLevel="1" collapsed="1" width="13" customWidth="1" style="63" min="110" max="110"/>
    <col collapsed="1" width="14.44444444444444" customWidth="1" style="63" min="111" max="111"/>
    <col hidden="1" outlineLevel="1" collapsed="1" width="13" customWidth="1" style="63" min="112" max="112"/>
    <col hidden="1" outlineLevel="1" collapsed="1" width="13" customWidth="1" style="63" min="113" max="115"/>
    <col hidden="1" outlineLevel="1" collapsed="1" width="13" customWidth="1" style="63" min="116" max="116"/>
    <col hidden="1" outlineLevel="1" collapsed="1" width="13" customWidth="1" style="63" min="117" max="119"/>
    <col hidden="1" outlineLevel="1" collapsed="1" width="13" customWidth="1" style="63" min="120" max="120"/>
    <col hidden="1" outlineLevel="1" collapsed="1" width="13" customWidth="1" style="63" min="121" max="121"/>
    <col collapsed="1" width="16.88888888888889" customWidth="1" style="131" min="122" max="122"/>
    <col width="20.55555555555556" customWidth="1" style="63" min="123" max="123"/>
    <col hidden="1" outlineLevel="1" collapsed="1" width="13" customWidth="1" style="63" min="124" max="124"/>
    <col hidden="1" outlineLevel="1" collapsed="1" width="13" customWidth="1" style="63" min="125" max="125"/>
    <col collapsed="1" width="60.55555555555556" customWidth="1" style="63" min="126" max="126"/>
    <col width="7.111111111111111" customWidth="1" style="130" min="127" max="127"/>
    <col width="9.555555555555555" customWidth="1" style="63" min="128" max="128"/>
    <col width="5.888888888888889" customWidth="1" style="132" min="129" max="129"/>
    <col width="8.333333333333334" customWidth="1" style="63" min="130" max="130"/>
    <col width="12" customWidth="1" style="63" min="131" max="131"/>
    <col width="7.111111111111111" customWidth="1" style="63" min="132" max="132"/>
    <col hidden="1" outlineLevel="1" collapsed="1" width="13" customWidth="1" style="63" min="133" max="133"/>
    <col hidden="1" outlineLevel="1" collapsed="1" width="13" customWidth="1" style="130" min="134" max="134"/>
    <col hidden="1" outlineLevel="1" collapsed="1" width="13" customWidth="1" style="63" min="135" max="135"/>
    <col hidden="1" outlineLevel="1" collapsed="1" width="13" customWidth="1" style="81" min="136" max="136"/>
    <col hidden="1" outlineLevel="1" collapsed="1" width="13" customWidth="1" style="73" min="137" max="137"/>
    <col hidden="1" outlineLevel="1" collapsed="1" width="13" customWidth="1" style="63" min="138" max="138"/>
    <col hidden="1" outlineLevel="1" collapsed="1" width="13" customWidth="1" style="63" min="139" max="139"/>
    <col hidden="1" outlineLevel="1" collapsed="1" width="13" customWidth="1" style="63" min="140" max="140"/>
    <col hidden="1" outlineLevel="1" collapsed="1" width="13" customWidth="1" style="63" min="141" max="145"/>
    <col hidden="1" outlineLevel="1" collapsed="1" width="13" customWidth="1" style="63" min="146" max="146"/>
    <col hidden="1" outlineLevel="1" collapsed="1" width="13" customWidth="1" style="63" min="147" max="147"/>
    <col hidden="1" outlineLevel="1" collapsed="1" width="13" customWidth="1" style="63" min="148" max="148"/>
    <col hidden="1" outlineLevel="1" collapsed="1" width="13" customWidth="1" style="63" min="149" max="149"/>
    <col hidden="1" outlineLevel="1" collapsed="1" width="13" customWidth="1" style="63" min="150" max="154"/>
    <col hidden="1" outlineLevel="1" collapsed="1" width="13" customWidth="1" style="63" min="155" max="155"/>
    <col hidden="1" outlineLevel="1" collapsed="1" width="13" customWidth="1" style="63" min="156" max="156"/>
    <col hidden="1" outlineLevel="1" collapsed="1" width="13" customWidth="1" style="63" min="157" max="157"/>
    <col hidden="1" outlineLevel="1" collapsed="1" width="13" customWidth="1" style="63" min="158" max="158"/>
    <col collapsed="1" width="22.88888888888889" customWidth="1" style="63" min="159" max="159"/>
    <col width="8.222222222222221" customWidth="1" style="73" min="160" max="160"/>
    <col hidden="1" outlineLevel="1" collapsed="1" width="13" customWidth="1" style="73" min="161" max="161"/>
    <col hidden="1" outlineLevel="1" collapsed="1" width="13" customWidth="1" style="81" min="162" max="162"/>
    <col collapsed="1" width="9.444444444444445" customWidth="1" style="63" min="163" max="163"/>
    <col width="27.33333333333333" customWidth="1" style="130" min="164" max="164"/>
    <col hidden="1" outlineLevel="1" collapsed="1" width="13" customWidth="1" style="63" min="165" max="165"/>
    <col hidden="1" outlineLevel="1" collapsed="1" width="13" customWidth="1" style="130" min="166" max="167"/>
    <col collapsed="1" width="24.88888888888889" customWidth="1" style="130" min="168" max="168"/>
    <col width="22.55555555555556" customWidth="1" style="81" min="169" max="170"/>
    <col hidden="1" outlineLevel="1" collapsed="1" width="13" customWidth="1" style="81" min="171" max="171"/>
    <col hidden="1" outlineLevel="1" collapsed="1" width="13" customWidth="1" style="81" min="172" max="172"/>
    <col collapsed="1" width="34.11111111111111" customWidth="1" style="130" min="173" max="173"/>
    <col hidden="1" outlineLevel="1" collapsed="1" width="13" customWidth="1" style="130" min="174" max="175"/>
    <col hidden="1" outlineLevel="1" collapsed="1" width="13" customWidth="1" style="81" min="176" max="176"/>
    <col hidden="1" outlineLevel="1" collapsed="1" width="13" customWidth="1" style="81" min="177" max="177"/>
    <col collapsed="1" width="34.22222222222222" customWidth="1" style="63" min="178" max="178"/>
    <col width="32.66666666666666" customWidth="1" style="73" min="179" max="179"/>
    <col width="38" customWidth="1" style="130" min="180" max="180"/>
    <col width="32.66666666666666" customWidth="1" style="73" min="181" max="181"/>
    <col width="38" customWidth="1" style="130" min="182" max="182"/>
    <col width="32.66666666666666" customWidth="1" style="73" min="183" max="183"/>
    <col width="38" customWidth="1" style="130" min="184" max="184"/>
    <col width="32.66666666666666" customWidth="1" style="73" min="185" max="185"/>
    <col width="38" customWidth="1" style="130" min="186" max="186"/>
    <col width="32.66666666666666" customWidth="1" style="73" min="187" max="187"/>
    <col width="38" customWidth="1" style="130" min="188" max="188"/>
    <col width="14.33333333333333" customWidth="1" style="63" min="189" max="189"/>
    <col width="13.22222222222222" customWidth="1" style="130" min="190" max="190"/>
    <col width="21.77777777777778" customWidth="1" style="63" min="191" max="191"/>
    <col width="15.66666666666667" customWidth="1" style="130" min="192" max="192"/>
    <col width="19.33333333333333" customWidth="1" style="63" min="193" max="193"/>
    <col width="16.88888888888889" customWidth="1" style="130" min="194" max="194"/>
    <col width="20.55555555555556" customWidth="1" style="63" min="195" max="195"/>
    <col width="12" customWidth="1" style="130" min="196" max="196"/>
    <col width="15.66666666666667" customWidth="1" style="63" min="197" max="197"/>
    <col width="4.666666666666667" customWidth="1" style="63" min="198" max="198"/>
    <col width="22.22222222222222" customWidth="1" style="63" min="199" max="199"/>
    <col width="28.33333333333333" customWidth="1" style="63" min="200" max="200"/>
    <col width="7.111111111111111" customWidth="1" style="63" min="201" max="201"/>
    <col width="24.22222222222222" customWidth="1" style="63" min="202" max="202"/>
    <col hidden="1" outlineLevel="1" collapsed="1" width="13" customWidth="1" style="63" min="203" max="203"/>
    <col collapsed="1" width="7.111111111111111" customWidth="1" style="130" min="204" max="204"/>
    <col width="10.77777777777778" customWidth="1" style="63" min="205" max="206"/>
    <col width="5.888888888888889" customWidth="1" style="73" min="207" max="207"/>
    <col width="16.88888888888889" customWidth="1" style="73" min="208" max="208"/>
    <col width="18.11111111111111" customWidth="1" style="73" min="209" max="209"/>
    <col width="31.22222222222222" customWidth="1" style="130" min="210" max="210"/>
    <col width="16.88888888888889" customWidth="1" style="63" min="211" max="211"/>
    <col width="23" customWidth="1" style="63" min="212" max="212"/>
    <col width="19.33333333333333" customWidth="1" style="130" min="213" max="213"/>
    <col width="19.33333333333333" customWidth="1" style="63" min="214" max="214"/>
    <col width="20.55555555555556" customWidth="1" style="63" min="215" max="215"/>
    <col hidden="1" outlineLevel="1" collapsed="1" width="13" customWidth="1" style="63" min="216" max="219"/>
    <col collapsed="1" width="44.66666666666666" customWidth="1" style="63" min="220" max="220"/>
    <col hidden="1" outlineLevel="1" collapsed="1" width="13" customWidth="1" style="63" min="221" max="224"/>
    <col collapsed="1" width="17.33333333333333" customWidth="1" style="63" min="225" max="225"/>
    <col width="13.66666666666667" customWidth="1" style="63" min="226" max="226"/>
    <col width="28.44444444444444" customWidth="1" style="63" min="227" max="227"/>
    <col hidden="1" outlineLevel="1" collapsed="1" width="13"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hidden="1" outlineLevel="1" collapsed="1" width="13" customWidth="1" style="63" min="243" max="243"/>
    <col hidden="1" outlineLevel="1" collapsed="1" width="13" customWidth="1" style="63" min="244" max="244"/>
    <col hidden="1" outlineLevel="1" collapsed="1" width="13" customWidth="1" style="63" min="245" max="245"/>
    <col hidden="1" outlineLevel="1" collapsed="1" width="13" customWidth="1" style="63" min="246" max="246"/>
    <col hidden="1" outlineLevel="1" collapsed="1" width="13" customWidth="1" style="63" min="247" max="247"/>
    <col hidden="1" outlineLevel="1" collapsed="1" width="13" customWidth="1" style="63" min="248" max="248"/>
    <col hidden="1" outlineLevel="1" collapsed="1" width="13" customWidth="1" style="63" min="249" max="249"/>
    <col hidden="1" outlineLevel="1" collapsed="1" width="13" customWidth="1" style="63" min="250" max="250"/>
    <col hidden="1" outlineLevel="1" collapsed="1" width="13" customWidth="1" style="63" min="251" max="251"/>
    <col hidden="1" outlineLevel="1" collapsed="1" width="13" customWidth="1" style="63" min="252" max="252"/>
    <col hidden="1" outlineLevel="1" collapsed="1" width="13" customWidth="1" style="63" min="253" max="253"/>
    <col hidden="1" outlineLevel="1" collapsed="1" width="13" customWidth="1" style="63" min="254" max="254"/>
    <col hidden="1" outlineLevel="1" collapsed="1" width="13" customWidth="1" style="63" min="255" max="255"/>
    <col hidden="1" outlineLevel="1" collapsed="1" width="13" customWidth="1" style="63" min="256" max="256"/>
    <col hidden="1" outlineLevel="1" collapsed="1" width="13" customWidth="1" style="63" min="257" max="257"/>
    <col collapsed="1" width="25.44444444444444" customWidth="1" style="63" min="258" max="258"/>
    <col hidden="1" outlineLevel="1" collapsed="1" width="13" customWidth="1" style="63" min="259" max="259"/>
    <col collapsed="1" width="16.88888888888889" customWidth="1" style="63" min="260" max="260"/>
    <col hidden="1" outlineLevel="1" collapsed="1" width="13" customWidth="1" style="63" min="261" max="261"/>
    <col hidden="1" outlineLevel="1" collapsed="1" width="13" customWidth="1" style="63" min="262" max="262"/>
    <col hidden="1" outlineLevel="1" collapsed="1" width="13" customWidth="1" style="63" min="263" max="263"/>
    <col hidden="1" outlineLevel="1" collapsed="1" width="13" customWidth="1" style="63" min="264" max="264"/>
    <col hidden="1" outlineLevel="1" collapsed="1" width="13" customWidth="1" style="63" min="265" max="265"/>
    <col collapsed="1" width="13.44444444444444" customWidth="1" style="63" min="266" max="266"/>
    <col width="21.77777777777778" customWidth="1" style="63" min="267" max="267"/>
    <col hidden="1" outlineLevel="1" collapsed="1" width="13" customWidth="1" style="63" min="268" max="268"/>
    <col collapsed="1" width="10.77777777777778" customWidth="1" style="63" min="269" max="269"/>
    <col width="20.55555555555556" customWidth="1" style="63" min="270" max="270"/>
    <col hidden="1" outlineLevel="1" collapsed="1" width="13" customWidth="1" style="63" min="271" max="271"/>
    <col collapsed="1" width="18.11111111111111" customWidth="1" style="133" min="272" max="272"/>
    <col width="20.55555555555556" customWidth="1" style="63" min="273" max="273"/>
    <col width="11.55555555555556" customWidth="1" style="63" min="274" max="274"/>
    <col width="21.77777777777778" customWidth="1" style="63" min="275" max="275"/>
    <col hidden="1" outlineLevel="1" collapsed="1" width="13" customWidth="1" style="63" min="276" max="276"/>
    <col hidden="1" outlineLevel="1" collapsed="1" width="13" customWidth="1" style="63" min="277" max="281"/>
    <col hidden="1" outlineLevel="1" collapsed="1" width="13" customWidth="1" style="63" min="282" max="282"/>
    <col collapsed="1" width="8.888888888888889" customWidth="1" style="42" min="283" max="283"/>
    <col width="8.888888888888889" customWidth="1" style="42" min="284" max="16384"/>
  </cols>
  <sheetData>
    <row r="1" hidden="1" ht="12.75" customHeight="1">
      <c r="A1" s="60" t="inlineStr">
        <is>
          <t>settings=feedType=256&amp;timestamp=2026-09-30T02%3A08%3A50.692Z&amp;contributorId=amzn1.cr.o.A283COPS68M8G9&amp;primaryMarketplaceId=amzn1.mp.o.A1VC38T7YXB528&amp;contentLanguageTag=ja_JP&amp;templateIdentifier=71f66131-baab-4070-aa72-ad7ab37c73e9&amp;headerLanguageTag=ja_JP&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EwNDMzMzY1MDUxIl19XQ%3D%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2xlZXZlW21hcmtldHBsYWNlX2lkPUExVkMzOFQ3WVhCNTI4XSMxLmxlbmd0aF9kZXNjcmlwdGlvbiMxLnZhbHVlIiwiYWxpYXNlcyI6eyLjg5bjg6zjgrnjg6zjg4Pjg4jjgrnjg6rjg7zjg5YiOiJicmFjZWxldF9zbGVldmUiLCLkupTliIboopYiOiJoYWxmX3NsZWV2ZSIsIuWNiuiiliI6InNob3J0X3NsZWV2ZSIsIuODjuODvOOCueODquODvOODliI6InNsZWV2ZWxlc3MiLCI35YiG6KKWIjoiM180X3NsZWV2ZSIsIumVt%2BiiliI6Imxvbmdfc2xlZXZlIn19LHsiYXR0cmlidXRlIjoicG9ja2V0X2Rlc2NyaXB0aW9uW21hcmtldHBsYWNlX2lkPUExVkMzOFQ3WVhCNTI4XVtsYW5ndWFnZV90YWc9amFfSlBdIzQudmFsdWUiLCJhbGlhc2VzIjp7IuODiuODneODrOOCquODs%2BODneOCseODg%2BODiCI6IuODiuODneODrOOCquODs%2BODneOCseODg%2BODiCIsIuODkeODg%2BODgeODneOCseODg%2BODiCI6IuODkeODg%2BODgeODneOCseODg%2BODiCIsIuOCueODiOODrOODvOODiOODneOCseODg%2BODiCI6IuOCueODiOODrOODvOODiOODneOCseODg%2BODiCIsIuOCt%2BODvOODoOODneOCseODg%2BODiCI6IuOCt%2BODvOODoOODneOCseODg%2BODiCIsIuODpuODvOODhuOCo%2BODquODhuOCo%2BODneOCseODg%2BODiCI6IuODpuODvOODhuOCo%2BODquODhuOCo%2BODneOCseODg%2BODiCIsIuOCueODqeODg%2BOCt%2BODpeODneOCseODg%2BODiCI6IuOCueODqeODg%2BOCt%2BODpeODneOCseODg%2BODiCIsIuODleODqeODg%2BODl%2BODneOCseODg%2BODiCI6IuODleODqeODg%2BODl%2BODneOCseODg%2BODiCIsIuOCueODqeODs%2BODiOODneOCseODg%2BODiCI6IuOCueODqeODs%2BODiOODneOCseODg%2BODiCIsIuOCpuOCp%2BODq%2BODiOODneOCseODg%2BODiCI6IuOCpuOCp%2BODq%2BODiOODneOCseODg%2BODiCJ9fSx7ImF0dHJpYnV0ZSI6ImxpbmluZ19kZXNjcmlwdGlvblttYXJrZXRwbGFjZV9pZD1BMVZDMzhUN1lYQjUyOF1bbGFuZ3VhZ2VfdGFnPWphX0pQXSMxLnZhbHVlIiwiYWxpYXNlcyI6eyLjg53jg6rjgqjjgrnjg4bjg6siOiLjg53jg6rjgqjjgrnjg4bjg6siLCLjg5Xjg6rjg7zjgrkiOiLjg5Xjg6rjg7zjgrkiLCLjgrfjgqLjg6rjg7PjgrAiOiLjgrfjgqLjg6rjg7PjgrAiLCLjgqLjg6njg5%2Fjg4kiOiLjgqLjg6njg5%2Fjg4kiLCLjg6rjg43jg7MiOiLjg6rjg43jg7MiLCLjgqvjgrfjg5%2Fjg6QiOiLjgqvjgrfjg5%2Fjg6QiLCLjg6zjgrbjg7wiOiLjg6zjgrbjg7wiLCLoo4%2FlnLDjgarjgZciOiLoo4%2FlnLDjgarjgZciLCLjg57jgqTjgq%2Fjg63jg5XjgqHjgqTjg5Djg7wiOiLjg57jgqTjgq%2Fjg63jg5XjgqHjgqTjg5Djg7wiLCLjg4rjgqTjg63jg7Pmt7ciOiLjg4rjgqTjg63jg7Pmt7ciLCLjgrPjg4Pjg4jjg7Pmt7ciOiLjgrPjg4Pjg4jjg7Pmt7ciLCLjgqLjgq%2Fjg6rjg6siOiLjgqLjgq%2Fjg6rjg6siLCLjg5njg6vjg5njg4Pjg4giOiLjg5njg6vjg5njg4Pjg4giLCLjgqbjg7zjg6vmt7ciOiLjgqbjg7zjg6vmt7ciLCLjg6zjg7zjg6jjg7MiOiLjg6zjg7zjg6jjg7MiLCLjg53jg6rloanljJbjg5Pjg4vjg6sgKFBWQykiOiLjg53jg6rloanljJbjg5Pjg4vjg6sgKFBWQykiLCLjg53jg6rjgqjjgrnjg4bjg6vmt7ciOiLjg53jg6rjgqjjgrnjg4bjg6vmt7ciLCLjg5XjgqfjgqTjgq%2Fjg5XjgqHjg7wiOiLjg5XjgqfjgqTjgq%2Fjg5XjgqHjg7wiLCLjg5Xjg6njg7Pjg43jg6siOiLjg5Xjg6njg7Pjg43jg6siLCLjgrfjg6vjgq8iOiLjgrfjg6vjgq8iLCLjgqbjg7zjg6siOiLjgqbjg7zjg6siLCLjg4rjgqTjg63jg7MiOiLjg4rjgqTjg63jg7MiLCLjg53jg6rjgqbjg6zjgr%2Fjg7MgKFBVKSI6IuODneODquOCpuODrOOCv%2BODsyAoUFUpIiwi44OV44Kh44O8Ijoi44OV44Kh44O8Iiwi44OA44Km44OzIjoi44OA44Km44OzIiwi44K544OR44Oz44OH44OD44Kv44K5Ijoi44K544OR44Oz44OH44OD44Kv44K5Iiwi44K444Oj44O844K444O8Ijoi44K444Oj44O844K444O8Iiwi44K344Kn44Or44ORIjoi44K344Kn44Or44ORIiwi44Kz44OD44OI44OzIjoi44Kz44OD44OI44OzIn19LHsiYXR0cmlidXRlIjoic3VwcGxlbWVudGFsX2NvbmRpdGlvbl9pbmZvcm1hdGlvblttYXJrZXRwbGFjZV9pZD1BMVZDMzhUN1lYQjUyOF0jMS5yZW5ld2VkX2dyYWRlIiwiYWxpYXNlcyI6eyLlho3nlJ%2Flk4EgLSDlj68iOiJyZWZ1cmJpc2hlZF9hY2NlcHRhYmxlIiwi5YaN55Sf5ZOBIC0g5YSq6ImvIjoicmVmdXJiaXNoZWRfZXhjZWxsZW50Iiwi5YaN55Sf5ZOBIC0g44OX44Os44Of44Ki44OgIjoicmVmdXJiaXNoZWRfcHJlbWl1bSIsIuWGjeeUn%2BWTgSAtIOiJr%2BOBhCI6InJlZnVyYmlzaGVkX2dvb2QifX0seyJhdHRyaWJ1dGUiOiJpdGVtX2xlbmd0aF9kZXNjcmlwdGlvblttYXJrZXRwbGFjZV9pZD1BMVZDMzhUN1lYQjUyOF1bbGFuZ3VhZ2VfdGFnPWphX0pQXSMxLnZhbHVlIiwiYWxpYXNlcyI6eyLjgrnjgr%2Fjg7Pjg4Djg7zjg4nkuIgiOiLjgrnjgr%2Fjg7Pjg4Djg7zjg4nkuIgiLCLjgqjjgq%2Fjgrnjg4jjg6njgrfjg6fjg7zjg4jkuIgiOiLjgqjjgq%2Fjgrnjg4jjg6njgrfjg6fjg7zjg4jkuIgiLCLjg63jg7PjgrDkuIgiOiLjg63jg7PjgrDkuIgiLCLjgqjjgq%2Fjgrnjg4jjg6njg63jg7PjgrDkuIgiOiLjgqjjgq%2Fjgrnjg4jjg6njg63jg7PjgrDkuIgiLCLjgrfjg6fjg7zjg4jkuIgiOiLjgrfjg6fjg7zjg4jkuIgifX0seyJhdHRyaWJ1dGUiOiJ2YXJpYXRpb25fdGhlbWUjMS5uYW1lIiwiYWxpYXNlcyI6eyLjgqLjgqTjg4bjg6Bf44GuX%2BaVsCI6Ik5VTUJFUl9PRl9JVEVNUyIsIuODgeODvOODoOWQjS%2FjgrXjgqTjgroiOiJURUFNX05BTUUvU0laRSIsIuOCq%2BODqeODvC%2FllYblk4Ff44GuX%2BaVsCI6IkNPTE9SL05VTUJFUl9PRl9JVEVNUyIsIuODgeODvOODoOWQjS%2FjgrXjgqTjgrov44Kr44Op44O8IjoiVEVBTV9OQU1FL1NJWkUvQ09MT1IiLCLjg4Hjg7zjg6DlkI0iOiJURUFNX05BTUUiLCLjg4Hjg7zjg6DlkI0v44Kr44Op44O8IjoiVEVBTV9OQU1FL0NPTE9SIiwi44K144Kk44K6L%2BOCq%2BODqeODvC%2FllYblk4Ff44GuX%2BaVsCI6IlNJWkUvQ09MT1IvTlVNQkVSX09GX0lURU1TIiwi6ImyIjoiQ09MT1IiLCLnibnmropf44K144Kk44K6X%2BOCv%2BOCpOODly%2FjgrXjgqTjgrov44Kr44Op44O8IjoiU1BFQ0lBTF9TSVpFX1RZUEUvU0laRS9DT0xPUiIsIuOCteOCpOOCui%2FllYZf5ZOBX%2BaVsCI6IlNJWkUvTlVNQkVSX09GX0lURU1TIiwi44K144Kk44K6IjoiU0laRSIsIlRFQU1fTkFNRS9BVEhMRVRFL1NJWkUvQ09MT1IiOiJURUFNX05BTUUvQVRITEVURS9TSVpFL0NPTE9SIiwi44K144Kk44K6L%2BiJsiI6IlNJWkUvQ09MT1IiLCJDT0xMRUNUSU9OX0lURU0iOiJDT0xMRUNUSU9OX0lURU0ifX0seyJhdHRyaWJ1dGUiOiJsaWZlc3R5bGVbbWFya2V0cGxhY2VfaWQ9QTFWQzM4VDdZWEI1MjhdW2xhbmd1YWdlX3RhZz1qYV9KUF0jMS52YWx1ZSIsImFsaWFzZXMiOnsi44Kv44Op44OWIjoi44Kv44Op44OWIiwi44Kr44K444Ol44Ki44OrIjoi44Kr44K444Ol44Ki44OrIiwi44OT44K444ON44K544Kr44K444Ol44Ki44OrIjoi44OT44K444ON44K544Kr44K444Ol44Ki44OrIiwi44Kz44Oz44OV44Kp44O844OIIjoi44Kz44Oz44OV44Kp44O844OIIiwi44Kk44OW44OL44Oz44KwIjoi44Kk44OW44OL44Oz44KwIiwi44OV44Kp44O844Oe44OrIjoi44OV44Kp44O844Oe44Or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YmF0dGVyeV9pbnN0YWxsYXRpb25fZGV2aWNlX3R5cGVbbWFya2V0cGxhY2VfaWQ9QTFWQzM4VDdZWEI1Mjh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naHNbbWFya2V0cGxhY2VfaWQ9QTFWQzM4VDdZWEI1MjhdIzEuY2xhc3NpZmljYXRpb24jMi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ZW1iZWxsaXNobWVudF9mZWF0dXJlW21hcmtldHBsYWNlX2lkPUExVkMzOFQ3WVhCNTI4XVtsYW5ndWFnZV90YWc9amFfSlBdIzEudmFsdWUiLCJhbGlhc2VzIjp7IuOBoeOCh%2BOBhue1kOOBsyI6IuOBoeOCh%2BOBhue1kOOBsyIsIuOCv%2BODg%2BOCu%2BODqyI6IuOCv%2BODg%2BOCu%2BODqyIsIuODqeOCpOODs%2BOCueODiOODvOODsyI6IuODqeOCpOODs%2BOCueODiOODvOODsyIsIuOCueODkeODs%2BOCs%2BODvOODqyI6IuOCueODkeODs%2BOCs%2BODvOODqyIsIuODrOODvOOCuSI6IuODrOODvOOCuSIsIuODn%2BODqeODvOODr%2BODvOOCryI6IuODn%2BODqeODvOODr%2BODvOOCryIsIuODleOCp%2BOCtuODvCI6IuODleOCp%2BOCtuODvCIsIuOCsOODquODg%2BOCv%2BODvCI6IuOCsOODquODg%2BOCv%2BODvCIsIuODleODquODs%2BOCuCI6IuODleODquODs%2BOCuCIsIuODk%2BODvOOCuiI6IuODk%2BODvOOCuiIsIuODkeOCpOODlOODs%2BOCsCI6IuODkeOCpOODlOODs%2BOCsCJ9fSx7ImF0dHJpYnV0ZSI6ImJhdHRlcmllc19yZXF1aXJlZFttYXJrZXRwbGFjZV9pZD1BMVZDMzhUN1lYQjUyOF0jMS52YWx1ZSIsImFsaWFzZXMiOnsi44GE44GE44GIIjoiZmFsc2UiLCLjga%2FjgYQiOiJ0cnVlIn19LHsiYXR0cmlidXRlIjoiaXNfb2VtX3NvdXJjZWRfcHJvZHVjdFttYXJrZXRwbGFjZV9pZD1BMVZDMzhUN1lYQjUyOF0jMS52YWx1ZSIsImFsaWFzZXMiOnsi44GE44GE44GIIjoiZmFsc2UiLCLjga%2FjgYQiOiJ0cnVlIn19LHsiYXR0cmlidXRlIjoiY29hdF93ZWF0aGVyX3Byb3RlY3Rpb25bbWFya2V0cGxhY2VfaWQ9QTFWQzM4VDdZWEI1MjhdW2xhbmd1YWdlX3RhZz1qYV9KUF0jMy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mJyYW5kW21hcmtldHBsYWNlX2lkPUExVkMzOFQ3WVhCNTI4XVtsYW5ndWFnZV90YWc9amFfSlBdIzEudmFsdWUiLCJhbGlhc2VzIjp7Ik9MRFlvdW5nIjoiT0xEWW91bmc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zaG91bGRlcl90b19ib3R0b21faGVtX2xlbmd0aFttYXJrZXRwbGFjZV9pZD1BMVZDMzhUN1lYQjUyOF0jMS51bml0IiwiYWxpYXNlcyI6eyLjg5XjgqPjg7zjg4giOiJmZWV0Iiwi44Oh44O844OI44OrIjoibWV0ZXJzIiwi44K744Oz44OB44Oh44O844OI44OrIjoiY2VudGltZXRlcnMiLCLjg6Tjg7zjg4kiOiJ5YXJkcyIsIuOCpOODs%2BODgSI6ImluY2hlcyIsIuODn%2BODquODoeODvOODiOODqyI6Im1pbGxpbWV0ZXJzIn19LHsiYXR0cmlidXRlIjoic3VwcGxpZXJfZGVjbGFyZWRfZGdfaHpfcmVndWxhdGlvblttYXJrZXRwbGFjZV9pZD1BMVZDMzhUN1lYQjUyOF0jMi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Z2hzX2NoZW1pY2FsX2hfY29kZVttYXJrZXRwbGFjZV9pZD1BMVZDMzhUN1lYQjUyO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cHBhcmVsX3NpemVbbWFya2V0cGxhY2VfaWQ9QTFWQzM4VDdZWEI1MjhdIzEuc2l6ZV90byIsImFsaWFzZXMiOnsiNDMuMCBjbSI6Im51bWVyaWNfNDNfcG9pbnRfMF9jZW50aW1ldGVyIiwiNDEuNSBjbSI6Im51bWVyaWNfNDFfcG9pbnRfNV9jZW50aW1ldGVyIiwiMTM1IChudW1lcmljX2hlaWdodF8xMzUpIjoibnVtZXJpY19oZWlnaHRfMTM1IiwiMTM1IChudW1lcmljXzEzNSkiOiJudW1lcmljXzEzNSIsIjAg5Y%2B3IjoiZ29fMCIsIjEwNyAobnVtZXJpY19oZWlnaHRfMTA3KSI6Im51bWVyaWNfaGVpZ2h0XzEwNyIsIjcxIChudW1lcmljX2hlaWdodF83MSkiOiJudW1lcmljX2hlaWdodF83MSIsIjE1WEwiOiIxNXhfbCIsIjIyLjUiOiJudW1lcmljXzIyX3BvaW50XzUiLCIxMjUgKG51bWVyaWNfMTI1KSI6Im51bWVyaWNfMTI1IiwiODUgKG51bWVyaWNfaGVpZ2h0Xzg1KSI6Im51bWVyaWNfaGVpZ2h0Xzg1IiwiNjcgKG51bWVyaWNfNjcpIjoibnVtZXJpY182NyIsIjExNSAobnVtZXJpY18xMTUpIjoibnVtZXJpY18xMTUiLCIxOCDlj7ciOiJnb18xOC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TRYTCI6IjE0eF9sIiwiQSI6ImEiLCJCIjoiYiIsIkMiOiJjIiwiRCI6ImQiLCIzNi41IGNtIjoibnVtZXJpY18zNl9wb2ludF81X2NlbnRpbWV0ZXIiLCI1IE1vbnRocyI6IjVfbW9udGhzIiwiRSI6ImUiLCJGIjoiZiIsIjY5IChudW1lcmljXzY5KSI6Im51bWVyaWNfNjkiLCJHIjoiZyIsIkgiOiJoIiwiMzguMCBjbSI6Im51bWVyaWNfMzhfcG9pbnRfMF9jZW50aW1ldGVyIiwiSSI6ImkiLCIyOSDlj7ciOiJnb18yOSIsIkoiOiJqIiwiMOOBi%2BaciCI6IjBfbW9udGgiLCJPIjoiamFzcG9fbyIsIjY1IChudW1lcmljX2hlaWdodF82NSkiOiJudW1lcmljX2hlaWdodF82NSIsIjIxLjUiOiJudW1lcmljXzIxX3BvaW50XzUiLCIxMC4wIGNtIjoibnVtZXJpY18xMF9wb2ludF8wX2NlbnRpbWV0ZXIiLCI2WE9UIjoiamFzcG9fNnhfb3QiLCI0NC41IjoibnVtZXJpY180NF9wb2ludF81IiwiNzUgKG51bWVyaWNfaGVpZ2h0Xzc1KSI6Im51bWVyaWNfaGVpZ2h0Xzc1IiwiNjkgKG51bWVyaWNfaGVpZ2h0XzY5KSI6Im51bWVyaWNfaGVpZ2h0XzY5IiwiMjAuNSBjbSI6Im51bWVyaWNfMjBfcG9pbnRfNV9jZW50aW1ldGVyIiwiMTcg5Y%2B3IjoiZ29fMTc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I4IOWPtyI6ImdvXzI4IiwiMzUuMCBjbSI6Im51bWVyaWNfMzVfcG9pbnRfMF9jZW50aW1ldGVyIiwiMjAuNSI6Im51bWVyaWNfMjBfcG9pbnRfNSIsIjU1IChudW1lcmljX2hlaWdodF81NSkiOiJudW1lcmljX2hlaWdodF81NSIsIjE444GL5pyIIjoiMThfbW9udGhzIiwiODUgKG51bWVyaWNfODUpIjoibnVtZXJpY184NSIsIjE1LjUgY20iOiJudW1lcmljXzE1X3BvaW50XzVfY2VudGltZXRlciIsIjQzLjUiOiJudW1lcmljXzQzX3BvaW50XzUiLCIxMyBNb250aHMiOiIxM19tb250aHMiLCIzOSDlj7ciOiJnb18zOSIsIjE2IOWPtyI6ImdvXzE2IiwiMzEuNSI6Im51bWVyaWNfMzFfcG9pbnRfNSIsIjUuNSI6Im51bWVyaWNfNV9wb2ludF81IiwiN1hPVCI6Imphc3BvXzd4X290IiwiNTAgKG51bWVyaWNfNTApIjoibnVtZXJpY181MCIsIjk1IChudW1lcmljXzk1KSI6Im51bWVyaWNfOTUiLCIxMlhMIjoiMTJ4X2wiLCI0NC41IGNtIjoibnVtZXJpY180NF9wb2ludF81X2NlbnRpbWV0ZXIiLCI2NSAobnVtZXJpY182NSkiOiJudW1lcmljXzY1IiwiN1ggKDd4KSI6Ijd4IiwiMjcg5Y%2B3IjoiZ29fMjciLCI2MCAobnVtZXJpY182MCkiOiJudW1lcmljXzYwIiwiWFMgKGphc3BvX3hfcykiOiJqYXNwb194X3MiLCI0Mi41IjoibnVtZXJpY180Ml9wb2ludF81IiwiNzUgKG51bWVyaWNfNzUpIjoibnVtZXJpY183NSIsIjM4IOWPtyI6ImdvXzM4IiwiMTUg5Y%2B3IjoiZ29fMTUiLCJMIChqYXNwb19sKSI6Imphc3BvX2wiLCI5WEwiOiI5eF9sIiwiOVhPIjoiamFzcG9fOXhfbyIsIjEwNSAobnVtZXJpY18xMDUpIjoibnVtZXJpY18xMDUiLCIzMC41IjoibnVtZXJpY18zMF9wb2ludF81IiwiNC41IjoibnVtZXJpY180X3BvaW50XzUiLCIzNC4wIGNtIjoibnVtZXJpY18zNF9wb2ludF8wX2NlbnRpbWV0ZXIiLCIxMVhMIjoiMTF4X2wiLCI0OSDlj7ciOiJnb180OSIsIjcwIChudW1lcmljX2hlaWdodF83MCkiOiJudW1lcmljX2hlaWdodF83MCIsIlNTIChqYXNwb19zX3MpIjoiamFzcG9fc19zIiwiMjYg5Y%2B3IjoiZ29fMjYiLCIxMS41IGNtIjoibnVtZXJpY18xMV9wb2ludF81X2NlbnRpbWV0ZXIiLCI5LjAgY20iOiJudW1lcmljXzlfcG9pbnRfMF9jZW50aW1ldGVyIiwiNVhTICg1eF9zKSI6IjV4X3MiLCI2WFMgKGphc3BvXzZ4X3MpIjoiamFzcG9fNnhfcyIsIjI3LjAgY20iOiJudW1lcmljXzI3X3BvaW50XzBfY2VudGltZXRlciIsIjQxLjUiOiJudW1lcmljXzQxX3BvaW50XzUiLCI4WE9UIjoiamFzcG9fOHhfb3QiLCIzOS4wIGNtIjoibnVtZXJpY18zOV9wb2ludF8wX2NlbnRpbWV0ZXIiLCIyNS4wIGNtIjoibnVtZXJpY18yNV9wb2ludF8wX2NlbnRpbWV0ZXIiLCIzNyDlj7ciOiJnb18zNyIsIjhYTCI6Ijh4X2wiLCIxNCDlj7ciOiJnb18xNCIsIjMwLjAgY20iOiJudW1lcmljXzMwX3BvaW50XzBfY2VudGltZXRlciIsIjhYTyI6Imphc3BvXzh4X28iLCI3MiAobnVtZXJpY19oZWlnaHRfNzIpIjoibnVtZXJpY19oZWlnaHRfNzIiLCIxMOatsyI6IjEwX3llYXJzIiwiMTMuNSBjbSI6Im51bWVyaWNfMTNfcG9pbnRfNV9jZW50aW1ldGVyIiwiODAgKG51bWVyaWNfaGVpZ2h0XzgwKSI6Im51bWVyaWNfaGVpZ2h0XzgwIiwiMy41IjoibnVtZXJpY18zX3BvaW50XzUiLCI3NCAobnVtZXJpY19oZWlnaHRfNzQpIjoibnVtZXJpY19oZWlnaHRfNzQiLCLkvY7lh7rnlJ%2FkvZPph43lhZAiOiJwcmVlbWllIiwiMTBYTyI6Imphc3BvXzEweF9vIiwiNDgg5Y%2B3IjoiZ29fNDgiLCIxMFhMIjoiMTB4X2wiLCI4IE1vbnRocyI6IjhfbW9udGhzIiwiWFhHIjoieHhnIiwiMzIuMCBjbSI6Im51bWVyaWNfMzJfcG9pbnRfMF9jZW50aW1ldGVyIiwiMjUg5Y%2B3IjoiZ29fMjUiLCI1WFMgKGphc3BvXzV4X3MpIjoiamFzcG9fNXhfcyIsIjEx5q2zIjoiMTFfeWVhcnMiLCI0MC41IjoibnVtZXJpY180MF9wb2ludF81IiwiMTXjgYvmnIgiOiIxNV9tb250aHMiLCIyMy41IGNtIjoibnVtZXJpY18yM19wb2ludF81X2NlbnRpbWV0ZXIiLCIzNiDlj7ciOiJnb18zNiIsIjHmrbMiOiIxX3llYXIiLCIxMDcgKG51bWVyaWNfMTA3KSI6Im51bWVyaWNfMTA3IiwiN1hMIjoiN3hfbCIsIjEzIOWPtyI6ImdvXzEzIiwiN1hPIjoiamFzcG9fN3hfbyIsIjEy5q2zIjoiMTJfeWVhcnMiLCIyMC4wIGNtIjoibnVtZXJpY18yMF9wb2ludF8wX2NlbnRpbWV0ZXIiLCIyLjUiOiJudW1lcmljXzJfcG9pbnRfNSIsIjI5LjAgY20iOiJudW1lcmljXzI5X3BvaW50XzBfY2VudGltZXRlciIsIk0gKG0pIjoibSIsIjQyLjAgY20iOiJudW1lcmljXzQyX3BvaW50XzBfY2VudGltZXRlciIsIjlYT1QiOiJqYXNwb185eF9vdCIsIkxMIjoibF9sIiwiMuatsyI6IjJfeWVhcnMiLCI0NyDlj7ciOiJnb180NyIsIjEyMiAobnVtZXJpY19oZWlnaHRfMTIyKSI6Im51bWVyaWNfaGVpZ2h0XzEyMiIsIjI0IOWPtyI6ImdvXzI0IiwiMTPmrbMiOiIxM195ZWFycyIsIjJYTCAoMnhfbCkiOiIyeF9sIiwiMTkuMCBjbSI6Im51bWVyaWNfMTlfcG9pbnRfMF9jZW50aW1ldGVyIiwiMjIuMCBjbSI6Im51bWVyaWNfMjJfcG9pbnRfMF9jZW50aW1ldGVyIiwiM%2BatsyI6IjNfeWVhcnMiLCIzNSDlj7ciOiJnb18zNSIsIjY4IChudW1lcmljX2hlaWdodF82OCkiOiJudW1lcmljX2hlaWdodF82OCIsIjE3MCAobnVtZXJpY18xNzApIjoibnVtZXJpY18xNzAiLCIxNy4wIGNtIjoibnVtZXJpY18xN19wb2ludF8wX2NlbnRpbWV0ZXIiLCI2WEwiOiI2eF9sIiwiNlhPIjoiamFzcG9fNnhfbyIsIkwgKGwpIjoibCIsIjEyIOWPtyI6ImdvXzEyIiwiMTIwIChudW1lcmljXzEyMCkiOiJudW1lcmljXzEyMCIsIjIxLjUgY20iOiJudW1lcmljXzIxX3BvaW50XzVfY2VudGltZXRlciIsIjE05q2zIjoiMTRfeWVhcnMiLCI2NiAobnVtZXJpY19oZWlnaHRfNjYpIjoibnVtZXJpY19oZWlnaHRfNjYiLCIxLjUiOiJudW1lcmljXzFfcG9pbnRfNSIsIjExIE1vbnRocyI6IjExX21vbnRocyIsIjTmrbMiOiI0X3llYXJzIiwiNDYg5Y%2B3IjoiZ29fNDYiLCI3IE1vbnRocyI6IjdfbW9udGhzIiwiMjTjgYvmnIgiOiIyNF9tb250aHMiLCI0MC4wIGNtIjoibnVtZXJpY180MF9wb2ludF8wX2NlbnRpbWV0ZXIiLCI0WFMgKDR4X3MpIjoiNHhfcyIsIjE15q2zIjoiMTVfeWVhcnMiLCIyMyDlj7ciOiJnb18yMyIsIjkg5Y%2B3IjoiZ29fOSIsIjE0MCAobnVtZXJpY19oZWlnaHRfMTQwKSI6Im51bWVyaWNfaGVpZ2h0XzE0MCIsIjMxLjUgY20iOiJudW1lcmljXzMxX3BvaW50XzVfY2VudGltZXRlciIsIjE4LjUgY20iOiJudW1lcmljXzE4X3BvaW50XzVfY2VudGltZXRlciIsIjXmrbMiOiI1X3llYXJzIiwiMzQg5Y%2B3IjoiZ29fMzQiLCIxMSDlj7ciOiJnb18xMSIsIjEy44GL5pyIIjoiMTJfbW9udGhzIiwiT1QiOiJqYXNwb19vdCIsIjVYTCI6IjV4X2wiLCIxMjUgKG51bWVyaWNfaGVpZ2h0XzEyNSkiOiJudW1lcmljX2hlaWdodF8xMjUiLCI1WE8iOiJqYXNwb181eF9vIiwiMTbmrbMiOiIxNl95ZWFycy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NuatsyI6IjZfeWVhcnMiLCI0NSDlj7ciOiJnb180NSIsIjIyIOWPtyI6ImdvXzIyIiwiMDAiOiJudW1lcmljXzAwIiwiMTIuMCBjbSI6Im51bWVyaWNfMTJfcG9pbnRfMF9jZW50aW1ldGVyIiwiMTfmrbMiOiIxN195ZWFycyIsIjEwTCI6IjEwX2wiLCI4IOWPtyI6ImdvXzgiLCIzOC41IGNtIjoibnVtZXJpY18zOF9wb2ludF81X2NlbnRpbWV0ZXIiLCIxMTEiOiJudW1lcmljXzExMSIsIjnjgYvmnIgiOiI5X21vbnRocyIsIjJYUyAoamFzcG9fMnhfcykiOiJqYXNwb18yeF9zIiwiMTEyIjoibnVtZXJpY18xMTIiLCIxMTMiOiJudW1lcmljXzExMyIsIk9uZSBTaXplIjoib25lX3NpemUiLCIxMTYiOiJudW1lcmljXzExNiIsIjExNyI6Im51bWVyaWNfMTE3IiwiMTE4IjoibnVtZXJpY18xMTgiLCIxMTkiOiJudW1lcmljXzExOSIsIjEwWCI6IjEweCIsIjguNSBjbSI6Im51bWVyaWNfOF9wb2ludF81X2NlbnRpbWV0ZXIiLCI35q2zIjoiN195ZWFycyIsIjEwIjoibnVtZXJpY18xMCIsIjExIjoibnVtZXJpY18xMSIsIjI2LjUgY20iOiJudW1lcmljXzI2X3BvaW50XzVfY2VudGltZXRlciIsIjEwIOWPtyI6ImdvXzEwIiwiMTIiOiJudW1lcmljXzEyIiwiMTMiOiJudW1lcmljXzEzIiwiMTQiOiJudW1lcmljXzE0IiwiMTUiOiJudW1lcmljXzE1IiwiMTYiOiJudW1lcmljXzE2IiwiMTciOiJudW1lcmljXzE3IiwiMjguMCBjbSI6Im51bWVyaWNfMjhfcG9pbnRfMF9jZW50aW1ldGVyIiwiMTgiOiJudW1lcmljXzE4IiwiMTkiOiJudW1lcmljXzE5IiwiNFhMIjoiNHhfbCIsIjBYIjoiMHgiLCI0My41IGNtIjoibnVtZXJpY180M19wb2ludF81X2NlbnRpbWV0ZXIiLCI0MS4wIGNtIjoibnVtZXJpY180MV9wb2ludF8wX2NlbnRpbWV0ZXIiLCI0WE8iOiJqYXNwb180eF9vIiwiMTjmrbMiOiIxOF95ZWFycyIsIjMzIOWPtyI6ImdvXzMzIiwiMTIxIjoibnVtZXJpY18xMjEiLCIxMjMiOiJudW1lcmljXzEyMyIsIjEyNCI6Im51bWVyaWNfMTI0IiwiMTI2IjoibnVtZXJpY18xMjYiLCIxMjciOiJudW1lcmljXzEyNyIsIjEyOCI6Im51bWVyaWNfMTI4IiwiMTI5IjoibnVtZXJpY18xMjkiLCIxOC41IjoibnVtZXJpY18xOF9wb2ludF81IiwiOOatsyI6IjhfeWVhcnMiLCIxNzAgKG51bWVyaWNfaGVpZ2h0XzE3MCkiOiJudW1lcmljX2hlaWdodF8xNzAiLCIyMCI6Im51bWVyaWNfMjAiLCIxMC41IGNtIjoibnVtZXJpY18xMF9wb2ludF81X2NlbnRpbWV0ZXIiLCIyMSI6Im51bWVyaWNfMjEiLCIyMiI6Im51bWVyaWNfMjIiLCIyMSDlj7ciOiJnb18yMSIsIjIzIjoibnVtZXJpY18yMyIsIjI0IjoibnVtZXJpY18yNCIsIjI1IjoibnVtZXJpY18yNSIsIjI2IjoibnVtZXJpY18yNiIsIjI3IjoibnVtZXJpY18yNyIsIjI4IjoibnVtZXJpY18yOCIsIjI5IjoibnVtZXJpY18yOSIsIjFYIjoiMXgiLCIxNC41IGNtIjoibnVtZXJpY18xNF9wb2ludF81X2NlbnRpbWV0ZXIiLCI0NCDlj7ciOiJnb180NCIsIjEzMSI6Im51bWVyaWNfMTMxIiwiNyDlj7ciOiJnb183IiwiMTMyIjoibnVtZXJpY18xMzIiLCJTIChzKSI6InMiLCIxMzMiOiJudW1lcmljXzEzMyIsIjNYUyAoamFzcG9fM3hfcykiOiJqYXNwb18zeF9zIiwiMTM0IjoibnVtZXJpY18xMzQiLCIxMzYiOiJudW1lcmljXzEzNiIsIjEzOCI6Im51bWVyaWNfMTM4IiwiMTYuMCBjbSI6Im51bWVyaWNfMTZfcG9pbnRfMF9jZW50aW1ldGVyIiwiMTM5IjoibnVtZXJpY18xMzkiLCIyOS41IjoibnVtZXJpY18yOV9wb2ludF81IiwiOeatsyI6IjlfeWVhcnM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MyIOWPtyI6ImdvXzMyIiwiMTcuNSBjbSI6Im51bWVyaWNfMTdfcG9pbnRfNV9jZW50aW1ldGVyIiwiMTQ1IjoibnVtZXJpY19oZWlnaHRfMTQ1IiwiMTQ2IjoibnVtZXJpY18xNDYiLCI0NS4wIGNtIjoibnVtZXJpY180NV9wb2ludF8wX2NlbnRpbWV0ZXIiLCIxNDkiOiJudW1lcmljX2hlaWdodF8xNDkiLCIzTCI6IjNfbCIsIjE3LjUiOiJudW1lcmljXzE3X3BvaW50XzUiLCI0MCI6Im51bWVyaWNfNDAiLCI0MSI6Im51bWVyaWNfNDEiLCI0MiI6Im51bWVyaWNfNDIiLCI0MyI6Im51bWVyaWNfNDMiLCI0NCI6Im51bWVyaWNfNDQiLCI0NSI6Im51bWVyaWNfNDUiLCIyMCDlj7ciOiJnb18yMCIsIjQ2IjoibnVtZXJpY180NiIsIjQ3IjoibnVtZXJpY180NyIsIjQ4IjoibnVtZXJpY180OCIsIjQ5IjoibnVtZXJpY180OSIsIjNYIjoiM3giLCI2IOWPtyI6ImdvXzYiLCI0MyDlj7ciOiJnb180MyIsIjE1MyI6Im51bWVyaWNfaGVpZ2h0XzE1MyIsIjE1NSI6Im51bWVyaWNfaGVpZ2h0XzE1NSIsIjEwMCAobnVtZXJpY19oZWlnaHRfMTAwKSI6Im51bWVyaWNfaGVpZ2h0XzEwMC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TSAoamFzcG9fbSkiOiJqYXNwb19tIiwiMlhPIjoiamFzcG9fMnhfbyIsIjMzLjAgY20iOiJudW1lcmljXzMzX3BvaW50XzBfY2VudGltZXRlciIsIjMxIOWPtyI6ImdvXzMxIiwiMzUuNSBjbSI6Im51bWVyaWNfMzVfcG9pbnRfNV9jZW50aW1ldGVyIiwiMTY0IjoibnVtZXJpY18xNjQiLCIxNjUiOiJudW1lcmljX2hlaWdodF8xNjUiLCIzOS41IjoibnVtZXJpY18zOV9wb2ludF81IiwiOTAgKG51bWVyaWNfOTApIjoibnVtZXJpY185MCIsIjVMIjoiNV9sIiwiNjEiOiJudW1lcmljXzYxIiwiMTYuNSI6Im51bWVyaWNfMTZfcG9pbnRfNSIsIjYyIjoibnVtZXJpY182MiIsIjYzIjoibnVtZXJpY182MyIsIjY0IjoibnVtZXJpY182NCIsIjVYIjoiNXgiLCIxNS4wIGNtIjoibnVtZXJpY18xNV9wb2ludF8wX2NlbnRpbWV0ZXIiLCJNaWNybyI6Im1pY3JvIiwiNDIg5Y%2B3IjoiZ29fNDIiLCI1IOWPtyI6ImdvXzUiLCIxNzUiOiJudW1lcmljX2hlaWdodF8xNzUiLCIxNzYiOiJudW1lcmljXzE3NiIsIjkwIChudW1lcmljX2hlaWdodF85MCkiOiJudW1lcmljX2hlaWdodF85MCIsIjJYT1QiOiJqYXNwb18yeF9vdCIsIjbjgYvmnIgiOiI2X21vbnRocyIsIjI0LjAgY20iOiJudW1lcmljXzI0X3BvaW50XzBfY2VudGltZXRlciIsIjZMIjoiNl9sIiwiMjcuNSI6Im51bWVyaWNfMjdfcG9pbnRfNSIsIjJYUyAoeHhfcykiOiJ4eF9zIiwiNzYiOiJudW1lcmljXzc2IiwiMTE1IChudW1lcmljX2hlaWdodF8xMTUpIjoibnVtZXJpY19oZWlnaHRfMTE1IiwiNzciOiJudW1lcmljXzc3IiwiNzgiOiJudW1lcmljXzc4IiwiNzkiOiJudW1lcmljXzc5IiwiMTMwIChudW1lcmljX2hlaWdodF8xMzApIjoibnVtZXJpY19oZWlnaHRfMTMwIiwiNlgiOiI2eCIsIlhBIjoiamFzcG9feF9hIiwiMTgwIjoibnVtZXJpY19oZWlnaHRfMTgwIiwiWEIiOiJqYXNwb194X2IiLCJYQyI6Imphc3BvX3hfYyIsIjE4MiI6Im51bWVyaWNfMTgyIiwiMzAg5Y%2B3IjoiZ29fMzAiLCIxODUiOiJudW1lcmljX2hlaWdodF8xODUiLCJYRyI6InhnIiwiMTg4IjoibnVtZXJpY18xODgiLCIzOC41IjoibnVtZXJpY18zOF9wb2ludF81IiwiWEwiOiJ4X2wiLCI3TCI6IjdfbCIsIlhPIjoiamFzcG9feF9vIiwiMTYwIChudW1lcmljXzE2MCkiOiJudW1lcmljXzE2MCIsIjgxIjoibnVtZXJpY184MSIsIjExMCAobnVtZXJpY18xMTApIjoibnVtZXJpY18xMTAiLCI4MiI6Im51bWVyaWNfODIiLCIxMCBNb250aHMiOiIxMF9tb250aHMiLCI4MyI6Im51bWVyaWNfODMiLCIxNS41IjoibnVtZXJpY18xNV9wb2ludF81IiwiODQiOiJudW1lcmljXzg0IiwiMTM3IChudW1lcmljXzEzNykiOiJudW1lcmljXzEzNyIsIjJYTCAoeHhfbCkiOiJ4eF9sIiwiODYiOiJudW1lcmljXzg2IiwiODciOiJudW1lcmljXzg3IiwiODgiOiJudW1lcmljXzg4IiwiODkiOiJudW1lcmljXzg5IiwiNzAgKG51bWVyaWNfNzApIjoibnVtZXJpY183MCIsIjE5MCI6Im51bWVyaWNfaGVpZ2h0XzE5MCIsIjI1LjUgY20iOiJudW1lcmljXzI1X3BvaW50XzVfY2VudGltZXRlciIsIjYtN%2BatsyI6IjZ4X2FnZSIsIjQg5Y%2B3IjoiZ29fNCIsIjQxIOWPtyI6ImdvXzQx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xMCAobnVtZXJpY19oZWlnaHRfMTEwKSI6Im51bWVyaWNfaGVpZ2h0XzExMCIsIjQgTW9udGhzIjoiNF9tb250aHMiLCI1MCAobnVtZXJpY19oZWlnaHRfNTApIjoibnVtZXJpY19oZWlnaHRfNTAiLCI0MCDlj7ciOiJnb180MCIsIjMg5Y%2B3IjoiZ29fMyIsIjE4WEwiOiIxOHhfbCIsIlMgKGphc3BvX3MpIjoiamFzcG9fcyIsIjI3LjUgY20iOiJudW1lcmljXzI3X3BvaW50XzVfY2VudGltZXRlciIsIjI1LjUiOiJudW1lcmljXzI1X3BvaW50XzUiLCI3MSAobnVtZXJpY183MSkiOiJudW1lcmljXzcxIiwiMzAgTW9udGhzIjoiMzBfbW9udGhzIiwiNjAgKG51bWVyaWNfaGVpZ2h0XzYwKSI6Im51bWVyaWNfaGVpZ2h0XzYwIiwiMTYwIChudW1lcmljX2hlaWdodF8xNjApIjoibnVtZXJpY19oZWlnaHRfMTYwIiwiMTBYT1QiOiJqYXNwb18xMHhfb3QiLCIyMy4wIGNtIjoibnVtZXJpY18yM19wb2ludF8wX2NlbnRpbWV0ZXIiLCIzNi41IjoibnVtZXJpY18zNl9wb2ludF81IiwiMTMuNSI6Im51bWVyaWNfMTNfcG9pbnRfNSIsIjM5LjUgY20iOiJudW1lcmljXzM5X3BvaW50XzVfY2VudGltZXRlciIsIjE1MCAobnVtZXJpY18xNTApIjoibnVtZXJpY18xNTAiLCIyIOWPtyI6ImdvXzIiLCIxMDUgKG51bWVyaWNfaGVpZ2h0XzEwNSkiOiJudW1lcmljX2hlaWdodF8xMDUiLCIxN1hMIjoiMTd4X2wiLCI0WE9UIjoiamFzcG9fNHhfb3QiLCIz44GL5pyIIjoiM19tb250aHMiLCIyMS4wIGNtIjoibnVtZXJpY18yMV9wb2ludF8wX2NlbnRpbWV0ZXIiLCIyNC41IjoibnVtZXJpY18yNF9wb2ludF81IiwiMjkuNSBjbSI6Im51bWVyaWNfMjlfcG9pbnRfNV9jZW50aW1ldGVyIiwiNzMgKG51bWVyaWNfNzMpIjoibnVtZXJpY183MyIsIjZYUyAoNnhfcykiOiI2eF9zIiwiUXVlZW4iOiJxdWVlbiIsIjM2LjAgY20iOiJudW1lcmljXzM2X3BvaW50XzBfY2VudGltZXRlciIsIjUwIOWPt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44GL5pyIIjoiMl9tb250aHMiLCIyMi41IGNtIjoibnVtZXJpY18yMl9wb2ludF81X2NlbnRpbWV0ZXIiLCIxIOWPtyI6ImdvXzEiLCIxMDAgKG51bWVyaWNfMTAwKSI6Im51bWVyaWNfMTAwIiwiMTkuNSBjbSI6Im51bWVyaWNfMTlfcG9pbnRfNV9jZW50aW1ldGVyIiwiMTZYTCI6IjE2eF9sIiwiMjMuNSI6Im51bWVyaWNfMjNfcG9pbnRfNSIsIjE0IE1vbnRocyI6IjE0X21vbnRocyIsIjEyLjUgY20iOiJudW1lcmljXzEyX3BvaW50XzVfY2VudGltZXRlciIsIjE5IOWPtyI6ImdvXzE5IiwiMTE0IChudW1lcmljXzExNCkiOiJudW1lcmljXzExNCIsIjM2IE1vbnRocyI6IjM2X21vbnRocyIsIjExLjUiOiJudW1lcmljXzExX3BvaW50XzUiLCI1WE9UIjoiamFzcG9fNXhfb3QiLCIzMS4wIGNtIjoibnVtZXJpY18zMV9wb2ludF8wX2NlbnRpbWV0ZXIiLCI3MyAobnVtZXJpY19oZWlnaHRfNzMpIjoibnVtZXJpY19oZWlnaHRfNzMiLCIyWFMgKDJ4X3MpIjoiMnhfcyIsIjY3IChudW1lcmljX2hlaWdodF82NykiOiJudW1lcmljX2hlaWdodF82NyIsIjE4LjAgY20iOiJudW1lcmljXzE4X3BvaW50XzBfY2VudGltZXRlciIsIjguNSI6Im51bWVyaWNfOF9wb2ludF81IiwiMzQuNSI6Im51bWVyaWNfMzRfcG9pbnRfNSJ9fSx7ImF0dHJpYnV0ZSI6InB1cmNoYXNhYmxlX29mZmVyW21hcmtldHBsYWNlX2lkPUExVkMzOFQ3WVhCNTI4XVthdWRpZW5jZT1BTExdIzEuYXV0b21hdGVkX3ByaWNpbmdfbWVyY2hhbmRpc2luZ19ydWxlX3BsYW4jMS5tZXJjaGFuZGlzaW5nX3J1bGUucnVsZV9pZCIsImFsaWFzZXMiOnsiQ29tcGV0aXRpdmUgUHJpY2UgUnVsZSBieSBBbWF6b24iOiI1NzQ3MTg3OTIyMi1DT01QRVRJVElWRV9CVVlCT1gifX0seyJhdHRyaWJ1dGUiOiJjbG9zdXJlW21hcmtldHBsYWNlX2lkPUExVkMzOFQ3WVhCNTI4XSMxLnR5cGVbbGFuZ3VhZ2VfdGFnPWphX0pQXSMxLnZhbHVlIiwiYWxpYXNlcyI6eyLjg5Djg4Pjgq%2Fjg6siOiLjg5Djg4Pjgq%2Fjg6siLCLjg5XjgqHjgrnjg4rjg7wiOiLjg5XjgqHjgrnjg4rjg7wiLCLjgrnjg4rjg4Pjg5ciOiLjgrnjg4rjg4Pjg5ciLCLpnaLjg5XjgqHjgrnjg4rjg7wiOiLpnaLjg5XjgqHjgrnjg4rjg7wiLCLpiaTjg5vjg4Pjgq8iOiLpiaTjg5vjg4Pjgq8iLCLjg5fjg6vjgqrjg7MiOiLjg5fjg6vjgqrjg7MiLCLjg5zjgr%2Fjg7MiOiLjg5zjgr%2Fjg7MiLCLjg5Xjg4Pjgq%2FjgqLjg7Pjg4njg5Djg7wiOiLjg5Xjg4Pjgq%2FjgqLjg7Pjg4njg5Djg7wiLCLjg5Ljg6IiOiLjg5Ljg6IiLCLjg4Djg5bjg6vjg6rjg7PjgrAiOiLjg4Djg5bjg6vjg6rjg7PjgrAiLCLjg4njg63jg7zjgrPjg7zjg4kiOiLjg4njg63jg7zjgrPjg7zjg4kiLCLjg4jjgrDjg6siOiLjg4jjgrDjg6siLCLjg57jgrDjg43jg4Pjg4giOiLjg57jgrDjg43jg4Pjg4gifX0seyJhdHRyaWJ1dGUiOiJzZWFzb25zW21hcmtldHBsYWNlX2lkPUExVkMzOFQ3WVhCNTI4XVtsYW5ndWFnZV90YWc9amFfSlBdIzMudmFsdWUiLCJhbGlhc2VzIjp7IuaYpSI6IuaYpSIsIumAmuW5tCI6IumAmuW5tCIsIueniyI6IueniyIsIuWGrCI6IuWGrCIsIuWkjyI6IuWkjy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t>
        </is>
      </c>
      <c r="B1" s="60" t="inlineStr">
        <is>
          <t>settings2=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t>
        </is>
      </c>
      <c r="C1" s="60" t="inlineStr">
        <is>
          <t>settings3=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t>
        </is>
      </c>
      <c r="D1" s="60" t="inlineStr">
        <is>
          <t>settings4=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t>
        </is>
      </c>
      <c r="E1" s="60" t="inlineStr">
        <is>
          <t>settings5=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t>
        </is>
      </c>
      <c r="F1" s="60" t="inlineStr">
        <is>
          <t>settings6=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t>
        </is>
      </c>
      <c r="G1" s="64" t="inlineStr">
        <is>
          <t>settings7=%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aXRlbV93ZWlnaHRbbWFya2V0cGxhY2VfaWQ9QTFWQzM4VDdZWEI1MjhdIzEudW5pdCIsImFsaWFzZXMiOnsi44Of44Oq44Kw44Op44OgIjoibWlsbGlncmFtcyIsIuOCsOODqeODoCI6ImdyYW1zIiwi44Kq44Oz44K5Ijoib3VuY2VzIiwi44Od44Oz44OJIjoicG91bmRzIiwi44Kt44Ot44Kw44Op44OgIjoia2lsb2dyYW1zIn19LHsiYXR0cmlidXRlIjoiYXBwYXJlbF9zaXplW21hcmtldHBsYWNlX2lkPUExVkMzOFQ3WVhCNTI4XSMxLmhlaWdodF90eXBlIiwiYWxpYXNlcyI6eyJUVCI6InR0IiwiUFAiOiJwcCIsIuOCqOOCreOCueODiOODqeOCt%2BODp%2BODvOODiCI6InBldGl0ZSIsIlJlZ3VsYXIiOiJyZWd1bGFyIiwi44OI44O844OrIjoidGFsbCIsIlAiOiJwIiwiUSI6InEiLCJSIjoiciIsIuODrOOCruODpeODqeODvCI6InJlZ3VsYXIiLCJUIjoidCIsIkV4dHJhIExvbmciOiJleHRyYV9sb25nIiwiVyI6InciLCJZIjoieSIsIlNob3J0Ijoic2hvcnQiLCJFeHRyYSBUYWxsIjoiZXh0cmFfdGFsbCIsIlRhbGwiOiJ0YWxsIiwi44Ko44Kt44K544OI44Op44OI44O844OrIjoiZXh0cmFfdGFsbCIsIjIiOiIyIiwiUGV0aXRlIjoicGV0aXRlIiwiMyI6IjMiLCI0IjoiNCIsIjUiOiI1IiwiNiI6IjYiLCI3IjoiNyIsIkxvbmciOiJsb25nIiwiOCI6IjgiLCI5IjoiOSIsIuOCt%2BODp%2BODvOODiCI6InNob3J0In19LHsiYXR0cmlidXRlIjoiY29tcGxpYW5jZV9pc19oYW5kbWFkZVttYXJrZXRwbGFjZV9pZD1BMVZDMzhUN1lYQjUyOF0jMS52YWx1ZSIsImFsaWFzZXMiOnsi44GE44GE44GIIjoiZmFsc2UiLCLjga%2FjgYQiOiJ0cnVlIn19LHsiYXR0cmlidXRlIjoiZ2hzW21hcmtldHBsYWNlX2lkPUExVkMzOFQ3WVhCNTI4XSMxLmNsYXNzaWZpY2F0aW9uIzM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NhcmVfaW5zdHJ1Y3Rpb25zW21hcmtldHBsYWNlX2lkPUExVkMzOFQ3WVhCNTI4XVtsYW5ndWFnZV90YWc9amFfSlBdIzEudmFsdWUiLCJhbGlhc2VzIjp7Iua0l%2Ba%2Fr%2Bapn%2Ba0l%2BOBhCI6Iua0l%2Ba%2Fr%2Bapn%2Ba0l%2BOBhCIsIuODieODqeOCpOOCr%2BODquODvOODi%2BODs%2BOCsOOBruOBvyI6IuODieODqeOCpOOCr%2BODquODvOODi%2BODs%2BOCsOOBruOBvyIsIuaJi%2Ba0l%2BOBhOOBruOBvyI6IuaJi%2Ba0l%2BOBhOOBruOBvyJ9fSx7ImF0dHJpYnV0ZSI6InNlYXNvbnNbbWFya2V0cGxhY2VfaWQ9QTFWQzM4VDdZWEI1MjhdW2xhbmd1YWdlX3RhZz1qYV9KUF0jMi52YWx1ZSIsImFsaWFzZXMiOnsi5pilIjoi5pilIiwi6YCa5bm0Ijoi6YCa5bm0Iiwi56eLIjoi56eLIiwi5YasIjoi5YasIiwi5aSPIjoi5aSPIn19LHsiYXR0cmlidXRlIjoibGl0aGl1bV9iYXR0ZXJ5W21hcmtldHBsYWNlX2lkPUExVkMzOFQ3WVhCNTI4XSMxLmVuZXJneV9jb250ZW50IzEudW5pdCIsImFsaWFzZXMiOnsi56uL5pa544Oh44O844OI44OrIjoiY3ViaWNfbWV0ZXJzIiwi44Ov44OD44OI5pmCIjoid2F0dF9ob3VycyIsIuODn%2BODquOCouODs%2BODmuOCouenkiI6Im1pbGxpYW1wZXJlX3NlY29uZCIsIuODn%2BODquOCouODs%2BODmuOCouaZgiI6Im1pbGxpYW1wZXJlX2hvdXIiLCLjgq3jg63jg6%2Fjg4Pjg4jmmYIiOiJraWxvd2F0dF9ob3VycyIsIueri%2BaWueODleOCo%2BODvOODiCI6ImN1YmljX2ZlZXQifX0seyJhdHRyaWJ1dGUiOiJjb21wbGlhbmNlX2lzX3BhcmthW21hcmtldHBsYWNlX2lkPUExVkMzOFQ3WVhCNTI4XSMxLnZhbHVlIiwiYWxpYXNlcyI6eyLjgYTjgYTjgYgiOiJmYWxzZSIsIuOBr%2BOBhCI6InRydWUifX0seyJhdHRyaWJ1dGUiOiJhcHBhcmVsX2ZhYnJpY193ZWlnaHRfY2xhc3NbbWFya2V0cGxhY2VfaWQ9QTFWQzM4VDdZWEI1MjhdIzEudmFsdWUiLCJhbGlhc2VzIjp7IumHjemHj%2B%2B8iDMzNi00MDMgR1NN77yJIjoiaGVhdnl3ZWlnaHQiLCLou73ph48iOiJsaWdodHdlaWdodCIsIuS4remHjemHj%2B%2B8iDIwMS0yNjcgR1NN77yJIjoibWVkaXVtX3dlaWdodCJ9fSx7ImF0dHJpYnV0ZSI6ImNsb3N1cmVbbWFya2V0cGxhY2VfaWQ9QTFWQzM4VDdZWEI1MjhdIzEudHlwZVtsYW5ndWFnZV90YWc9amFfSlBdIzIudmFsdWUiLCJhbGlhc2VzIjp7IuODkOODg%2BOCr%2BODqyI6IuODkOODg%2BOCr%2BODqyIsIuODleOCoeOCueODiuODvCI6IuODleOCoeOCueODiuODvCIsIuOCueODiuODg%2BODlyI6IuOCueODiuODg%2BODlyIsIumdouODleOCoeOCueODiuODvCI6IumdouODleOCoeOCueODiuODvCIsIumJpOODm%2BODg%2BOCryI6IumJpOODm%2BODg%2BOCryIsIuODl%2BODq%2BOCquODsyI6IuODl%2BODq%2BOCquODsyIsIuODnOOCv%2BODsyI6IuODnOOCv%2BODsyIsIuODleODg%2BOCr%2BOCouODs%2BODieODkOODvCI6IuODleODg%2BOCr%2BOCouODs%2BODieODkOODvCIsIuODkuODoiI6IuODkuODoiIsIuODgOODluODq%2BODquODs%2BOCsCI6IuODgOODluODq%2BODquODs%2BOCsCIsIuODieODreODvOOCs%2BODvOODiSI6IuODieODreODvOOCs%2BODvOODiSIsIuODiOOCsOODqyI6IuODiOOCsOODqyIsIuODnuOCsOODjeODg%2BODiCI6IuODnuOCsOODjeODg%2BODiCJ9fSx7ImF0dHJpYnV0ZSI6InN1cHBsZW1lbnRhbF9jb25kaXRpb25faW5mb3JtYXRpb25bbWFya2V0cGxhY2VfaWQ9QTFWQzM4VDdZWEI1MjhdIzEuZnVuY3Rpb25hbF9jb25kaXRpb24iLCJhbGlhc2VzIjp7IumDqOWIhueahOOBq%2Bapn%2BiDveeahCI6InBhcnRseV9mdW5jdGlvbmFsIiwi5a6M5YWo44Gr5qmf6IO955qEIjoiZnVsbHlfZnVuY3Rpb25hbCIsIuS4jeaYjiI6InVua25vd24ifX0seyJhdHRyaWJ1dGUiOiJiYXR0ZXJ5W21hcmtldHBsYWNlX2lkPUExVkMzOFQ3WVhCNTI4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cGVjaWFsX2ZlYXR1cmVbbWFya2V0cGxhY2VfaWQ9QTFWQzM4VDdZWEI1MjhdW2xhbmd1YWdlX3RhZz1qYV9KUF0jMS52YWx1ZSIsImFsaWFzZXMiOnsi44Od44Kx44OD44OI5LuY44GNIjoi44Od44Kx44OD44OI5LuY44GNIiwi6ICQ6YCA6Imy5oCnIjoi6ICQ6YCA6Imy5oCnIiwi5pat54ax5oCnIjoi5pat54ax5oCnIiwi44K144Og44Ob44O844OrIjoi44K144Og44Ob44O844OrIiwi5ryC55m95Ymk6ICQ5oCnIjoi5ryC55m95Ymk6ICQ5oCnIiwi44OZ44Oz44OI5Z6LIjoi44OZ44Oz44OI5Z6LIiwi6Ziy5rC0Ijoi6Ziy5rC0Iiwi44OZ44Or44OI5LuY44GNIjoi44OZ44Or44OI5LuY44GNIiwi6Ziy44GX44KP5oCnIjoi6Ziy44GX44KP5oCnIiwi6YCa5rCX5oCnIjoi6YCa5rCX5oCnIiwi5Ly457iu6ICQ5oCnIjoi5Ly457iu6ICQ5oCnIiwi6Zuj54eD5oCnIjoi6Zuj54eD5oCnIiwi6Lu96YePIjoi6Lu96YePIiwi6Ziy6aKoIjoi6Ziy6aKoIiwi5rGa44KM44Gr44GP44GEIjoi5rGa44KM44Gr44GP44GEIiwi5pqW44GL44GEIjoi5pqW44GL44GEIiwiVVbkv53orbciOiJVVuS%2FneittyIsIuiAkOawtCI6IuiAkOawtCIsIumAn%2BS5vuaApyI6IumAn%2BS5vuaApyIsIuODleODvOODieS7mOOBjSI6IuODleODvOODieS7mOOBjSIsIuWPjeWwhOaApyI6IuWPjeWwhOaApyIsIuiAkOaRqeiAl%2BaApyI6IuiAkOaRqeiAl%2BaApyIsIuODmOODoOODqeOCpOODs%2BODieODreODvOOCueODiOODquODs%2BOCsCI6IuODmOODoOODqeOCpOODs%2BODieODreODvOOCueODiOODquODs%2BOCsCIsIuOCueODiOODrOODg%2BODgSI6IuOCueODiOODrOODg%2BODgSIsIuaKl%2BODlOODquODs%2BOCsOaApyI6IuaKl%2BODlOODquODs%2BOCsOaApyIsIuODkeODg%2BODieWPluOCiuWkluOBl%2BWPr%2BiDvSI6IuODkeODg%2BODieWPluOCiuWkluOBl%2BWPr%2BiDvSIsIuODquODkOODvOOCt%2BODluODqyI6IuODquODkOODvOOCt%2BODluODqyIsIuODkeODg%2BOCq%2BODluODqyI6IuODkeODg%2BOCq%2BODluODqyIsIuWQuOa5v%2BmAn%2BS5viI6IuWQuOa5v%2BmAn%2BS5viJ9fSx7ImF0dHJpYnV0ZSI6ImJhdHRlcnlbbWFya2V0cGxhY2VfaWQ9QTFWQzM4VDdZWEI1MjhdIzEud2VpZ2h0IzEudW5pdCIsImFsaWFzZXMiOnsi44Of44Oq44Kw44Op44OgIjoibWlsbGlncmFtcyIsIuOCsOODqeODoCI6ImdyYW1zIiwi44Kq44Oz44K5Ijoib3VuY2VzIiwi44Od44Oz44OJIjoicG91bmRzIiwi44Kt44Ot44Kw44Op44OgIjoia2lsb2dyYW1zIn19LHsiYXR0cmlidXRlIjoicmVjb21tZW5kZWRfYnJvd3NlX25vZGVzW21hcmtldHBsYWNlX2lkPUExVkMzOFQ3WVhCNTI4XSM0LnZhbHVlIiwiYWxpYXNlcyI6eyLmnI3vvIbjg5XjgqHjg4Pjgrfjg6fjg7PlsI%2FniakgPiDjgrnjg53jg7zjg4TjgqbjgqfjgqIgPiDoh6rou6Lou4ogPiDjg6zjg4fjgqPjg7zjgrkgPiDjg6zjgqTjg7Pjg53jg7Pjg4Hjg6cgKDEwNDMzMzY1MDUxKSI6IjEwNDMzMzY1MDUxIn19LHsiYXR0cmlidXRlIjoiY29tcGxpYW5jZV9wcmludGluZ19tZXRob2RbbWFya2V0cGxhY2VfaWQ9QTFWQzM4VDdZWEI1MjhdIzEudmFsdWUiLCJhbGlhc2VzIjp7Im90aGVyX2hhbmRfcHJpbnRlZCI6Im90aGVyX2hhbmRfcHJpbnRlZCIsIm90aGVyIjoib3RoZXIiLCLjg5fjg6rjg7Pjg4jjgarjgZciOiJub19wcmludHMiLCJoYW5kX3ByaW50ZWRfYmF0aWsiOiJoYW5kX3ByaW50ZWRfYmF0aWs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oYXNfY29hdF93ZWF0aGVyX3Jlc2lzdGFuY2VbbWFya2V0cGxhY2VfaWQ9QTFWQzM4VDdZWEI1MjhdIzEudmFsdWUiLCJhbGlhc2VzIjp7IuOBhOOBhOOBiCI6ImZhbHNlIiwi44Gv44GEIjoidHJ1ZSJ9fSx7ImF0dHJpYnV0ZSI6InBvY2tldF9kZXNjcmlwdGlvblttYXJrZXRwbGFjZV9pZD1BMVZDMzhUN1lYQjUyOF1bbGFuZ3VhZ2VfdGFnPWphX0pQXSMyLnZhbHVlIiwiYWxpYXNlcyI6eyLjg4rjg53jg6zjgqrjg7Pjg53jgrHjg4Pjg4giOiLjg4rjg53jg6zjgqrjg7Pjg53jgrHjg4Pjg4giLCLjg5Hjg4Pjg4Hjg53jgrHjg4Pjg4giOiLjg5Hjg4Pjg4Hjg53jgrHjg4Pjg4giLCLjgrnjg4jjg6zjg7zjg4jjg53jgrHjg4Pjg4giOiLjgrnjg4jjg6zjg7zjg4jjg53jgrHjg4Pjg4giLCLjgrfjg7zjg6Djg53jgrHjg4Pjg4giOiLjgrfjg7zjg6Djg53jgrHjg4Pjg4giLCLjg6bjg7zjg4bjgqPjg6rjg4bjgqPjg53jgrHjg4Pjg4giOiLjg6bjg7zjg4bjgqPjg6rjg4bjgqPjg53jgrHjg4Pjg4giLCLjgrnjg6njg4Pjgrfjg6Xjg53jgrHjg4Pjg4giOiLjgrnjg6njg4Pjgrfjg6Xjg53jgrHjg4Pjg4giLCLjg5Xjg6njg4Pjg5fjg53jgrHjg4Pjg4giOiLjg5Xjg6njg4Pjg5fjg53jgrHjg4Pjg4giLCLjgrnjg6njg7Pjg4jjg53jgrHjg4Pjg4giOiLjgrnjg6njg7Pjg4jjg53jgrHjg4Pjg4giLCLjgqbjgqfjg6vjg4jjg53jgrHjg4Pjg4giOiLjgqbjgqfjg6vjg4jjg53jgrHjg4Pjg4gifX0seyJhdHRyaWJ1dGUiOiJhZ2VfcmFuZ2VfZGVzY3JpcHRpb25bbWFya2V0cGxhY2VfaWQ9QTFWQzM4VDdZWEI1MjhdW2xhbmd1YWdlX3RhZz1qYV9KUF0jMS52YWx1ZSIsImFsaWFzZXMiOnsi5Lmz5YWQIjoi5Lmz5YWQIiwi5aSn5Lq6Ijoi5aSn5Lq6Iiwi44Kt44OD44K6Ijoi44Kt44OD44K6In19LHsiYXR0cmlidXRlIjoiaXRlbV9wYWNrYWdlX2RpbWVuc2lvbnNbbWFya2V0cGxhY2VfaWQ9QTFWQzM4VDdZWEI1MjhdIzEud2lkdGgudW5pdCIsImFsaWFzZXMiOnsi44OV44Kj44O844OIIjoiZmVldCIsIuODoeODvOODiOODqyI6Im1ldGVycyIsIuOCu%2BODs%2BODgeODoeODvOODiOODqyI6ImNlbnRpbWV0ZXJzIiwi44Ok44O844OJIjoieWFyZHMiLCLjgqTjg7Pjg4EiOiJpbmNoZXMiLCLjg5%2Fjg6rjg6Hjg7zjg4jjg6siOiJtaWxsaW1ldGVycyJ9fSx7ImF0dHJpYnV0ZSI6InBhdHRlcm5bbWFya2V0cGxhY2VfaWQ9QTFWQzM4VDdZWEI1MjhdW2xhbmd1YWdlX3RhZz1qYV9KUF0jMS52YWx1ZSIsImFsaWFzZXMiOnsi54Sh5ZywIjoi54Sh5ZywIiwi5rC0546J5qih5qeYIjoi5rC0546J5qih5qeYIiwi6Iqx5p%2BEIjoi6Iqx5p%2BEIiwi44Oa44Kk44K644Oq44O8Ijoi44Oa44Kk44K644Oq44O8Iiwi5Y2D6bOl5qC85a2QIjoi5Y2D6bOl5qC85a2QIiwi44OX44Os44Kk44OJIjoi44OX44Os44Kk44OJIiwi44K544OI44Op44Kk44OXIjoi44K544OI44Op44Kk44OXIiwi44Ki44O844Ks44Kk44OrIjoi44Ki44O844Ks44Kk44OrIiwi44OY44Oq44Oz44Oc44O844OzIjoi44OY44Oq44Oz44Oc44O844OzIiwi44Ki44OL44Oe44Or44OX44Oq44Oz44OIIjoi44Ki44OL44Oe44Or44OX44Oq44Oz44OIIiwi44Oi44Ki44OsIjoi44Oi44Ki44OsIiwi44OB44Kn44OD44KvIjoi44OB44Kn44OD44KvIiwi44Kr44Oi44OV44Op44O844K444OlIjoi44Kr44Oi44OV44Op44O844K444OlIiwi44OI44Ov44OrIjoi44OI44Ov44OrIiwi44OV44Or44O844OE5p%2BEIjoi44OV44Or44O844OE5p%2BEIiwi44K344Kn44OW44Ot44OzIjoi44K344Kn44OW44Ot44OzIiwi44K444Kq44Oh44OI44Oq44OD44KvIjoi44K444Kq44Oh44OI44Oq44OD44KvIn19LHsiYXR0cmlidXRlIjoibGl0aGl1bV9iYXR0ZXJ5W21hcmtldHBsYWNlX2lkPUExVkMzOFQ3WVhCNTI4XSMxLndlaWdodCMxLnVuaXQiLCJhbGlhc2VzIjp7IuODn%2BODquOCsOODqeODoCI6Im1pbGxpZ3JhbXMiLCLjgrDjg6njg6AiOiJncmFtcyIsIuOCquODs%2BOCuSI6Im91bmNlcyIsIuODneODs%2BODiSI6InBvdW5kcyIsIuOCreODreOCsOODqeODoCI6ImtpbG9ncmFtcyJ9fSx7ImF0dHJpYnV0ZSI6Im1hdGVyaWFsW21hcmtldHBsYWNlX2lkPUExVkMzOFQ3WVhCNTI4XVtsYW5ndWFnZV90YWc9amFfSlBdIzEudmFsdWUiLCJhbGlhc2VzIjp7IuODneODquOCqOOCueODhuODqyI6IuODneODquOCqOOCueODhuODqyIsIuODleOCp%2BOCpOOCr%2BODrOOCtuODvCI6IuODleOCp%2BOCpOOCr%2BODrOOCtuODvCIsIuODjeOCquODl%2BODrOODsyI6IuODjeOCquODl%2BODrOODsyIsIuODquODjeODsyI6IuODquODjeODsyIsIuOCq%2BOCt%2BODn%2BODpCI6IuOCq%2BOCt%2BODn%2BODpCIsIuODrOOCtuODvCI6IuODrOOCtuODvCIsIuOCouODvOODiOOCt%2BODq%2BOCryI6IuOCouODvOODiOOCt%2BODq%2BOCryIsIuODrOODvOODqOODs%2Ba3tyI6IuODrOODvOODqOODs%2Ba3tyIsIuODiuOCpOODreODs%2Ba3tyI6IuODiuOCpOODreODs%2Ba3tyIsIuOCs%2BODg%2BODiOODs%2Ba3tyI6IuOCs%2BODg%2BODiOODs%2Ba3tyIsIuOCouOCr%2BODquODqyI6IuOCouOCr%2BODquODqyIsIuODquOCteOCpOOCr%2BODq%2BODneODquOCqOOCueODhuODq%2Ba3tyI6IuODquOCteOCpOOCr%2BODq%2BODneODquOCqOOCueODhuODq%2Ba3tyIsIuOCpuODvOODq%2Ba3tyI6IuOCpuODvOODq%2Ba3tyIsIuOCuOODpeODvOODiCI6IuOCuOODpeODvOODiCIsIuODneODquODl%2BODreODlOODrOODsyAoUFApIjoi44Od44Oq44OX44Ot44OU44Os44OzIChQUCkiLCLjgrfjg6vjgq%2Fmt7ciOiLjgrfjg6vjgq%2Fmt7ciLCLjg6zjg7zjg6jjg7MiOiLjg6zjg7zjg6jjg7MiLCLjg53jg6rloanljJbjg5Pjg4vjg6sgKFBWQykiOiLjg53jg6rloanljJbjg5Pjg4vjg6sgKFBWQykiLCLjg53jg6rjgqjjgrnjg4bjg6vmt7ciOiLjg53jg6rjgqjjgrnjg4bjg6vmt7ciLCLjg5XjgqfjgqTjgq%2Fjg5XjgqHjg7wiOiLjg5XjgqfjgqTjgq%2Fjg5XjgqHjg7wiLCLjgrfjg6vjgq8iOiLjgrfjg6vjgq8iLCLjg5Pjg4vjg7zjg6siOiLjg5Pjg4vjg7zjg6siLCLjgqbjg7zjg6siOiLjgqbjg7zjg6siLCLjg4rjgqTjg63jg7MiOiLjg4rjgqTjg63jg7MiLCLjgrTjg6AiOiLjgrTjg6AiLCLnmbrms6Hjg53jg6rjg4bjg4jjg6njg5Xjg6vjgqrjg63jgqjjg4Hjg6zjg7MgKGVQVEZFKSI6IueZuuazoeODneODquODhuODiOODqeODleODq%2BOCquODreOCqOODgeODrOODsyAoZVBURkUpIiwi44Od44Oq44Km44Os44K%2F44OzIChQVSkiOiLjg53jg6rjgqbjg6zjgr%2Fjg7MgKFBVKSIsIuODleOCoeODvCI6IuODleOCoeODvCIsIuODneODquOCs%2BODg%2BODiOODsyI6IuODneODquOCs%2BODg%2BODiOODsyIsIuOCqOODgeODrOODs%2BmFoumFuOODk%2BODi%2BODqyAoRVZBKSI6IuOCqOODgeODrOODs%2BmFoumFuOODk%2BODi%2BODqyAoRVZBKSIsIuODleOCp%2BOCpOOCr%2BOCueOCqOODvOODiSI6IuODleOCp%2BOCpOOCr%2BOCueOCqOODvOODiSIsIuOCueODkeODs%2BODh%2BODg%2BOCr%2BOCuSI6IuOCueODkeODs%2BODh%2BODg%2BOCr%2BOCuSIsIuODqeODhuODg%2BOCr%2BOCuSI6IuODqeODhuODg%2BOCr%2BOCuSIsIueGseWPr%2BWhkeaAp%2BODneODquOCpuODrOOCv%2BODsyAoVFBVKSI6IueGseWPr%2BWhkeaAp%2BODneODquOCpuODrOOCv%2BODsyAoVFBVKSIsIueUn%2BezuCI6IueUn%2BezuCIsIuODleOCp%2BOCpOOCr%2BOCpuODvOODqyI6IuODleOCp%2BOCpOOCr%2BOCpuODvOODqyIsIuODneODquOCqOODgeODrOODsyAoUEUpIjoi44Od44Oq44Ko44OB44Os44OzIChQRSkiLCLjg5fjg6njgrnjg4Hjg4Pjgq8iOiLjg5fjg6njgrnjg4Hjg4Pjgq8iLCLjgrPjg4Pjg4jjg7MiOiLjgrPjg4Pjg4jjg7MiLCLjg6rjg43jg7Pmt7ciOiLjg6rjg43jg7Pmt7ciLCLjgrnjgqjjg7zjg4kiOiLjgrnjgqjjg7zjg4kiLCLjg6rjgrXjgqTjgq%2Fjg6vjg53jg6rjgqjjgrnjg4bjg6siOiLjg6rjgrXjgqTjgq%2Fjg6vjg53jg6rjgqjjgrnjg4bjg6s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wb2NrZXRfZGVzY3JpcHRpb25bbWFya2V0cGxhY2VfaWQ9QTFWQzM4VDdZWEI1MjhdW2xhbmd1YWdlX3RhZz1qYV9KUF0jMS52YWx1ZSIsImFsaWFzZXMiOnsi44OK44Od44Os44Kq44Oz44Od44Kx44OD44OIIjoi44OK44Od44Os44Kq44Oz44Od44Kx44OD44OIIiwi44OR44OD44OB44Od44Kx44OD44OIIjoi44OR44OD44OB44Od44Kx44OD44OIIiwi44K544OI44Os44O844OI44Od44Kx44OD44OIIjoi44K544OI44Os44O844OI44Od44Kx44OD44OIIiwi44K344O844Og44Od44Kx44OD44OIIjoi44K344O844Og44Od44Kx44OD44OIIiwi44Om44O844OG44Kj44Oq44OG44Kj44Od44Kx44OD44OIIjoi44Om44O844OG44Kj44Oq44OG44Kj44Od44Kx44OD44OIIiwi44K544Op44OD44K344Ol44Od44Kx44OD44OIIjoi44K544Op44OD44K344Ol44Od44Kx44OD44OIIiwi44OV44Op44OD44OX44Od44Kx44OD44OIIjoi44OV44Op44OD44OX44Od44Kx44OD44OIIiwi44K544Op44Oz44OI44Od44Kx44OD44OIIjoi44K544Op44Oz44OI44Od44Kx44OD44OIIiwi44Km44Kn44Or44OI44Od44Kx44OD44OIIjoi44Km44Kn44Or44OI44Od44Kx44OD44OI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zZWFzb25zW21hcmtldHBsYWNlX2lkPUExVkMzOFQ3WVhCNTI4XVtsYW5ndWFnZV90YWc9amFfSlBdIzEudmFsdWUiLCJhbGlhc2VzIjp7IuaYpSI6IuaYpSIsIumAmuW5tCI6IumAmuW5tCIsIueniyI6IueniyIsIuWGrCI6IuWGrCIsIuWkjyI6IuWkjyJ9fSx7ImF0dHJpYnV0ZSI6ImJhdHRlcnlfY29udGFpbnNfZnJlZV91bmFic29yYmVkX2xpcXVpZFttYXJrZXRwbGFjZV9pZD1BMVZDMzhUN1lYQjUyOF0jMS52YWx1ZSIsImFsaWFzZXMiOnsi44GE44GE44GIIjoiZmFsc2UiLCLjga%2FjgYQiOiJ0cnVlIn19LHsiYXR0cmlidXRlIjoiaW1wb3J0X2Rlc2lnbmF0aW9uW21hcmtldHBsYWNlX2lkPUExVkMzOFQ3WVhCNTI4XVtsYW5ndWFnZV90YWc9amFfSlBdIzEudmFsdWUiLCJhbGlhc2VzIjp7IuiHqueUseiyv%2BaYk%2BWcsOWfnyI6IuiHqueUseiyv%2BaYk%2BWcsOWfnyIsIuebtOi8uOWFpSI6IuebtOi8uOWFpSIsIuODoeOCreOCt%2BOCs%2BijveOBp%2Bi8uOWFpeOBleOCjOOBnyI6IuODoeOCreOCt%2BOCs%2BijveOBp%2Bi8uOWFpeOBleOCjOOBnyIsIuexs%2BWbveijveOBp%2Bi8uOWFpeOBleOCjOOBnyI6Iuexs%2BWbveijveOBp%2Bi8uOWFpeOBleOCjOOBnyIsIuexs%2BWbveijveOBvuOBn%2BOBr%2Bi8uOWFpeOBleOCjOOBnyI6Iuexs%2BWbveijveOBvuOBn%2BOBr%2Bi8uOWFpeOBleOCjOOBnyIsIui8uOWFpeOBleOCjOOBnyI6Iui8uOWFpeOBleOCjOOBnyIsIuODoeOCreOCt%2BOCs%2BijvSI6IuODoeOCreOCt%2BOCs%2BijvSIsIuexs%2BWbveijvSI6Iuexs%2BWbveijvSIsIuODoeOCreOCt%2BOCs%2BijveOBvuOBn%2BOBr%2Bi8uOWFpeOBleOCjOOBnyI6IuODoeOCreOCt%2BOCs%2BijveOBvuOBn%2BOBr%2Bi8uOWFpeOBleOCjOOBnyJ9fSx7ImF0dHJpYnV0ZSI6InN1cHBsZW1lbnRhbF9jb25kaXRpb25faW5mb3JtYXRpb25bbWFya2V0cGxhY2VfaWQ9QTFWQzM4VDdZWEI1MjhdIzEucGFja2FnaW5nIiwiYWxpYXNlcyI6eyLoqbLlvZPjgarjgZciOiJub3RfYXBwbGljYWJsZSIsIuS4gOiIrCI6ImdlbmVyaWMiLCJBbWF6b24iOiJhbWF6b24iLCJPRU3kuK3lj6Tlk4EiOiJvZW1fcHJlX293bmVkIiwiT0VN44Kq44Oq44K444OK44OrIjoib2VtX29yaWdpbmFsIn19LHsiYXR0cmlidXRlIjoiaGF6bWF0W21hcmtldHBsYWNlX2lkPUExVkMzOFQ3WVhCNTI4XSMxLmFzcGVjdCIsImFsaWFzZXMiOnsi5Zu96YCj55Wq5Y%2B3IjoidW5pdGVkX25hdGlvbnNfcmVndWxhdG9yeV9pZCJ9fSx7ImF0dHJpYnV0ZSI6Imdoc19jaGVtaWNhbF9oX2NvZGVbbWFya2V0cGxhY2VfaWQ9QTFWQzM4VDdZWEI1Mj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hcHBhcmVsX3NpemVbbWFya2V0cGxhY2VfaWQ9QTFWQzM4VDdZWEI1MjhdIzEuYm9keV90eXBlIiwiYWxpYXNlcyI6eyJMTCI6ImxsIiwiSkoiOiJqaiIsIkJCIjoiYmIiLCJBIjoiYSIsIkIiOiJiIiwiQkUiOiJiZSIsIkMiOiJjIiwiRSI6ImUiLCJSZWd1bGFyIjoicmVndWxhciIsIkYiOiJmIiwiWUEiOiJ5YSIsIkgiOiJoIiwiSiI6ImoiLCJLIjoiayIsIkwiOiJsIiwiTSI6Im0iLCJKWSI6Imp5Iiwi44Os44Ku44Ol44Op44O8IjoicmVndWxhciIsIlMiOiJzIiwiS0IiOiJrYiIsIlkiOiJ5IiwiUGx1cyI6InBsdXMiLCJDQiI6ImNiIiwiRUUiOiJlZSIsIkJpZyI6ImJpZyIsIkFCIjoiYWIiLCJQZXRpdGUiOiJwZXRpdGUiLCJIdXNreSI6Imh1c2t5IiwiU2xpbSI6InNsaW0iLCLjg5fjg6njgrkiOiJwbHVzIn19LHsiYXR0cmlidXRlIjoiY29sbGFyX3N0eWxlW21hcmtldHBsYWNlX2lkPUExVkMzOFQ3WVhCNTI4XVtsYW5ndWFnZV90YWc9amFfSlBdIzIudmFsdWUiLCJhbGlhc2VzIjp7IuOCreODo%2BODs%2BODl%2BOCq%2BODqeODvCI6IuOCreODo%2BODs%2BODl%2BOCq%2BODqeODvCIsIuOCt%2BODp%2BODvOODq%2BOCq%2BODqeODvCI6IuOCt%2BODp%2BODvOODq%2BOCq%2BODqeODvCIsIuOCqOODs%2BODmeODreODvOODl%2BOCq%2BODqeODvCI6IuOCqOODs%2BODmeODreODvOODl%2BOCq%2BODqeODvCIsIuOCu%2BODvOODqeODvOOCq%2BODqeODvCI6IuOCu%2BODvOODqeODvOOCq%2BODqeODvCIsIuiln%2BOBquOBlyI6Iuiln%2BOBquOBlyIsIuODneOCpOODs%2BODiOOCq%2BODqeODvCI6IuODneOCpOODs%2BODiOOCq%2BODqeODvCIsIuOCv%2BODvOODs%2BODgOOCpuODs%2BOCq%2BODqeODvCI6IuOCv%2BODvOODs%2BODgOOCpuODs%2BOCq%2BODqeODvCIsIuOCr%2BODqeODluOCq%2BODqeODvCI6IuOCr%2BODqeODluOCq%2BODqeODvCIsIuODqeODg%2BODleODq%2BOCq%2BODqeODvCI6IuODqeODg%2BODleODq%2BOCq%2BODqeODvCIsIuODlOODvOOCv%2BODvOODkeODs%2BOCq%2BODqeODvCI6IuODlOODvOOCv%2BODvOODkeODs%2BOCq%2BODqeODvCIsIuOCq%2BODg%2BOCv%2BOCpuOCp%2BOCpOOCq%2BODqeODvCI6IuOCq%2BODg%2BOCv%2BOCpuOCp%2BOCpOOCq%2BODqeODvCIsIuOCueODlOOCouODneOCpOODs%2BODiOOCq%2BODqeODvCI6IuOCueODlOOCouODneOCpOODs%2BODiOOCq%2BODqeODvCIsIuOCueODl%2BODrOODg%2BODieOCq%2BODqeODvCI6IuOCueODl%2BODrOODg%2BODieOCq%2BODqeODvCIsIuODleODqeODg%2BODiOOCq%2BODqeODvCI6IuODleODqeODg%2BODiOOCq%2BODqeODvCIsIuODnuODs%2BODgOODquODs%2BOCq%2BODqeODvCI6IuODnuODs%2BODgOODquODs%2BOCq%2BODqeODvCIsIuODqeOCpuODs%2BODieOCq%2BODqeODvCI6IuODqeOCpuODs%2BODieOCq%2BODqeODvCIsIuODkOODs%2BODieOCq%2BODqeODvCI6IuODkOODs%2BODieOCq%2BODqeODvCIsIuOCueOCv%2BODs%2BODieOCq%2BODqeODvCI6IuOCueOCv%2BODs%2BODieOCq%2BODqeODvCIsIuODneODvOODiOODrOODvOODiOOCq%2BODqeODvCI6IuODneODvOODiOODrOODvOODiOOCq%2BODqeODvCIsIuODqeODmuODq%2BOCq%2BODqeODvCI6IuODqeODmuODq%2BOCq%2BODqeODvCIsIuODjuODg%2BODgeOCq%2BODqeODvCI6IuODjuODg%2BODgeOCq%2BODqeODvCIsIuOCueODiuODg%2BODl%2BODgOOCpuODs%2BOCq</t>
        </is>
      </c>
      <c r="H1" s="64" t="inlineStr">
        <is>
          <t>settings8=%2BODqeODvCI6IuOCueODiuODg%2BODl%2BODgOOCpuODs%2BOCq%2BODqeODvC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mnbHjg4bjgqPjg6Ljg7zjg6siOiJUUC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nRlbXBlcmF0dXJlX21pbmltdW1bbWFya2V0cGxhY2VfaWQ9QTFWQzM4VDdZWEI1MjhdIzEudW5pdCIsImFsaWFzZXMiOnsi6I%2Bv5rCPIjoiZGVncmVlc19mYWhyZW5oZWl0Iiwi5pGC5rCPIjoiZGVncmVlc19jZWxzaXVzIiwi44Kx44Or44OT44OzIjoia2VsdmluIn19LHsiYXR0cmlidXRlIjoiZGVwYXJ0bWVudFttYXJrZXRwbGFjZV9pZD1BMVZDMzhUN1lYQjUyOF1bbGFuZ3VhZ2VfdGFnPWphX0pQXSMxLnZhbHVlIiwiYWxpYXNlcyI6eyLjg6bjg4vjgrvjg4Pjgq%2Fjgrnjg5njg5Pjg7wiOiLjg6bjg4vjgrvjg4Pjgq%2Fjgrnjg5njg5Pjg7wiLCLjgqzjg7zjg6vjgroiOiLjgqzjg7zjg6vjgroiLCLjg5njg5Pjg7zjg5zjg7zjgqTjgroiOiLjg5njg5Pjg7zjg5zjg7zjgqTjgroiLCLjg6Hjg7PjgroiOiLjg6Hjg7PjgroiLCLjg5zjg7zjgqTjgroiOiLjg5zjg7zjgqTjgroiLCLjg6bjg4vjgrvjg4Pjgq%2FjgrnlrZDkvpsiOiLjg6bjg4vjgrvjg4Pjgq%2FjgrnlrZDkvpsiLCLjg5njg5Pjg7zjgqzjg7zjg6vjgroiOiLjg5njg5Pjg7zjgqzjg7zjg6vjgroiLCLjg6zjg4fjgqPjg7zjgrkiOiLjg6zjg4fjgqPjg7zjgrkiLCLjg6bjg4vjgrvjg4Pjgq%2FjgrnlpKfkuroiOiLjg6bjg4vjgrvjg4Pjgq%2FjgrnlpKfkuroifX0seyJhdHRyaWJ1dGUiOiJjb2xvclttYXJrZXRwbGFjZV9pZD1BMVZDMzhUN1lYQjUyOF1bbGFuZ3VhZ2VfdGFnPWphX0pQXSMxLnN0YW5kYXJkaXplZF92YWx1ZXMjMSIsImFsaWFzZXMiOnsi44K%2F44O844Kz44Kk44K6Ijoi44K%2F44O844Kz44Kk44K6Iiwi44OZ44O844K444OlIjoi44OZ44O844K444OlIiwi44K344Or44OQ44O8Ijoi44K344Or44OQ44O8Iiwi44Oe44Or44OB44Kr44Op44O8Ijoi44Oe44Or44OB44Kr44Op44O8Iiwi44K044O844Or44OJIjoi44K044O844Or44OJIiwi44Oh44K%2F44Oq44OD44KvIjoi44Oh44K%2F44Oq44OD44KvIiwi44Kq44OV44Ob44Ov44Kk44OIIjoi44Kq44OV44Ob44Ov44Kk44OIIiwi44Kk44Ko44Ot44O8Ijoi44Kk44Ko44Ot44O8Iiwi44Ob44Ov44Kk44OIIjoi44Ob44Ov44Kk44OIIiwi44OU44Oz44KvIjoi44OU44Oz44KvIiwi44OW44Ot44Oz44K6Ijoi44OW44Ot44Oz44K6Iiwi44Kw44Oq44O844OzIjoi44Kw44Oq44O844OzIiwi44Os44OD44OJIjoi44Os44OD44OJIiwi44OW44Op44OD44KvIjoi44OW44Op44OD44KvIiwi44OW44Op44Km44OzIjoi44OW44Op44Km44OzIiwi44OR44O844OX44OrIjoi44OR44O844OX44OrIiwi44OW44Or44O8Ijoi44OW44Or44O8Iiwi44Kv44Oq44KiIjoi44Kv44Oq44KiIiwi44Kq44Os44Oz44K4Ijoi44Kq44Os44Oz44K4Iiwi44Kw44Os44O8Ijoi44Kw44Os44O8In19LHsiYXR0cmlidXRlIjoiZ3Bzcl9zYWZldHlfYXR0ZXN0YXRpb25bbWFya2V0cGxhY2VfaWQ9QTFWQzM4VDdZWEI1MjhdIzEudmFsdWUiLCJhbGlhc2VzIjp7IuOBhOOBhOOBiCI6ImZhbHNlIiwi44Gv44GEIjoidHJ1ZSJ9fSx7ImF0dHJpYnV0ZSI6InN1cHBsaWVyX2RlY2xhcmVkX2RnX2h6X3JlZ3VsYXRpb25bbWFya2V0cGxhY2VfaWQ9QTFWQzM4VDdZWEI1MjhdIzQudmFsdWUiLCJhbGlhc2VzIjp7IuWNsemZuueJqeODqeODmeODqyhHSFMpIjoiZ2hzIiwi6Kmy5b2T44Gq44GXIjoibm90X2FwcGxpY2FibGUiLCLkuI3mmI4iOiJ1bmtub3duIiwi6Ly46YCBIjoidHJhbnNwb3J0YXRpb24iLCLjgZ3jga7ku5YiOiJvdGhlciIsIuS%2FneeuoSI6InN0b3JhZ2UiLCLlu4Pmo4Tnianlu4Pmo4QiOiJ3YXN0ZSJ9fSx7ImF0dHJpYnV0ZSI6InJlY29tbWVuZGVkX2Jyb3dzZV9ub2Rlc1ttYXJrZXRwbGFjZV9pZD1BMVZDMzhUN1lYQjUyOF0jNS52YWx1ZSIsImFsaWFzZXMiOnsi5pyN77yG44OV44Kh44OD44K344On44Oz5bCP54mpID4g44K544Od44O844OE44Km44Kn44KiID4g6Ieq6Lui6LuKID4g44Os44OH44Kj44O844K5ID4g44Os44Kk44Oz44Od44Oz44OB44OnICgxMDQzMzM2NTA1MSkiOiIxMDQzMzM2NTA1MSJ9fSx7ImF0dHJpYnV0ZSI6ImFwcGFyZWxfc2l6ZVttYXJrZXRwbGFjZV9pZD1BMVZDMzhUN1lYQjUyOF0jMS5zaXplX3N5c3RlbSIsImFsaWFzZXMiOnsiSlAiOiJhczc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ZhYnJpY19kaXN0cmVzc2luZ1ttYXJrZXRwbGFjZV9pZD1BMVZDMzhUN1lYQjUyOF0jMy52YWx1ZSIsImFsaWFzZXMiOnsi44Oi44Oz44Kt44O844Km44Kp44OD44K344OlIjoibW9ua2V5X3dhc2giLCLjg6rjg7PjgrnmtJfjgYQiOiJyaW5zZV93YXNoIiwi44Os44O844K244O844Km44Kp44OD44K344OlIjoibGFzZXJfd2FzaCIsIuODluODquODvOODgea0l%2BOBhCI6ImJsZWFjaF93YXNoIiwi44K144Oz44OJ44Km44Kp44OD44K344OlIjoic2FuZF93YXNoIiwi6YW45rSXIjoiYWNpZF93YXNoIiwi44Ko44Oz44K244Kk44Og44Km44Kp44OD44K344OlIjoiZW56eW1lX3dhc2giLCLnoLTjgozjgZ8iOiJyaXBwZWQiLCLjgrnjg4jjg7zjg7Pjgqbjgqnjg4Pjgrfjg6UiOiJzdG9uZV93YXNoIiwi44Gy44GS6Z2iIjoid2hpc2tlcmVkIiwi5omL56CC5Ye644GXIjoiaGFuZF9zYW5kZWQifX0seyJhdHRyaWJ1dGUiOiJpdGVtX3BhY2thZ2VfZGltZW5zaW9uc1ttYXJrZXRwbGFjZV9pZD1BMVZDMzhUN1lYQjUyOF0jMS5oZWlnaHQudW5pdCIsImFsaWFzZXMiOnsi44OV44Kj44O844OIIjoiZmVldCIsIuODoeODvOODiOODqyI6Im1ldGVycyIsIuOCu%2BODs%2BODgeODoeODvOODiOODqyI6ImNlbnRpbWV0ZXJzIiwi44Ok44O844OJIjoieWFyZHMiLCLjgqTjg7Pjg4EiOiJpbmNoZXMiLCLjg5%2Fjg6rjg6Hjg7zjg4jjg6siOiJtaWxsaW1ldGVycy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paw5ZOBIjoibmV3X25ldyJ9fSx7ImF0dHJpYnV0ZSI6Im1hdGVyaWFsW21hcmtldHBsYWNlX2lkPUExVkMzOFQ3WVhCNTI4XVtsYW5ndWFnZV90YWc9amFfSlBdIzIudmFsdWUiLCJhbGlhc2VzIjp7IuODneODquOCqOOCueODhuODqyI6IuODneODquOCqOOCueODhuODqyIsIuODleOCp%2BOCpOOCr%2BODrOOCtuODvCI6IuODleOCp%2BOCpOOCr%2BODrOOCtuODvCIsIuODjeOCquODl%2BODrOODsyI6IuODjeOCquODl%2BODrOODsyIsIuODquODjeODsyI6IuODquODjeODsyIsIuOCq%2BOCt%2BODn%2BODpCI6IuOCq%2BOCt%2BODn%2BODpCIsIuODrOOCtuODvCI6IuODrOOCtuODvCIsIuOCouODvOODiOOCt%2BODq%2BOCryI6IuOCouODvOODiOOCt%2BODq%2BOCryIsIuODrOODvOODqOODs%2Ba3tyI6IuODrOODvOODqOODs%2Ba3tyIsIuODiuOCpOODreODs%2Ba3tyI6IuODiuOCpOODreODs%2Ba3tyIsIuOCs%2BODg%2BODiOODs%2Ba3tyI6IuOCs%2BODg%2BODiOODs%2Ba3tyIsIuOCouOCr%2BODquODqyI6IuOCouOCr%2BODquODqyIsIuODquOCteOCpOOCr%2BODq%2BODneODquOCqOOCueODhuODq%2Ba3tyI6IuODquOCteOCpOOCr%2BODq%2BODneODquOCqOOCueODhuODq%2Ba3tyIsIuOCpuODvOODq%2Ba3tyI6IuOCpuODvOODq%2Ba3tyIsIuOCuOODpeODvOODiCI6IuOCuOODpeODvOODiCIsIuODneODquODl%2BODreODlOODrOODsyAoUFApIjoi44Od44Oq44OX44Ot44OU44Os44OzIChQUCkiLCLjgrfjg6vjgq%2Fmt7ciOiLjgrfjg6vjgq%2Fmt7ciLCLjg6zjg7zjg6jjg7MiOiLjg6zjg7zjg6jjg7MiLCLjg53jg6rloanljJbjg5Pjg4vjg6sgKFBWQykiOiLjg53jg6rloanljJbjg5Pjg4vjg6sgKFBWQykiLCLjg53jg6rjgqjjgrnjg4bjg6vmt7ciOiLjg53jg6rjgqjjgrnjg4bjg6vmt7ciLCLjg5XjgqfjgqTjgq%2Fjg5XjgqHjg7wiOiLjg5XjgqfjgqTjgq%2Fjg5XjgqHjg7wiLCLjgrfjg6vjgq8iOiLjgrfjg6vjgq8iLCLjg5Pjg4vjg7zjg6siOiLjg5Pjg4vjg7zjg6siLCLjgqbjg7zjg6siOiLjgqbjg7zjg6siLCLjg4rjgqTjg63jg7MiOiLjg4rjgqTjg63jg7MiLCLjgrTjg6AiOiLjgrTjg6AiLCLnmbrms6Hjg53jg6rjg4bjg4jjg6njg5Xjg6vjgqrjg63jgqjjg4Hjg6zjg7MgKGVQVEZFKSI6IueZuuazoeODneODquODhuODiOODqeODleODq%2BOCquODreOCqOODgeODrOODsyAoZVBURkUpIiwi44Od44Oq44Km44Os44K%2F44OzIChQVSkiOiLjg53jg6rjgqbjg6zjgr%2Fjg7MgKFBVKSIsIuODleOCoeODvCI6IuODleOCoeODvCIsIuODneODquOCs%2BODg%2BODiOODsyI6IuODneODquOCs%2BODg%2BODiOODsyIsIuOCqOODgeODrOODs%2BmFoumFuOODk%2BODi%2BODqyAoRVZBKSI6IuOCqOODgeODrOODs%2BmFoumFuOODk%2BODi%2BODqyAoRVZBKSIsIuODleOCp%2BOCpOOCr%2BOCueOCqOODvOODiSI6IuODleOCp%2BOCpOOCr%2BOCueOCqOODvOODiSIsIuOCueODkeODs%2BODh%2BODg%2BOCr%2BOCuSI6IuOCueODkeODs%2BODh%2BODg%2BOCr%2BOCuSIsIuODqeODhuODg%2BOCr%2BOCuSI6IuODqeODhuODg%2BOCr%2BOCuSIsIueGseWPr%2BWhkeaAp%2BODneODquOCpuODrOOCv%2BODsyAoVFBVKSI6IueGseWPr%2BWhkeaAp%2BODneODquOCpuODrOOCv%2BODsyAoVFBVKSIsIueUn%2BezuCI6IueUn%2BezuCIsIuODleOCp%2BOCpOOCr%2BOCpuODvOODqyI6IuODleOCp%2BOCpOOCr%2BOCpuODvOODqyIsIuODneODquOCqOODgeODrOODsyAoUEUpIjoi44Od44Oq44Ko44OB44Os44OzIChQRSkiLCLjg5fjg6njgrnjg4Hjg4Pjgq8iOiLjg5fjg6njgrnjg4Hjg4Pjgq8iLCLjgrPjg4Pjg4jjg7MiOiLjgrPjg4Pjg4jjg7MiLCLjg6rjg43jg7Pmt7ciOiLjg6rjg43jg7Pmt7ciLCLjgrnjgqjjg7zjg4kiOiLjgrnjgqjjg7zjg4kiLCLjg6rjgrXjgqTjgq%2Fjg6vjg53jg6rjgqjjgrnjg4bjg6siOiLjg6rjgrXjgqTjgq%2Fjg6vjg53jg6rjgqjjgrnjg4bjg6s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BlY2lhbF9mZWF0dXJlW21hcmtldHBsYWNlX2lkPUExVkMzOFQ3WVhCNTI4XVtsYW5ndWFnZV90YWc9amFfSlBdIzIudmFsdWUiLCJhbGlhc2VzIjp7IuODneOCseODg%2BODiOS7mOOBjSI6IuODneOCseODg%2BODiOS7mOOBjSIsIuiAkOmAgOiJsuaApyI6IuiAkOmAgOiJsuaApyIsIuaWreeGseaApyI6IuaWreeGseaApyIsIuOCteODoOODm%2BODvOODqyI6IuOCteODoOODm%2BODvOODqyIsIua8gueZveWJpOiAkOaApyI6Iua8gueZveWJpOiAkOaApyIsIuODmeODs%2BODiOWeiyI6IuODmeODs%2BODiOWeiyIsIumYsuawtCI6IumYsuawtCIsIuODmeODq%2BODiOS7mOOBjSI6IuODmeODq%2BODiOS7mOOBjSIsIumYsuOBl%2BOCj%2BaApyI6IumYsuOBl%2BOCj%2BaApyIsIumAmuawl%2BaApyI6IumAmuawl%2BaApyIsIuS8uOe4ruiAkOaApyI6IuS8uOe4ruiAkOaApyIsIumbo%2BeHg%2BaApyI6Iumbo%2BeHg%2BaApyIsIui7vemHjyI6Iui7vemHjyIsIumYsumiqCI6IumYsumiqCIsIuaxmuOCjOOBq%2BOBj%2BOBhCI6IuaxmuOCjOOBq%2BOBj%2BOBhCIsIuaaluOBi%2BOBhCI6IuaaluOBi%2BOBhCIsIlVW5L%2Bd6K23IjoiVVbkv53orbciLCLogJDmsLQiOiLogJDmsLQiLCLpgJ%2Fkub7mgKciOiLpgJ%2Fkub7mgKciLCLjg5Xjg7zjg4nku5jjgY0iOiLjg5Xjg7zjg4nku5jjgY0iLCLlj43lsITmgKciOiLlj43lsITmgKciLCLogJDmkanogJfmgKciOiLogJDmkanogJfmgKciLCLjg5jjg6Djg6njgqTjg7Pjg4njg63jg7zjgrnjg4jjg6rjg7PjgrAiOiLjg5jjg6Djg6njgqTjg7Pjg4njg63jg7zjgrnjg4jjg6rjg7PjgrAiLCLjgrnjg4jjg6zjg4Pjg4EiOiLjgrnjg4jjg6zjg4Pjg4EiLCLmipfjg5Tjg6rjg7PjgrDmgKciOiLmipfjg5Tjg6rjg7PjgrDmgKciLCLjg5Hjg4Pjg4nlj5bjgorlpJbjgZflj6%2Fog70iOiLjg5Hjg4Pjg4nlj5bjgorlpJbjgZflj6%2Fog70iLCLjg6rjg5Djg7zjgrfjg5bjg6siOiLjg6rjg5Djg7zjgrfjg5bjg6siLCLjg5Hjg4Pjgqvjg5bjg6siOiLjg5Hjg4Pjgqvjg5bjg6siLCLlkLjmub%2FpgJ%2Fkub4iOiLlkLjmub%2FpgJ%2Fkub4ifX0seyJhdHRyaWJ1dGUiOiJzdXBwbGVtZW50YWxfY29uZGl0aW9uX2luZm9ybWF0aW9uW21hcmtldHBsYWNlX2lkPUExVkMzOFQ3WVhCNTI4XSMxLmZlYXR1cmVzIzUiLCJhbGlhc2VzIjp7IuS6pOaPm%2BmDqOWTgSI6InBhcnRzX3JlcGxhY2VkIiwi5Lit5Y%2Bk44Oq44OV44Os44OD44K344OlIjoiZ3JlZW5fcmVmdXJiaXNobWVudCIsIuaknOafu%2Ba4iOOBv%2BmDqOWTgSI6InBhcnRzX2luc3BlY3RlZCIsIuOCv%2BOCsOS7mOOBjSI6IndpdGhfdGFncyJ9fSx7ImF0dHJpYnV0ZSI6ImNvbnRhaW5zX2JhdHRlcnlfb3JfY2VsbFttYXJrZXRwbGFjZV9pZD1BMVZDMzhUN1lYQjUyOF0jMS52YWx1ZSIsImFsaWFzZXMiOnsiY2VsbCI6ImNlbGwiLCJiYXR0ZXJ5IjoiYmF0dGVyeSJ9fSx7ImF0dHJpYnV0ZSI6InN1cHBsZW1lbnRhbF9jb25kaXRpb25faW5mb3JtYXRpb25bbWFya2V0cGxhY2VfaWQ9QTFWQzM4VDdZWEI1MjhdIzEuZmVhdHVyZXMjNCIsImFsaWFzZXMiOnsi5Lqk5o%2Bb6YOo5ZOBIjoicGFydHNfcmVwbGFjZWQiLCLkuK3lj6Tjg6rjg5Xjg6zjg4Pjgrfjg6UiOiJncmVlbl9yZWZ1cmJpc2htZW50Iiwi5qSc5p%2B75riI44G%2F6YOo5ZOBIjoicGFydHNfaW5zcGVjdGVkIiwi44K%2F44Kw5LuY44GNIjoid2l0aF90YWdz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nB1cmNoYXNhYmxlX29mZmVyW21hcmtldHBsYWNlX2lkPUExVkMzOFQ3WVhCNTI4XVthdWRpZW5jZT1CMkJdIzEubWF4aW11bV9zZWxsZXJfYWxsb3dlZF9wcmljZSMxLnNjaGVkdWxlIzEudmFsdWVfd2l0aF90YXgiLCJhbGlhc2VzIjp7IuiyqeWjsuiAheioseWPr%2BacgOWkp%2BS%2BoeagvCAoQW1hem9u44OT44K444ON44K577yIQjJC77yJLCBKUCnjgpLliYrpmaTjgZnjgosiOiJhbXpuMS52b2x0LmN2LmRlbGV0ZV91bXBfdG9wX2xldmVsX2ZpZWxkIn19LHsiYXR0cmlidXRlIjoic2Vhc29uc1ttYXJrZXRwbGFjZV9pZD1BMVZDMzhUN1lYQjUyOF1bbGFuZ3VhZ2VfdGFnPWphX0pQXSM0LnZhbHVlIiwiYWxpYXNlcyI6eyLmmKUiOiLmmKUiLCLpgJrlubQiOiLpgJrlubQiLCLnp4siOiLnp4siLCLlhqwiOiLlhqwiLCLlpI8iOiLlpI8ifX0seyJhdHRyaWJ1dGUiOiJjb21wbGlhbmNlX3dlYXZlX3R5cGVbbWFya2V0cGxhY2VfaWQ9QTFWQzM4VDdZWEI1MjhdIzEudmFsdWUiLCJhbGlhc2VzIjp7IndvdmVuIjoid292ZW4iLCJrbml0dGVkIjoia25pdHRlZCIsImNyb2NoZXRlZCI6ImNyb2NoZXRlZCJ9fSx7ImF0dHJpYnV0ZSI6InB1cmNoYXNhYmxlX29mZmVyW21hcmtldHBsYWNlX2lkPUExVkMzOFQ3WVhCNTI4XVthdWRpZW5jZT1BTExdIzEubWluaW11bV9zZWxsZXJfYWxsb3dlZF9wcmljZSMxLnNjaGVkdWxlIzEudmFsdWVfd2l0aF90YXgiLCJhbGlhc2VzIjp7IuiyqeWjsuiAheioseWPr%2BacgOS9juS%2BoeagvCAoQW1hem9u44Gn6LKp5aOyLCBKUCnjgpLliYrpmaTjgZnjgosiOiJhbXpuMS52b2x0LmN2LmRlbGV0ZV91bXBfdG9wX2xldmVsX2ZpZWxkIn19LHsiYXR0cmlidXRlIjoiZnVsZmlsbG1lbnRfYXZhaWxhYmlsaXR5IzEuZnVsZmlsbG1lbnRfY2hhbm5lbF9jb2RlIiwiYWxpYXNlcyI6eyIyZWE2ZmQ2Ni0wNzNiLTRhY2YtYTgxZi00M2I4MmMwZjM2ODEiOiIyZWE2ZmQ2Ni0wNzNiLTRhY2YtYTgxZi00M2I4MmMwZjM2ODEiLCLlh7rlk4HogIXlh7rojbfvvIjjg4fjg5Xjgqnjg6vjg4jvvIkiOiJERUZBVUxUIiwi44OV44Or44OV44Kj44Or44Oh44Oz44OIYnkgQW1hem9u77yISlDvvIkiOiJBTUFaT05fSlAifX0seyJhdHRyaWJ1dGUiOiJ0YXJnZXRfZ2VuZGVyW21hcmtldHBsYWNlX2lkPUExVkMzOFQ3WVhCNTI4XSMxLnZhbHVlIiwiYWxpYXNlcyI6eyLjg6bjg4vjgrvjg4Pjgq%2FjgrkiOiJ1bmlzZXgiLCLnlLfmgKciOiJtYWxlIiwi5aWz5oCnIjoiZmVtYWxlIn19LHsiYXR0cmlidXRlIjoiZGlzdHJpYnV0aW9uX2Rlc2lnbmF0aW9uW21hcmtldHBsYWNlX2lkPUExVkMzOFQ3WVhCNTI4XSMxLnZhbHVlIiwiYWxpYXNlcyI6eyLmraPopo%2Flk4EiOiJkZWZhdWx0Iiwi5Lim6KGM6Ly45YWlIjoianBfcGFyYWxsZWxfaW1wb3J0In19LHsiYXR0cmlidXRlIjoic3BlY2lhbF9zaXplX3R5cGVbbWFya2V0cGxhY2VfaWQ9QTFWQzM4VDdZWEI1MjhdW2xhbmd1YWdlX3RhZz1qYV9KUF0jMS52YWx1ZSIsImFsaWFzZXMiOnsi55S35a2Q77yI5aSn77yJIjoi55S35a2Q77yI5aSn77yJIiwi5aSn44GN44GE44K144Kk44K6Ijoi5aSn44GN44GE44K144Kk44K6Iiwi5bm85YWQ44Gu55S344Gu5a2QIjoi5bm85YWQ44Gu55S344Gu5a2QIiwi5aWz5a2Q77yI55ep44Gb5Z6L77yJIjoi5aWz5a2Q77yI55ep44Gb5Z6L77yJIiwi44OX44OB44K144Kk44K6Ijoi44OX44OB44K144Kk44K6Iiwi5aWz5a2Q77yI5aSn77yJIjoi5aWz5a2Q77yI5aSn77yJIiwi5aSnIjoi5aSnIiwi5aWz5a2Q77yI5bCP77yJIjoi5aWz5a2Q77yI5bCP77yJIiwi44OI44O844OrIjoi44OI44O844OrIiwi55S35YWQ55SoIjoi55S35YWQ55SoIiwi5bm85YWQ44Gu5aWz44Gu5a2QIjoi5bm85YWQ44Gu5aWz44Gu5a2QIiwi5qiZ5rqWIjoi5qiZ5rqWIiwi44OI44O844Or44OX44Op44K544K144Kk44K6Ijoi44OI44O844Or44OX44Op44K544K144Kk44K6Iiwi5aWz5YWQ55SoIjoi5aWz5YWQ55SoIiwi6auY6Lqr6ZW3Ijoi6auY6Lqr6ZW3Iiwi5bCP5p%2BE44OX44Op44K544K144Kk44K6Ijoi5bCP5p%2BE44OX44Op44K544K144Kk44K6Iiwi5aWz5a2Q77yI44OX44Op44K544K144Kk44K677yJIjoi5aWz5a2Q77yI44OX44Op44K544K144Kk44K677yJIiwi55S35a2Q77yI5bCP77yJIjoi55S35a2Q77yI5bCP77yJIiwi55S35a2Q77yI5aSn5p%2BE77yJIjoi55S35a2Q77yI5aSn5p%2BE77yJIiwi55S35a2Q77yI55ep44Gb5Z6L77yJIjoi55S35a2Q77yI55ep44Gb5Z6L77yJIiwi44OZ44OT44O8Ijoi44OZ44OT44O8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5pyN77yG44OV44Kh44OD44K344On44Oz5bCP54mpID4g44K544Od44O844OE44Km44Kn44KiID4g6Ieq6Lui6LuKID4g44Os44OH44Kj44O844K5ID4g44Os44Kk44Oz44Od44Oz44OB44OnICgxMDQzMzM2NTA1MSkiOiIxMDQzMzM2NTA1MSJ9fSx7ImF0dHJpYnV0ZSI6InByb2R1Y3RfdGF4X2NvZGUjMS52YWx1ZSIsImFsaWFzZXMiOnsiQV9HRU5fUkVEVUNFRCI6IkFfR0VOX1JFRFVDRUQiLCJBX0dFTl9TVEFOREFSRCI6IkFfR0VOX1NUQU5EQVJEIiwiQV9HRU5fTk9UQVgiOiJBX0dFTl9OT1RBWCJ9fSx7ImF0dHJpYnV0ZSI6ImZpdF90b19zaXplX3NlbnRpbWVudFttYXJrZXRwbGFjZV9pZD1BMVZDMzhUN1lYQjUyOF1bbGFuZ3VhZ2VfdGFnPWphX0pQXSMxLnZhbHVlIiwiYWxpYXNlcyI6eyLjgoTjgoTlsI%2FjgZXjgoEiOiLjgoTjgoTlsI%2FjgZXjgoEiLCLlsI%2FjgZXjgoEiOiLlsI%2FjgZXjgoEiLCLjgoTjgoTlpKfjgY3jgoEiOiLjgoTjgoTlpKfjgY3jgoEiLCLjgrXjgqTjgrrpgJrjgooiOiLjgrXjgqTjgrrpgJrjgooiLCLlpKfjgY3jgoEiOiLlpKfjgY3jgoEifX0seyJhdHRyaWJ1dGUiOiJzcGVjaWFsX2ZlYXR1cmVbbWFya2V0cGxhY2VfaWQ9QTFWQzM4VDdZWEI1MjhdW2xhbmd1YWdlX3RhZz1qYV9KUF0jNS52YWx1ZSIsImFsaWFzZXMiOnsi44Od44Kx44OD44OI5LuY44GNIjoi44Od44Kx44OD44OI5LuY44GNIiwi6ICQ6YCA6Imy5oCnIjoi6ICQ6YCA6Imy5oCnIiwi5pat54ax5oCnIjoi5pat54ax5oCnIiwi44K144Og44Ob44O844OrIjoi44K144Og44Ob44O844OrIiwi5ryC55m95Ymk6ICQ5oCnIjoi5ryC55m95Ymk6ICQ5oCnIiwi44OZ44Oz44OI5Z6LIjoi44OZ44Oz44OI5Z6LIiwi6Ziy5rC0Ijoi6Ziy5rC0Iiwi44OZ44Or44OI5LuY44GNIjoi44OZ44Or44OI5LuY44GNIiwi6Ziy44GX44KP5oCnIjoi6Ziy44GX44KP5oCnIiwi6YCa5rCX5oCnIjoi6YCa5rCX5oCnIiwi5Ly457iu6ICQ5oCnIjoi5Ly457iu6ICQ5oCnIiwi6Zuj54eD5oCnIjoi6Zuj54eD5oCnIiwi6Lu96YePIjoi6Lu96YePIiwi6Ziy6aKoIjoi6Ziy6aKoIiwi5rGa44KM44Gr44GP44GEIjoi5rGa44KM44Gr44GP44GEIiwi5pqW44GL44GEIjoi5pqW44GL44GEIiwiVVbkv53orbciOiJVVuS%2FneittyIsIuiAkOawtCI6IuiAkOawtCIsIumAn%2BS5vuaApyI6IumAn%2BS5vuaApyIsIuODleODvOODieS7mOOBjSI6IuODleODvOODieS7mOOBjSIsIuWPjeWwhOaApyI6IuWPjeWwhOaApyIsIuiAkOaRqeiAl%2BaApyI6IuiAkOaRqeiAl%2BaApyIsIuODmOODoOODqeOCpOODs%2BODieODreODvOOCueODiOODquODs%2BOCsCI6IuODmOODoOODqeOCpOODs%2BODieODreODvOOCueODiOODquODs%2BOCsCIsIuOCueODiOODrOODg%2BODgSI6IuOCueODiOODrOODg%2BODgSIsIuaKl%2BODlOODquODs%2BOCsOaApyI6IuaKl%2BODlOODquODs%2BOCsOaApyIsIuODkeODg%2BODieWPluOCiuWkluOBl%2BWPr%2BiDvSI6IuODkeODg%2BODieWPluOCiuWkluOBl%2BWPr%2BiDvSIsIuODquODkOODvOOCt%2BODluODqyI6IuODquODkOODvOOCt%2BODluODqyIsIuODkeODg%2BOCq%2B</t>
        </is>
      </c>
      <c r="I1" s="64" t="inlineStr">
        <is>
          <t>settings9=ODluODqyI6IuODkeODg%2BOCq%2BODluODqyIsIuWQuOa5v%2BmAn%2BS5viI6IuWQuOa5v%2BmAn%2BS5viJ9fSx7ImF0dHJpYnV0ZSI6InB1cmNoYXNhYmxlX29mZmVyW21hcmtldHBsYWNlX2lkPUExVkMzOFQ3WVhCNTI4XVthdWRpZW5jZT1CMkJdIzEub3VyX3ByaWNlIzEuc2NoZWR1bGUjMS52YWx1ZV93aXRoX3RheCIsImFsaWFzZXMiOnsi44K744O844Or44KS5YmK6Zmk44GZ44KLKEFtYXpvbuODk%2BOCuOODjeOCue%2B8iEIyQu%2B8iSkiOiJhbXpuMS52b2x0LmN2LmRlbGV0ZV91bXBfdmFyaWFudCJ9fSx7ImF0dHJpYnV0ZSI6InJlY29tbWVuZGVkX2Jyb3dzZV9ub2Rlc1ttYXJrZXRwbGFjZV9pZD1BMVZDMzhUN1lYQjUyOF0jMy52YWx1ZSIsImFsaWFzZXMiOnsi5pyN77yG44OV44Kh44OD44K344On44Oz5bCP54mpID4g44K544Od44O844OE44Km44Kn44KiID4g6Ieq6Lui6LuKID4g44Os44OH44Kj44O844K5ID4g44Os44Kk44Oz44Od44Oz44OB44OnICgxMDQzMzM2NTA1MSkiOiIxMDQzMzM2NTA1MSJ9fSx7ImF0dHJpYnV0ZSI6InNsZWV2ZVttYXJrZXRwbGFjZV9pZD1BMVZDMzhUN1lYQjUyOF0jMS50eXBlW2xhbmd1YWdlX3RhZz1qYV9KUF0jMS52YWx1ZSIsImFsaWFzZXMiOnsi44Kz44O844Or44OJ44K344On44Or44OA44O844K544Oq44O844OWIjoi44Kz44O844Or44OJ44K344On44Or44OA44O844K544Oq44O844OWIiwi44OR44OV44K544Oq44O844OWIjoi44OR44OV44K544Oq44O844OWIiwi44Ot44O844Or44Ki44OD44OX6KKWIjoi44Ot44O844Or44Ki44OD44OX6KKWIiwi44OJ44Or44Oe44Oz44K544Oq44O844OWIjoi44OJ44Or44Oe44Oz44K544Oq44O844OWIiwi44OB44Ol44O844Oq44OD44OX44K544Oq44O844OWIjoi44OB44Ol44O844Oq44OD44OX44K544Oq44O844OWIiwi44Kt44Oj44OD44OX44K544Oq44O844OWIjoi44Kt44Oj44OD44OX44K544Oq44O844OWIiwi44Op44Oz44K%2F44Oz44K544Oq44O844OWIjoi44Op44Oz44K%2F44Oz44K544Oq44O844OWIiwi44Op44OD44OV44Or44K544Oq44O844OWIjoi44Op44OD44OV44Or44K544Oq44O844OWIiwi44Ku44Oj44K244O844K544Oq44O844OWIjoi44Ku44Oj44K244O844K544Oq44O844OWIiwi44OT44K344On44OD44OX44K544Oq44O844OWIjoi44OT44K344On44OD44OX44K544Oq44O844OWIiwi44Kx44O844OX44K544Oq44O844OWIjoi44Kx44O844OX44K544Oq44O844OWIiwi44OZ44Or44K544Oq44O844OWIjoi44OZ44Or44K544Oq44O844OWIiwi44OV44Op44OD44K%2F44O844K544Oq44O844OWIjoi44OV44Op44OD44K%2F44O844K544Oq44O844OWIiwi44K544OX44Oq44OD44OI44K544Oq44O844OWIjoi44K544OX44Oq44OD44OI44K544Oq44O844OWIiwi44Kr44OV44K544Oq44O844OWIjoi44Kr44OV44K544Oq44O844OWIiwi44OQ44OD44OI44Km44Kj44Oz44Kw44K544Oq44O844OWIjoi44OQ44OD44OI44Km44Kj44Oz44Kw44K544Oq44O844OWIiwi44Kt44Oi44OO44K544Oq44O844OWIjoi44Kt44Oi44OO44K544Oq44O844OWIiwi44Os44OD44Kw44Kq44OW44Oe44OI44Oz44K544Oq44O844OWIjoi44Os44OD44Kw44Kq44OW44Oe44OI44Oz44K544Oq44O844OWIiwi44Op44Kw44Op44Oz44K544Oq44O844OWIjoi44Op44Kw44Op44Oz44K544Oq44O844OWIiwi44OQ44Or44O844Oz44K544Oq44O844OWIjoi44OQ44Or44O844Oz44K544Oq44O844OWIn19LHsiYXR0cmlidXRlIjoiY29sbGFyX3N0eWxlW21hcmtldHBsYWNlX2lkPUExVkMzOFQ3WVhCNTI4XVtsYW5ndWFnZV90YWc9amFfSlBdIzEudmFsdWUiLCJhbGlhc2VzIjp7IuOCreODo%2BODs%2BODl%2BOCq%2BODqeODvCI6IuOCreODo%2BODs%2BODl%2BOCq%2BODqeODvCIsIuOCt%2BODp%2BODvOODq%2BOCq%2BODqeODvCI6IuOCt%2BODp%2BODvOODq%2BOCq%2BODqeODvCIsIuOCqOODs%2BODmeODreODvOODl%2BOCq%2BODqeODvCI6IuOCqOODs%2BODmeODreODvOODl%2BOCq%2BODqeODvCIsIuOCu%2BODvOODqeODvOOCq%2BODqeODvCI6IuOCu%2BODvOODqeODvOOCq%2BODqeODvCIsIuiln%2BOBquOBlyI6Iuiln%2BOBquOBlyIsIuODneOCpOODs%2BODiOOCq%2BODqeODvCI6IuODneOCpOODs%2BODiOOCq%2BODqeODvCIsIuOCv%2BODvOODs%2BODgOOCpuODs%2BOCq%2BODqeODvCI6IuOCv%2BODvOODs%2BODgOOCpuODs%2BOCq%2BODqeODvCIsIuOCr%2BODqeODluOCq%2BODqeODvCI6IuOCr%2BODqeODluOCq%2BODqeODvCIsIuODqeODg%2BODleODq%2BOCq%2BODqeODvCI6IuODqeODg%2BODleODq%2BOCq%2BODqeODvCIsIuODlOODvOOCv%2BODvOODkeODs%2BOCq%2BODqeODvCI6IuODlOODvOOCv%2BODvOODkeODs%2BOCq%2BODqeODvCIsIuOCq%2BODg%2BOCv%2BOCpuOCp%2BOCpOOCq%2BODqeODvCI6IuOCq%2BODg%2BOCv%2BOCpuOCp%2BOCpOOCq%2BODqeODvCIsIuOCueODlOOCouODneOCpOODs%2BODiOOCq%2BODqeODvCI6IuOCueODlOOCouODneOCpOODs%2BODiOOCq%2BODqeODvCIsIuOCueODl%2BODrOODg%2BODieOCq%2BODqeODvCI6IuOCueODl%2BODrOODg%2BODieOCq%2BODqeODvCIsIuODleODqeODg%2BODiOOCq%2BODqeODvCI6IuODleODqeODg%2BODiOOCq%2BODqeODvCIsIuODnuODs%2BODgOODquODs%2BOCq%2BODqeODvCI6IuODnuODs%2BODgOODquODs%2BOCq%2BODqeODvCIsIuODqeOCpuODs%2BODieOCq%2BODqeODvCI6IuODqeOCpuODs%2BODieOCq%2BODqeODvCIsIuODkOODs%2BODieOCq%2BODqeODvCI6IuODkOODs%2BODieOCq%2BODqeODvCIsIuOCueOCv%2BODs%2BODieOCq%2BODqeODvCI6IuOCueOCv%2BODs%2BODieOCq%2BODqeODvCIsIuODneODvOODiOODrOODvOODiOOCq%2BODqeODvCI6IuODneODvOODiOODrOODvOODiOOCq%2BODqeODvCIsIuODqeODmuODq%2BOCq%2BODqeODvCI6IuODqeODmuODq%2BOCq%2BODqeODvCIsIuODjuODg%2BODgeOCq%2BODqeODvCI6IuODjuODg%2BODgeOCq%2BODqeODvCIsIuOCueODiuODg%2BODl%2BODgOOCpuODs%2BOCq%2BODqeODvCI6IuOCueODiuODg%2BODl%2BODgOOCpuODs%2BOCq%2BODqeODvCJ9fSx7ImF0dHJpYnV0ZSI6ImZ1bGZpbGxtZW50X2F2YWlsYWJpbGl0eSMxLmlzX2ludmVudG9yeV9hdmFpbGFibGUiLCJhbGlhc2VzIjp7IueEoSI6ImZhbHNlIiwi5pyJIjoidHJ1ZSJ9fSx7ImF0dHJpYnV0ZSI6ImNoZXN0W21hcmtldHBsYWNlX2lkPUExVkMzOFQ3WVhCNTI4XSMxLnNpemUjMS51bml0IiwiYWxpYXNlcyI6eyLjg5XjgqPjg7zjg4giOiJmZWV0Iiwi44Oh44O844OI44OrIjoibWV0ZXJzIiwi44K744Oz44OB44Oh44O844OI44OrIjoiY2VudGltZXRlcnMiLCLjg6Tjg7zjg4kiOiJ5YXJkcyIsIuOCpOODs%2BODgSI6ImluY2hlcyIsIuODn%2BODquODoeODvOODiOODqyI6Im1pbGxpbWV0ZXJzIn19LHsiYXR0cmlidXRlIjoibWVyY2hhbnRfc2hpcHBpbmdfZ3JvdXBbbWFya2V0cGxhY2VfaWQ9QTFWQzM4VDdZWEI1MjhdIzEudmFsdWUiLCJhbGlhc2VzIjp7Iuenu%2BihjOOBleOCjOOBn%2BmFjemAgeODkeOCv%2BODvOODsyI6ImxlZ2FjeS10ZW1wbGF0ZS1pZCJ9fSx7ImF0dHJpYnV0ZSI6ImVtYmVsbGlzaG1lbnRfZmVhdHVyZVttYXJrZXRwbGFjZV9pZD1BMVZDMzhUN1lYQjUyOF1bbGFuZ3VhZ2VfdGFnPWphX0pQXSM1LnZhbHVlIiwiYWxpYXNlcyI6eyLjgaHjgofjgYbntZDjgbMiOiLjgaHjgofjgYbntZDjgbMiLCLjgr%2Fjg4Pjgrvjg6siOiLjgr%2Fjg4Pjgrvjg6siLCLjg6njgqTjg7Pjgrnjg4jjg7zjg7MiOiLjg6njgqTjg7Pjgrnjg4jjg7zjg7MiLCLjgrnjg5Hjg7PjgrPjg7zjg6siOiLjgrnjg5Hjg7PjgrPjg7zjg6siLCLjg6zjg7zjgrkiOiLjg6zjg7zjgrkiLCLjg5%2Fjg6njg7zjg6%2Fjg7zjgq8iOiLjg5%2Fjg6njg7zjg6%2Fjg7zjgq8iLCLjg5Xjgqfjgrbjg7wiOiLjg5Xjgqfjgrbjg7wiLCLjgrDjg6rjg4Pjgr%2Fjg7wiOiLjgrDjg6rjg4Pjgr%2Fjg7wiLCLjg5Xjg6rjg7PjgrgiOiLjg5Xjg6rjg7PjgrgiLCLjg5Pjg7zjgroiOiLjg5Pjg7zjgroiLCLjg5HjgqTjg5Tjg7PjgrAiOiLjg5HjgqTjg5Tjg7PjgrAifX0seyJhdHRyaWJ1dGUiOiJlbWJlbGxpc2htZW50X2ZlYXR1cmVbbWFya2V0cGxhY2VfaWQ9QTFWQzM4VDdZWEI1MjhdW2xhbmd1YWdlX3RhZz1qYV9KUF0jMi52YWx1ZSIsImFsaWFzZXMiOnsi44Gh44KH44GG57WQ44GzIjoi44Gh44KH44GG57WQ44GzIiwi44K%2F44OD44K744OrIjoi44K%2F44OD44K744OrIiwi44Op44Kk44Oz44K544OI44O844OzIjoi44Op44Kk44Oz44K544OI44O844OzIiwi44K544OR44Oz44Kz44O844OrIjoi44K544OR44Oz44Kz44O844OrIiwi44Os44O844K5Ijoi44Os44O844K5Iiwi44Of44Op44O844Ov44O844KvIjoi44Of44Op44O844Ov44O844KvIiwi44OV44Kn44K244O8Ijoi44OV44Kn44K244O8Iiwi44Kw44Oq44OD44K%2F44O8Ijoi44Kw44Oq44OD44K%2F44O8Iiwi44OV44Oq44Oz44K4Ijoi44OV44Oq44Oz44K4Iiwi44OT44O844K6Ijoi44OT44O844K6Iiwi44OR44Kk44OU44Oz44KwIjoi44OR44Kk44OU44Oz44KwIn19LHsiYXR0cmlidXRlIjoic3BvcnRfdHlwZVttYXJrZXRwbGFjZV9pZD1BMVZDMzhUN1lYQjUyOF1bbGFuZ3VhZ2VfdGFnPWphX0pQXSMxLnZhbHVlIiwiYWxpYXNlcyI6eyLnt4%2FlkIjmoLzpl5jmioAiOiLnt4%2FlkIjmoLzpl5jmioAiLCLjg6njgrHjg4Pjg4jjg5zjg7zjg6siOiLjg6njgrHjg4Pjg4jjg5zjg7zjg6siLCLjg5zjgq%2Fjgrfjg7PjgrAiOiLjg5zjgq%2Fjgrfjg7PjgrAiLCLjg6njg7Pjg4vjg7PjgrAiOiLjg6njg7Pjg4vjg7PjgrAiLCLjgrnjgrHjg7zjg4jjg5zjg7zjg4kiOiLjgrnjgrHjg7zjg4jjg5zjg7zjg4kiLCLjgqrjg7zjg4jjg6zjg7zjgrkiOiLjgqrjg7zjg4jjg6zjg7zjgrkiLCLph6PjgooiOiLph6PjgooiLCLjgr3jg5Xjg4jjg5zjg7zjg6siOiLjgr3jg5Xjg4jjg5zjg7zjg6siLCLljZPnkIMiOiLljZPnkIMiLCLjg5Djg6zjg7zjg5zjg7zjg6siOiLjg5Djg6zjg7zjg5zjg7zjg6siLCLjgrXjg7zjg5XjgqPjg7MiOiLjgrXjg7zjg5XjgqPjg7MiLCLmrabpgZMiOiLmrabpgZMiLCLjg5zjgqbjg6rjg7PjgrAiOiLjg5zjgqbjg6rjg7PjgrAiLCLjgqbjgqjjgqTjg4jjg6rjg5Xjg4bjgqPjg7PjgrAiOiLjgqbjgqjjgqTjg4jjg6rjg5Xjg4bjgqPjg7PjgrAiLCLjg4bjg4vjgrkiOiLjg4bjg4vjgrkiLCLjg6njgq%2Fjg63jgrkiOiLjg6njgq%2Fjg63jgrkiLCLmsLTkuIrjgrnjgq3jg7wiOiLmsLTkuIrjgrnjgq3jg7wiLCLjgrnjg47jg7zjgrnjgq3jg7wiOiLjgrnjg47jg7zjgrnjgq3jg7wiLCLmsLTms7MiOiLmsLTms7MiLCLjg5Xjg4Pjg4jjg5zjg7zjg6siOiLjg5Xjg4Pjg4jjg5zjg7zjg6siLCLjgrjjg6fjgq7jg7PjgrAiOiLjgrjjg6fjgq7jg7PjgrAiLCLjgrXjg4Pjgqvjg7wiOiLjgrXjg4Pjgqvjg7wiLCLjg5vjg4PjgrHjg7wiOiLjg5vjg4PjgrHjg7wiLCLmsLTnkIMiOiLmsLTnkIMiLCLjg6jjgqwiOiLjg6jjgqwiLCLjgrTjg6vjg5UiOiLjgrTjg6vjg5UiLCLjg6njgrDjg5Pjg7wiOiLjg6njgrDjg5Pjg7wiLCLjgrnjgqvjg4Pjgrfjg6UiOiLjgrnjgqvjg4Pjgrfjg6UiLCLjgrXjgqTjgq%2Fjg6rjg7PjgrAiOiLjgrXjgqTjgq%2Fjg6rjg7PjgrAiLCLjgqLjg7zjg4Hjgqfjg6rjg7wiOiLjgqLjg7zjg4Hjgqfjg6rjg7wiLCLjg5DjgrnjgrHjg4Pjg4jjg5zjg7zjg6siOiLjg5DjgrnjgrHjg4Pjg4jjg5zjg7zjg6siLCLjgrfjgq%2Fjg63jgq%2Fjg63jgrkiOiLjgrfjgq%2Fjg63jgq%2Fjg63jgrkiLCLkvZPmk40iOiLkvZPmk40iLCLjg6zjgrnjg6rjg7PjgrAiOiLjg6zjgrnjg6rjg7PjgrAiLCLjgqjjgqLjgr3jg5Xjg4giOiLjgqjjgqLjgr3jg5Xjg4giLCLjgqbjgqfjgqTjgq%2Fjg5zjg7zjg4kiOiLjgqbjgqfjgqTjgq%2Fjg5zjg7zjg4kiLCLnmbvlsbEiOiLnmbvlsbEiLCLjgq%2Fjg6rjgrHjg4Pjg4giOiLjgq%2Fjg6rjgrHjg4Pjg4giLCLjg4Djg7PjgrkiOiLjg4Djg7PjgrkiLCLjgqLjgqTjgrnjgrnjgrHjg7zjg4giOiLjgqLjgqTjgrnjgrnjgrHjg7zjg4giLCLjg5Djg4njg5%2Fjg7Pjg4jjg7MiOiLjg5Djg4njg5%2Fjg7Pjg4jjg7MiLCLph47nkIMiOiLph47nkIMiLCLjgrnjg47jg7zjg6Ljg7zjg5Pjg6siOiLjgrnjg47jg7zjg6Ljg7zjg5Pjg6siLCLjg57jgqbjg7Pjg4bjg7Pjg5DjgqTjgq8iOiLjg57jgqbjg7Pjg4bjg7Pjg5DjgqTjgq8iLCJCTVgiOiJCTVgiLCLjgrnjg47jg7zjg5zjg7zjg4kiOiLjgrnjg47jg7zjg5zjg7zjg4kiLCLjgrvjg7zjg6rjg7PjgrAiOiLjgrvjg7zjg6rjg7PjgrAiLCLjg4%2Fjg7Pjg4bjgqPjg7PjgrAiOiLjg4%2Fjg7Pjg4bjgqPjg7PjgrAiLCLjgqvjg6Tjg4Pjgq8iOiLjgqvjg6Tjg4Pjgq8iLCLnq7bppqwiOiLnq7bppqwiLCLjg5rjgqTjg7Pjg4jjg5zjg7zjg6siOiLjg5rjgqTjg7Pjg4jjg5zjg7zjg6siLCLjg4HjgqLjg6rjg7zjg4fjgqPjg7PjgrAiOiLjg4HjgqLjg6rjg7zjg4fjgqPjg7PjgrAiLCLjgqvjgqTjg4jjgrXjg7zjg5XjgqPjg7MiOiLjgqvjgqTjg4jjgrXjg7zjg5XjgqPjg7MifX0seyJhdHRyaWJ1dGUiOiJhcHBhcmVsX3NpemVbbWFya2V0cGxhY2VfaWQ9QTFWQzM4VDdZWEI1MjhdIzEuc2l6ZSIsImFsaWFzZXMiOnsiNDMuMCBjbSI6Im51bWVyaWNfNDNfcG9pbnRfMF9jZW50aW1ldGVyIiwiNDEuNSBjbSI6Im51bWVyaWNfNDFfcG9pbnRfNV9jZW50aW1ldGVyIiwiMTM1IChudW1lcmljX2hlaWdodF8xMzUpIjoibnVtZXJpY19oZWlnaHRfMTM1IiwiMTM1IChudW1lcmljXzEzNSkiOiJudW1lcmljXzEzNSIsIjAg5Y%2B3IjoiZ29fMCIsIjEwNyAobnVtZXJpY19oZWlnaHRfMTA3KSI6Im51bWVyaWNfaGVpZ2h0XzEwNyIsIjcxIChudW1lcmljX2hlaWdodF83MSkiOiJudW1lcmljX2hlaWdodF83MSIsIjE1WEwiOiIxNXhfbCIsIjIyLjUiOiJudW1lcmljXzIyX3BvaW50XzUiLCIxMjUgKG51bWVyaWNfMTI1KSI6Im51bWVyaWNfMTI1IiwiODUgKG51bWVyaWNfaGVpZ2h0Xzg1KSI6Im51bWVyaWNfaGVpZ2h0Xzg1IiwiNjcgKG51bWVyaWNfNjcpIjoibnVtZXJpY182NyIsIjExNSAobnVtZXJpY18xMTUpIjoibnVtZXJpY18xMTUiLCIxOCDlj7ciOiJnb18xOC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TRYTCI6IjE0eF9sIiwiQSI6ImEiLCJCIjoiYiIsIkMiOiJjIiwiRCI6ImQiLCIzNi41IGNtIjoibnVtZXJpY18zNl9wb2ludF81X2NlbnRpbWV0ZXIiLCI1IE1vbnRocyI6IjVfbW9udGhzIiwiRSI6ImUiLCJGIjoiZiIsIjY5IChudW1lcmljXzY5KSI6Im51bWVyaWNfNjkiLCJHIjoiZyIsIkgiOiJoIiwiMzguMCBjbSI6Im51bWVyaWNfMzhfcG9pbnRfMF9jZW50aW1ldGVyIiwiSSI6ImkiLCIyOSDlj7ciOiJnb18yOSIsIkoiOiJqIiwiMOOBi%2BaciCI6IjBfbW9udGgiLCJPIjoiamFzcG9fbyIsIjY1IChudW1lcmljX2hlaWdodF82NSkiOiJudW1lcmljX2hlaWdodF82NSIsIjIxLjUiOiJudW1lcmljXzIxX3BvaW50XzUiLCIxMC4wIGNtIjoibnVtZXJpY18xMF9wb2ludF8wX2NlbnRpbWV0ZXIiLCI2WE9UIjoiamFzcG9fNnhfb3QiLCI0NC41IjoibnVtZXJpY180NF9wb2ludF81IiwiNzUgKG51bWVyaWNfaGVpZ2h0Xzc1KSI6Im51bWVyaWNfaGVpZ2h0Xzc1IiwiNjkgKG51bWVyaWNfaGVpZ2h0XzY5KSI6Im51bWVyaWNfaGVpZ2h0XzY5IiwiMjAuNSBjbSI6Im51bWVyaWNfMjBfcG9pbnRfNV9jZW50aW1ldGVyIiwiMTcg5Y%2B3IjoiZ29fMTc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I4IOWPtyI6ImdvXzI4IiwiMzUuMCBjbSI6Im51bWVyaWNfMzVfcG9pbnRfMF9jZW50aW1ldGVyIiwiMjAuNSI6Im51bWVyaWNfMjBfcG9pbnRfNSIsIjU1IChudW1lcmljX2hlaWdodF81NSkiOiJudW1lcmljX2hlaWdodF81NSIsIjE444GL5pyIIjoiMThfbW9udGhzIiwiODUgKG51bWVyaWNfODUpIjoibnVtZXJpY184NSIsIjE1LjUgY20iOiJudW1lcmljXzE1X3BvaW50XzVfY2VudGltZXRlciIsIjQzLjUiOiJudW1lcmljXzQzX3BvaW50XzUiLCIxMyBNb250aHMiOiIxM19tb250aHMiLCIzOSDlj7ciOiJnb18zOSIsIjE2IOWPtyI6ImdvXzE2IiwiMzEuNSI6Im51bWVyaWNfMzFfcG9pbnRfNSIsIjUuNSI6Im51bWVyaWNfNV9wb2ludF81IiwiN1hPVCI6Imphc3BvXzd4X290IiwiNTAgKG51bWVyaWNfNTApIjoibnVtZXJpY181MCIsIjk1IChudW1lcmljXzk1KSI6Im51bWVyaWNfOTUiLCIxMlhMIjoiMTJ4X2wiLCI0NC41IGNtIjoibnVtZXJpY180NF9wb2ludF81X2NlbnRpbWV0ZXIiLCI2NSAobnVtZXJpY182NSkiOiJudW1lcmljXzY1IiwiN1ggKDd4KSI6Ijd4IiwiMjcg5Y%2B3IjoiZ29fMjciLCI2MCAobnVtZXJpY182MCkiOiJudW1lcmljXzYwIiwiWFMgKGphc3BvX3hfcykiOiJqYXNwb194X3MiLCI0Mi41IjoibnVtZXJpY180Ml9wb2ludF81IiwiNzUgKG51bWVyaWNfNzUpIjoibnVtZXJpY183NSIsIjM4IOWPtyI6ImdvXzM4IiwiMTUg5Y%2B3IjoiZ29fMTUiLCJMIChqYXNwb19sKSI6Imphc3BvX2wiLCI5WEwiOiI5eF9sIiwiOVhPIjoiamFzcG9fOXhfbyIsIjEwNSAobnVtZXJpY18xMDUpIjoibnVtZXJpY18xMDUiLCIzMC41IjoibnVtZXJpY18zMF9wb2ludF81IiwiNC41IjoibnVtZXJpY180X3BvaW50XzUiLCIzNC4wIGNtIjoibnVtZXJpY18zNF9wb2ludF8wX2NlbnRpbWV0ZXIiLCIxMVhMIjoiMTF4X2wiLCI0OSDlj7ciOiJnb180OSIsIjcwIChudW1lcmljX2hlaWdodF83MCkiOiJudW1lcmljX2hlaWdodF83MCIsIlNTIChqYXNwb19zX3MpIjoiamFzcG9fc19zIiwiMjYg5Y%2B3IjoiZ29fMjYiLCIxMS41IGNtIjoibnVtZXJpY18xMV9wb2ludF81X2NlbnRpbWV0ZXIiLCI5LjAgY20iOiJudW1lcmljXzlfcG9pbnRfMF9jZW50aW1ldGVyIiwiNVhTICg1eF9zKSI6IjV4X3MiLCI2WFMgKGphc3BvXzZ4X3MpIjoiamFzcG9fNnhfcyIsIjI3LjAgY20iOiJudW1lcmljXzI3X3BvaW50XzBfY2VudGltZXRlciIsIjQxLjUiOiJudW1lcmljXzQxX3BvaW50XzUiLCI4WE9UIjoiamFzcG9fOHhfb3QiLCIzOS4wIGNtIjoibnVtZXJpY18zOV9wb2ludF8wX2NlbnRpbWV0ZXIiLCIyNS4wIGNtIjoibnVtZXJpY18yNV9wb2ludF8wX2NlbnRpbWV0ZXIiLCIzNyDlj7ciOiJnb18zNyIsIjhYTCI6Ijh4X2wiLCIxNCDlj7ciOiJnb18xNCIsIjMwLjAgY20iOiJudW1lcmljXzMwX3BvaW50XzBfY2VudGltZXRlciIsIjhYTyI6Imphc3BvXzh4X28iLCI3MiAobnVtZXJpY19oZWlnaHRfNzIpIjoibnVtZXJpY19oZWlnaHRfNzIiLCIxMOatsyI6IjEwX3llYXJzIiwiMTMuNSBjbSI6Im51bWVyaWNfMTNfcG9pbnRfNV9jZW50aW1ldGVyIiwiODAgKG51bWVyaWNfaGVpZ2h0XzgwKSI6Im51bWVyaWNfaGVpZ2h0XzgwIiwiMy41IjoibnVtZXJpY18zX3BvaW50XzUiLCI3NCAobnVtZXJpY19oZWlnaHRfNzQpIjoibnVtZXJpY19oZWlnaHRfNzQiLCLkvY7lh7rnlJ%2FkvZPph43lhZAiOiJwcmVlbWllIiwiMTBYTyI6Imphc3BvXzEweF9vIiwiNDgg5Y%2B3IjoiZ29fNDgiLCIxMFhMIjoiMTB4X2wiLCI4IE1vbnRocyI6IjhfbW9udGhzIiwiWFhHIjoieHhnIiwiMzIuMCBjbSI6Im51bWVyaWNfMzJfcG9pbnRfMF9jZW50aW1ldGVyIiwiMjUg5Y%2B3IjoiZ29fMjUiLCI1WFMgKGphc3BvXzV4X3MpIjoiamFzcG9fNXhfcyIsIjEx5q2zIjoiMTFfeWVhcnMiLCI0MC41IjoibnVtZXJpY180MF9wb2ludF81IiwiMTXjgYvmnIgiOiIxNV9tb250aHMiLCIyMy41IGNtIjoibnVtZXJpY18yM19wb2ludF81X2NlbnRpbWV0ZXIiLCIzNiDlj7ciOiJnb18zNiIsIjHmrbMiOiIxX3llYXIiLCIxMDcgKG51bWVyaWNfMTA3KSI6Im51bWVyaWNfMTA3IiwiN1hMIjoiN3hfbCIsIjEzIOWPtyI6ImdvXzEzIiwiN1hPIjoiamFzcG9fN3hfbyIsIjEy5q2zIjoiMTJfeWVhcnMiLCIyMC4wIGNtIjoibnVtZXJpY18yMF9wb2ludF8wX2NlbnRpbWV0ZXIiLCIyLjUiOiJudW1lcmljXzJfcG9pbnRfNSIsIjI5LjAgY20iOiJudW1lcmljXzI5X3BvaW50XzBfY2VudGltZXRlciIsIk0gKG0pIjoibSIsIjQyLjAgY20iOiJudW1lcmljXzQyX3BvaW50XzBfY2VudGltZXRlciIsIjlYT1QiOiJqYXNwb185eF9vdCIsIkxMIjoibF9sIiwiMuatsyI6IjJfeWVhcnMiLCI0NyDlj7ciOiJnb180NyIsIjEyMiAobnVtZXJpY19oZWlnaHRfMTIyKSI6Im51bWVyaWNfaGVpZ2h0XzEyMiIsIjI0IOWPtyI6ImdvXzI0IiwiMTPmrbMiOiIxM195ZWFycyIsIjJYTCAoMnhfbCkiOiIyeF9sIiwiMTkuMCBjbSI6Im51bWVyaWNfMTlfcG9pbnRfMF9jZW50aW1ldGVyIiwiMjIuMCBjbSI6Im51bWVyaWNfMjJfcG9pbnRfMF9jZW50aW1ldGVyIiwiM%2BatsyI6IjNfeWVhcnMiLCIzNSDlj7ciOiJnb18zNSIsIjY4IChudW1lcmljX2hlaWdodF82OCkiOiJudW1lcmljX2hlaWdodF82OCIsIjE3MCAobnVtZXJpY18xNzApIjoibnVtZXJpY18xNzAiLCIxNy4wIGNtIjoibnVtZXJpY18xN19wb2ludF8wX2NlbnRpbWV0ZXIiLCI2WEwiOiI2eF9sIiwiNlhPIjoiamFzcG9fNnhfbyIsIkwgKGwpIjoibCIsIjEyIOWPtyI6ImdvXzEyIiwiMTIwIChudW1lcmljXzEyMCkiOiJudW1lcmljXzEyMCIsIjIxLjUgY20iOiJudW1lcmljXzIxX3BvaW50XzVfY2VudGltZXRlciIsIjE05q2zIjoiMTRfeWVhcnMiLCI2NiAobnVtZXJpY19oZWlnaHRfNjYpIjoibnVtZXJpY19oZWlnaHRfNjYiLCIxLjUiOiJudW1lcmljXzFfcG9pbnRfNSIsIjExIE1vbnRocyI6IjExX21vbnRocyIsIjTmrbMiOiI0X3llYXJzIiwiNDYg5Y%2B3IjoiZ29fNDYiLCI3IE1vbnRocyI6IjdfbW9udGhzIiwiMjTjgYvmnIgiOiIyNF9tb250aHMiLCI0MC4wIGNtIjoibnVtZXJpY180MF9wb2ludF8wX2NlbnRpbWV0ZXIiLCI0WFMgKDR4X3MpIjoiNHhfcyIsIjE15q2zIjoiMTVfeWVhcnMiLCIyMyDlj7ciOiJnb18yMyIsIjkg5Y%2B3IjoiZ29fOSIsIjE0MCAobnVtZXJpY19oZWlnaHRfMTQwKSI6Im51bWVyaWNfaGVpZ2h0XzE0MCIsIjMxLjUgY20iOiJudW1lcmljXzMxX3BvaW50XzVfY2VudGltZXRlciIsIjE4LjUgY20iOiJudW1lcmljXzE4X3BvaW50XzVfY2VudGltZXRlciIsIjXmrbMiOiI1X3llYXJzIiwiMzQg5Y%2B3IjoiZ29fMzQiLCIxMSDlj7ciOiJnb18xMSIsIjEy44GL5pyIIjoiMTJfbW9udGhzIiwiT1QiOiJqYXNwb19vdCIsIjVYTCI6IjV4X2wiLCIxMjUgKG51bWVyaWNfaGVpZ2h0XzEyNSkiOiJudW1lcmljX2hlaWdodF8xMjUiLCI1WE8iOiJqYXNwb181eF9vIiwiMTbmrbMiOiIxNl95ZWFycy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NuatsyI6IjZfeWVhcnMiLCI0NSDlj7ciOiJnb180NSIsIjIyIOWPtyI6ImdvXzIyIiwiMDAiOiJudW1lcmljXzAwIiwiMTIuMCBjbSI6Im51bWVyaWNfMTJfcG9pbnRfMF9jZW50aW1ldGVyIiwiMTfmrbMiOiIxN195ZWFycyIsIjEwTCI6IjEwX2wiLCI4IOWPtyI6ImdvXzgiLCIzOC41IGNtIjoibnVtZXJpY18zOF9wb2ludF81X2NlbnRpbWV0ZXIiLCIxMTEiOiJudW1lcmljXzExMSIsIjnjgYvmnIgiOiI5X21vbnRocyIsIjJYUyAoamFzcG9fMnhfcykiOiJqYXNwb18yeF9zIiwiMTEyIjoibnVtZXJpY18xMTIiLCIxMTMiOiJudW1lcmljXzExMyIsIk9uZSBTaXplIjoib25lX3NpemUiLCIxMTYiOiJudW1lcmljXzExNiIsIjExNyI6Im51bWVyaWNfMTE3IiwiMTE4IjoibnVtZXJpY18xMTgiLCIxMTkiOiJudW1lcmljXzExOSIsIjEwWCI6IjEweCIsIjguNSBjbSI6Im51bWVyaWNfOF9wb2ludF81X2NlbnRpbWV0ZXIiLCI35q2zIjoiN195ZWFycyIsIjEwIjoibnVtZXJpY18xMCIsIjExIjoibnVtZXJpY18xMSIsIjI2LjUgY20iOiJudW1lcmljXzI2X3BvaW50XzVfY2VudGltZXRlciIsIjEwIOWPtyI6ImdvXzEwIiwiMTIiOiJudW1lcmljXzEyIiwiMTMiOiJudW1lcmljXzEzIiwiMTQiOiJudW1lcmljXzE0IiwiMTUiOiJudW1lcmljXzE1IiwiMTYiOiJudW1lcmljXzE2IiwiMTciOiJudW1lcmljXzE3IiwiMjguMCBjbSI6Im51bWVyaWNfMjhfcG9pbnRfMF9jZW50aW1ldGVyIiwiMTgiOiJudW1lcmljXzE4IiwiMTkiOiJudW1lcmljXzE5IiwiNFhMIjoiNHhfbCIsIjBYIjoiMHgiLCI0My41IGNtIjoibnVtZXJpY180M19wb2ludF81X2NlbnRpbWV0ZXIiLCI0MS4wIGNtIjoibnVtZXJpY180MV9wb2ludF8wX2NlbnRpbWV0ZXIiLCI0WE8iOiJqYXNwb180eF9vIiwiMTjmrbMiOiIxOF95ZWFycyIsIjMzIOWPtyI6ImdvXzMzIiwiMTIxIjoibnVtZXJpY18xMjEiLCIxMjMiOiJudW1lcmljXzEyMyIsIjEyNCI6Im51bWVyaWNfMTI0IiwiMTI2IjoibnVtZXJpY18xMjYiLCIxMjciOiJudW1lcmljXzEyNyIsIjEyOCI6Im51bWVyaWNfMTI4IiwiMTI5IjoibnVtZXJpY18xMjkiLCIxOC41IjoibnVtZXJpY18xOF9wb2ludF81IiwiOOatsyI6IjhfeWVhcnMiLCIxNzAgKG51bWVyaWNfaGVpZ2h0XzE3MCkiOiJudW1lcmljX2hlaWdodF8xNzAiLCIyMCI6Im51bWVyaWNfMjAiLCIxMC41IGNtIjoibnVtZXJpY18xMF9wb2ludF81X2NlbnRpbWV0ZXIiLCIyMSI6Im51bWVyaWNfMjEiLCIyMiI6Im51bWVyaWNfMjIiLCIyMSDlj7ciOiJnb18yMSIsIjIzIjoibnVtZXJpY18yMyIsIjI0IjoibnVtZXJpY18yNCIsIjI1IjoibnVtZXJpY18yNSIsIjI2IjoibnVtZXJpY18yNiIsIjI3IjoibnVtZXJpY18yNyIsIjI4IjoibnVtZXJpY18yOCIsIjI5IjoibnVtZXJpY18yOSIsIjFYIjoiMXgiLCIxNC41IGNtIjoibnVtZXJpY18xNF9wb2ludF81X2NlbnRpbWV0ZXIiLCI0NCDlj7ciOiJnb180NCIsIjEzMSI6Im51bWVyaWNfMTMxIiwiNyDlj7ciOiJnb183IiwiMTMyIjoibnVtZXJpY18xMzIiLCJTIChzKSI6InMiLCIxMzMiOiJudW1lcmljXzEzMyIsIjNYUyAoamFzcG9fM3hfcykiOiJqYXNwb18zeF9zIiwiMTM0IjoibnVtZXJpY18xMzQiLCIxMzYiOiJudW1lcmljXzEzNiIsIjEzOCI6Im51bWVyaWNfMTM4IiwiMTYuMCBjbSI6Im51bWVyaWNfMTZfcG9pbnRfMF9jZW50aW1ldGVyIiwiMTM5IjoibnVtZXJpY18xMzkiLCIyOS41IjoibnVtZXJpY18yOV9wb2ludF81IiwiOeatsyI6IjlfeWVhcnM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MyIOWPtyI6ImdvXzMyIiwiMTcuNSBjbSI6Im51bWVyaWNfMTdfcG9pbnRfNV9jZW50aW1ldGVyIiwiMTQ1IjoibnVtZXJpY19oZWlnaHRfMTQ1IiwiMTQ2IjoibnVtZXJpY18xNDYiLCI0NS4wIGNtIjoibnVtZXJpY180NV9wb2ludF8wX2NlbnRpbWV0ZXIiLCIxNDkiOiJudW1lcmljX2hlaWdodF8xNDkiLCIzTCI6IjNfbCIsIjE3LjUiOiJudW1lcmljXzE3X3BvaW50XzUiLCI0MCI6Im51bWVyaWNfNDAiLCI0MSI6Im51bWVyaWNfNDEiLCI0MiI6Im51bWVyaWNfNDIiLCI0MyI6Im51bWVyaWNfNDMiLCI0NCI6Im51bWVyaWNfNDQiLCI0NSI6Im51bWVyaWNfNDUiLCIyMCDlj7ciOiJnb18yMCIsIjQ2IjoibnVtZXJpY180NiIsIjQ3IjoibnVtZXJpY180NyIsIjQ4IjoibnVtZXJpY180OCIsIjQ5IjoibnVtZXJpY180OSIsIjNYIjoiM3giLCI2IOWPtyI6ImdvXzYiLCI0MyDlj7ciOiJnb180MyIsIjE1MyI6Im51bWVyaWNfaGVpZ2h0XzE1MyIsIjE1NSI6Im51bWVyaWNfaGVpZ2h0XzE1NSIsIjEwMCAobnVtZXJpY19oZWlnaHRfMTAwKSI6Im51bWVyaWNfaGVpZ2h0XzEwMC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TSAoamFzcG9fbSkiOiJqYXNwb19tIiwiMlhPIjoiamFzcG9fMnhfbyIsIjMzLjAgY20iOiJudW1lcmljXzMzX3BvaW50XzBfY2VudGltZXRlciIsIjMxIOWPtyI6ImdvXzMxIiwiMzUuNSBjbSI6Im51bWVyaWNfMzVfcG9pbnRfNV9jZW50aW1ldGVyIiwiMTY0IjoibnVtZXJpY18xNjQiLCIxNjUiOiJudW1lcmljX2hlaWdodF8xNjUiLCIzOS41IjoibnVtZXJpY18zOV9wb2ludF81IiwiOTAgKG51bWVyaWNfOTApIjoibnVtZXJpY185MCIsIjVMIjoiNV9sIiwiNjEiOiJudW1lcmljXzYxIiwiMTYuNSI6Im51bWVyaWNfMTZfcG9pbnRfNSIsIjYyIjoibnVtZXJpY182MiIsIjYzIjoibnVtZXJpY182MyIsIjY0IjoibnVtZXJpY182NCIsIjVYIjoiNXgiLCIxNS4wIGNtIjoibnVtZXJpY18xNV9wb2ludF8wX2NlbnRpbWV0ZXIiLCJNaWNybyI6Im1pY3JvIiwiNDIg5Y%2B3IjoiZ29fNDIiLCI1IOWPtyI6ImdvXzUiLCIxNzUiOiJudW1lcmljX2hlaWdodF8xNzUiLCIxNzYiOiJudW1lcmljXzE3NiIsIjkwIChudW1lcmljX2hlaWdodF85MCkiOiJudW1lcmljX2hlaWdodF85MCIsIjJYT1QiOiJqYXNwb18yeF9vdCIsIjbjgYvmnIgiOiI2X21vbnRocyIsIjI0LjAgY20iOiJudW1lcmljXzI0X3BvaW50XzBfY2VudGltZXRlciIsIjZMIjoiNl9sIiwiMjcuNSI6Im51bWVyaWNfMjdfcG9pbnRfNSIsIjJYUyAoeHhfcykiOiJ4eF9zIiwiNzYiOiJudW1lcmljXzc2IiwiMTE1IChudW1lcmljX2hlaWdodF8xMTUpIjoibnVtZXJpY19oZWlnaHRfMTE1IiwiNzciOiJudW1lcmljXzc3IiwiNzgiOiJudW1lcmljXzc4IiwiNzkiOiJudW1lcmljXzc5IiwiMTMwIChudW1lcmljX2hlaWdodF8xMzApIjoibnVtZXJpY19oZWlnaHRfMTMwIiwiNlgiOiI2eCIsIlhBIjoiamFzcG9feF9hIiwiMTgwIjoibnVtZXJpY19oZWlnaHRfMTgwIiwiWEIiOiJqYXNwb194X2IiLCJYQyI6Imphc3BvX3hfYyIsIjE4MiI6Im51bWVyaWNfMTgyIiwiMzAg5Y%2B3IjoiZ29fMzAiLCIxODUiOiJudW1lcmljX2hlaWdodF8xODUiLCJYRyI6InhnIiwiMTg4IjoibnVtZXJpY18xODgiLCIzOC41IjoibnVtZXJpY18zOF9wb2ludF81IiwiWEwiOiJ4X2wiLCI3TCI6IjdfbCIsIlhPIjoiamFzcG9feF9vIiwiMTYwIChudW1lcmljXzE2MCkiOiJudW1lcmljXzE2MCIsIjgxIjoibnVtZXJpY184MSIsIjExMCAobnVtZXJpY18xMTApIjoibnVtZXJpY18xMTAiLCI4MiI6Im51bWVyaWNfODIiLCIxMCBNb250aHMiOiIxMF9tb250aHMiLCI4MyI6Im51bWVyaWNfODMiLCIxNS41IjoibnVtZXJpY18xNV9wb2ludF81IiwiODQiOiJudW1lcmljXzg0IiwiMTM3IChudW1lcmljXzEzNykiOiJudW1lcmljXzEzNyIsIjJYTCAoeHhfbCkiOiJ4eF9sIiwiODYiOiJudW1lcmljXzg2IiwiODciOiJudW1lcmljXzg3IiwiODgiOiJudW1lcmljXzg4IiwiODkiOiJudW1lcmljXzg5IiwiNzAgKG51bWVyaWNfNzApIjoibnVtZXJpY183MCIsIjE5MCI6Im51bWVyaWNfaGVpZ2h0XzE5MCIsIjI1LjUgY20iOiJudW1lcmljXzI1X3BvaW50XzVfY2VudGltZXRlciIsIjYtN%2BatsyI6IjZ4X2FnZSIsIjQg5Y%2B3IjoiZ29fNCIsIjQxIOWPtyI6ImdvXzQx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xMCAobnVtZXJpY19oZWlnaHRfMTEwKSI6Im51bWVyaWNfaGVpZ2h0XzExMCIsIjQgTW9udGhzIjoiNF9tb250aHMiLCI1MCAobnVtZXJpY19oZWlnaHRfNTApIjoibnVtZXJpY19oZWlnaHRfNTAiLCI0MCDlj7ciOiJnb180MCIsIjMg5Y%2B3IjoiZ29fMyIsIjE4WEwiOiIxOHhfbCIsIlMgKGphc3BvX3MpIjoiamFzcG9fcyIsIjI3LjUgY20iOiJudW1lcmljXzI3X3BvaW50XzVfY2VudGltZXRlciIsIjI1LjUiOiJudW1lcmljXzI1X3BvaW50XzUiLCI3MSAobnVtZXJpY183MSkiOiJudW1lcmljXzcxIiwiMzAgTW9udGhzIjoiMzBfbW9udGhzIiwiNjAgKG51bWVyaWNfaGVpZ2h0XzYwKSI6Im51bWVyaWNfaGVpZ2h0XzYwIiwiMTYwIChudW1lcmljX2hlaWdodF8xNjApIjoibnVtZXJpY19oZWlnaHRfMTYwIiwiMTBYT1QiOiJqYXNwb18xMHhfb3QiLCIyMy4wIGNtIjoibnVtZXJpY18yM19wb2ludF8wX2NlbnRpbWV0ZXIiLCIzNi41IjoibnVtZXJpY18zNl9wb2ludF81IiwiMTMuNSI6Im51bWVyaWNfMTNfcG9pbnRfNSIsIjM5LjUgY20iOiJudW1lcmljXzM5X3BvaW50XzVfY2VudGltZXRlciIsIjE1MCAobnVtZXJpY18xNTApIjoibnVtZXJpY18xNTAiLCIyIOWPtyI6ImdvXzIiLCIxMDUgKG51bWVyaWNfaGVpZ2h0XzEwNSkiOiJudW1lcmljX2hlaWdodF8xMDUiLCIxN1hMIjoiMTd4X2wiLCI0WE9UIjoiamFzcG9fNHhfb3QiLCIz44GL5pyIIjoiM19tb250aHMiLCIyMS4wIGNtIjoibnVtZXJpY18yMV9wb2ludF8wX2NlbnRpbWV0ZXIiLCIyNC41IjoibnVtZXJpY18yNF9wb2ludF81IiwiMjkuNSBjbSI6Im51bWVyaWNfMjlfcG9pbnRfNV9jZW50aW1ldGVyIiwiNzMgKG51bWVyaWNfNzMpIjoibnVtZXJpY183MyIsIjZYUyAoNnhfcykiOiI2eF9zIiwiUXVlZW4iOiJxdWVlbiIsIjM2LjAgY20iOiJudW1lcmljXzM2X3BvaW50XzBfY2VudGltZXRlciIsIjUwIOWPt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44GL5pyIIjoiMl9tb250aHMiLCIyMi41IGNtIjoibnVtZXJpY18yMl9wb2ludF81X2NlbnRpbWV0ZXIiLCIxIOWPtyI6ImdvXzEiLCIxMDAgKG51bWVyaWNfMTAwKSI6Im51bWVyaWNfMTAwIiwiMTkuNSBjbSI6Im51bWVyaWNfMTlfcG9pbnRfNV9jZW50aW1ldGVyIiwiMTZYTCI6IjE2eF9sIiwiMjMuNSI6Im51bWVyaWNfMjNfcG9pbnRfNSIsIjE0IE1vbnRocyI6IjE0X21vbnRocyIsIjEyLjUgY20iOiJudW1lcmljXzEyX3BvaW50XzVfY2VudGltZXRlciIsIjE5IOWPtyI6ImdvXzE5IiwiMTE0IChudW1lcmljXzExNCkiOiJudW1lcmljXzExNCIsIjM2IE1vbnRocyI6IjM2X21vbnRocyIsIjExLjUiOiJudW1lcmljXzExX3BvaW50XzUiLCI1WE9UIjoiamFzcG9fNXhfb3QiLCIzMS4wIGNtIjoibnVtZXJpY18zMV9wb2ludF8wX2NlbnRpbWV0ZXIiLCI3MyAobnVtZXJpY19oZWlnaHRfNzMpIjoibnVtZXJpY19oZWlnaHRfNzMiLCIyWFMgKDJ4X3MpIjoiMnhfcyIsIjY3IChudW1lcmljX2hlaWdodF82NykiOiJudW1lcmljX2hlaWdodF82NyIsIjE4LjAgY20iOiJudW1lcmljXzE4X3BvaW50XzBfY2VudGltZXRlciIsIjguNSI6Im51bWVyaWNfOF9wb2ludF81IiwiMzQuNSI6Im51bWVyaWNfMzRfcG9pbnRfNSJ9fSx7ImF0dHJpYnV0ZSI6InBvY2tldF9kZXNjcmlwdGlvblttYXJrZXRwbGFjZV9pZD1BMVZDMzhUN1lYQjUyOF1bbGFuZ3VhZ2VfdGFnPWphX0pQXSMzLnZhbHVlIiwiYWxpYXNlcyI6eyLjg4rjg53jg6zjgqrjg7Pjg53jgrHjg4Pjg4giOiLjg4rjg53jg6zjgqrjg7Pjg53jgrHjg4Pjg4giLCLjg5Hjg4Pjg4Hjg53jgrHjg4Pjg4giOiLjg5Hjg4Pjg4Hjg53jgrHjg4Pjg4giLCLjgrnjg4jjg6zjg7zjg4jjg53jgrHjg4Pjg4giOiLjgrnjg4jjg6zjg7zjg4jjg53jgrHjg4Pjg4giLCLjgrfjg7zjg6Djg53jgrHjg4Pjg4giOiLjgrfjg7zjg6Djg53jgrHjg4Pjg4giLCLjg6bjg7zjg4bjgqPjg6rjg4bjgqPjg53jgrHjg4Pjg4giOiLjg6bjg7zjg4bjgqPjg6rjg4bjgqPjg53jgrHjg4Pjg4giLCLjgrnjg6njg4Pjgrfjg6Xjg53jgrHjg4Pjg4giOiLjgrnjg6njg4Pjgrfjg6Xjg53jgrHjg4Pjg4giLCLjg5Xjg6njg4Pjg5fjg53jgrHjg4Pjg4giOiLjg5Xjg6njg4Pjg5fjg53jgrHjg4Pjg4giLCLjgrnjg6njg7Pjg4jjg53jgrHjg4Pjg4giOiLjgrnjg6njg7Pjg4jjg53jgrHjg4Pjg4giLCLjgqbjgqfjg6vjg4jjg53jgrHjg4Pjg4giOiLjgqbjgqfjg6vjg4jjg53jgrHjg4Pjg4gifX0seyJhdHRyaWJ1dGUiOiJoYXNfbXVsdGlwbGVfYmF0dGVyeV9wb3dlcmVkX2NvbXBvbmVudHNbbWFya2V0cGxhY2VfaWQ9QTFWQzM4VDdZWEI1MjhdIzEudmFsdWUiLCJhbGlhc2VzIjp7IuOBhOOBhOOBiCI6ImZhbHNlIiwi44Gv44GEIjoidHJ1ZSJ9fSx7ImF0dHJpYnV0ZSI6ImdpZnRfb3B0aW9uc1ttYXJrZXRwbGFjZV9pZD1BMVZDMzhUN1lYQjUyOF0jMS5jYW5fYmVfbWVzc2FnZWQiLCJhbGlhc2VzIjp7IuOBhOOBhOOBiCI6ImZhbHNlIiwi44Gv44GEIjoidHJ1ZSJ9fSx7ImF0dHJpYnV0ZSI6InNwZWNpYWxfZmVhdHVyZVttYXJrZXRwbGFjZV9pZD1BMVZDMzhUN1lYQjUyOF1bbGFuZ3VhZ2VfdGFnPWphX0pQXSM0LnZhbHVlIiwiYWxpYXNlcyI6eyLjg53jgrHjg4Pjg4jku5jjgY0iOiLjg53jgrHjg4Pjg4jku5jjgY0iLCLogJDpgIDoibLmgKciOiLogJDpgIDoibLmgKciLCLmlq3nhrHmgKciOiLmlq3nhrHmgKciLCLjgrXjg6Djg5vjg7zjg6siOiLjgrXjg6Djg5vjg7zjg6siLCLmvILnmb3liaTogJDmgKciOiLmvILnmb3liaTogJDmgKciLCLjg5njg7Pjg4jlnosiOiLjg5njg7Pjg4jlnosiLCLpmLLmsLQiOiLpmLLmsLQiLCLjg5njg6vjg4jku5jjgY0iOiLjg5njg6vjg4jku5jjgY0iLCLpmLLjgZfjgo%2FmgKciOiLpmLLjgZfjgo%2FmgKciLCLpgJrmsJfmgKciOiLpgJrmsJfmgKciLCLkvLjnuK7ogJDmgKciOiLkvLjnuK7ogJDmgKciLCLpm6Pnh4PmgKciOiLpm6Pnh4PmgKciLCLou73ph48iOiLou73ph48iLCLpmLLpoqgiOiLpmLLpoqgiLCLmsZrjgozjgavjgY%2FjgYQiOiLmsZrjgozjgavjgY%2FjgYQiLCLmmpbjgYvjgYQiOiLmmpbjgYvjgYQiLCJVVuS%2FneittyI6IlVW5L%2Bd6K23Iiwi6ICQ5rC0Ijoi6ICQ5rC0Iiwi6YCf5Lm%2B5oCnIjoi6YCf5Lm%2B5oCnIiwi44OV44O844OJ5LuY44GNIjoi44OV44O844OJ5LuY44GNIiwi5Y%2BN5bCE5oCnIjoi5Y%2BN5bCE5oCnIiwi6ICQ5pGp6ICX5oCnIjoi6ICQ5pGp6ICX5oCnIiwi44OY44Og44Op44Kk44Oz44OJ44Ot44O844K544OI44Oq44Oz44KwIjoi44OY44Og44Op44Kk44Oz44OJ44Ot44O844K544OI44Oq44Oz44KwIiwi44K544OI44Os44OD44OBIjoi44K544OI44Os44OD44OBIiwi5oqX44OU44Oq44Oz44Kw5oCnIjoi5oqX44OU44Oq44Oz44Kw5oCnIiwi44OR44OD44OJ5Y%2BW44KK5aSW44GX5Y%2Bv6IO9Ijoi44OR44OD44OJ5Y%2BW44KK5aSW44GX5Y%2Bv6IO9Iiwi44Oq44OQ44O844K344OW44OrIjoi44Oq44OQ44O844K344OW44OrIiwi44OR44OD44Kr44OW44OrIjoi44OR44OD44Kr44OW44OrIiwi5ZC45rm%2F6YCf5Lm%2BIjoi5ZC45rm%2F6YCf5Lm%2BIn19LHsiYXR0cmlidXRlIjoiY29hdF93ZWF0aGVyX3Byb3RlY3Rpb25bbWFya2V0cGxhY2VfaWQ9QTFWQzM4VDdZWEI1MjhdW2xhbmd1YWdlX3RhZz1qYV9KUF0jMi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mVtYmVsbGlzaG1lbnRfZmVhdHVyZVttYXJrZXRwbGFjZV9pZD1BMVZDMzhUN1lYQjUyOF1bbGFuZ3VhZ2VfdGFnPWphX0pQXSMzLnZhbHVlIiwiYWxpYXNlcyI6eyLjgaHjgofjgYbntZDjgbMiOiLjgaHjgofjgYbntZDjgbMiLCLjgr%2Fjg4Pjgrvjg6siOiLjgr%2Fjg4Pjgrvjg6siLCLjg6njgqTjg7Pjgrnjg4jjg7zjg7MiOiLjg6njgqTjg7Pjgrnjg4jjg7zjg7MiLCLjgrnjg5Hjg7PjgrPjg7zjg6siOiLjgrnjg5Hjg7PjgrPjg7zjg6siLCLjg6zjg7zjgrkiOiLjg6zjg7zjgrkiLCLjg5%2Fjg6njg7zjg6%2Fjg7zjgq8iOiLjg5%2Fjg6njg7zjg6%2Fjg7zjgq8iLCLjg5Xjgqfjgrbjg7wiOiLjg5Xjgqfjgrbjg7wiLCLjgrDjg6rjg4Pjgr%2Fjg7wiOiLjgrDjg6rjg4Pjgr%2Fjg7wiLCLjg5Xjg6rjg7PjgrgiOiLjg5Xjg6rjg7PjgrgiLCLjg5Pjg7zjgroiOiLjg5Pjg7zjgroiLCLjg5HjgqTjg5Tjg7PjgrAiOiLjg5HjgqTjg5Tjg7PjgrAifX0seyJhdHRyaWJ1dGUiOiJmaXRfdHlwZVttYXJrZXRwbGFjZV9pZD1BMVZDMzhUN1lYQjUyOF1bbGFuZ3VhZ2VfdGFnPWphX0pQXSMxLnZhbHVlIiwiYWxpYXNlcyI6eyLjg6zjgq7jg6Xjg6njg7wiOiLjg6zjgq7jg6Xjg6njg7wiLCLjgobjgaPjgZ%2FjgooiOiLjgobjgaPjgZ%2FjgooiLCLjgrnjg6rjg6AiOiLjgrnjg6rjg6AiLCLjgqrjg7zjg5Djg7zjgrXjgqTjgroiOiLjgqrjg7zjg5Djg7zjgrXjgqTjgroiLCLjg6vjg7zjgroiOiLjg6vjg7zjgroiLCLjgrnjgq3jg4vjg7wiOiLjgrnjgq3jg4vjg7wiLCLjgrnjg4jjg6zjg7zjg4giOiLjgrnjg4jjg6zjg7zjg4giLCLjg5XjgqPjg4Pjg4bjgqPjg4kiOiLjg5XjgqPjg4Pjg4bjgqPjg4kiLCLjg5zjgq%2Fjgrfjg7wiOiLjg5zjgq%2Fjgrfjg7wiLCLjg6rjg6njg4Pjgq%2FjgrkiOiLjg6rjg6njg4Pjgq%2FjgrkiLCLjgrnjg4rjg4PjgrAiOiLjgrnjg4rjg4PjgrAifX0seyJhdHRyaWJ1dGUiOiJnYXJtZW50X3NpemVfY291bnRyeV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t>
        </is>
      </c>
      <c r="J1" s="64" t="inlineStr">
        <is>
          <t>settings10=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Om44O844K044K544Op44OT44KiIjoiWVU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kVhc3QgVGltb3IiOiJUUC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ODluODq%2BODs%2BOCuOWFseWSjOWbvSI6IkJJIiwi44OR44Kt44K544K%2F44Oz44O744Kk44K544Op44Og5YWx5ZKM5Zu9IjoiUEsiLCLjgqbjgqzjg7Pjg4DlhbHlkozlm70iOiJVRyIsIuODnuODs%2BWztiI6IklNIiwi44Oe44Or44K%2F5YWx5ZKM5Zu9IjoiTVQiLCLjg4vjgrjjgqfjg7zjg6vlhbHlkozlm70iOiJORSIsIuOCouODs%2BOCtOODqeWFseWSjOWbvSI6IkFPIiwi44Kk44Ko44Oh44Oz5YWx5ZKM5Zu9IjoiWUUiLCLjg6Hjgq3jgrfjgrPlkIjooYblm70iOiJNWCIsIuOCqOOCuOODl%2BODiOODu%2BOCouODqeODluWFseWSjOWbvSI6IkVHIiwi44Kz44Oz44K05rCR5Li75YWx5ZKM5Zu9KOOCtuOCpOODvOODqykiOiJaUi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mYWJyaWNfZGlzdHJlc3NpbmdbbWFya2V0cGxhY2VfaWQ9QTFWQzM4VDdZWEI1MjhdIzEudmFsdWUiLCJhbGlhc2VzIjp7IuODouODs%2BOCreODvOOCpuOCqeODg%2BOCt%2BODpSI6Im1vbmtleV93YXNoIiwi44Oq44Oz44K55rSX44GEIjoicmluc2Vfd2FzaCIsIuODrOODvOOCtuODvOOCpuOCqeODg%2BOCt%2BODpSI6Imxhc2VyX3dhc2giLCLjg5bjg6rjg7zjg4HmtJfjgYQiOiJibGVhY2hfd2FzaCIsIuOCteODs%2BODieOCpuOCqeODg%2BOCt%2BODpSI6InNhbmRfd2FzaCIsIumFuOa0lyI6ImFjaWRfd2FzaCIsIuOCqOODs%2BOCtuOCpOODoOOCpuOCqeODg%2BOCt%2BODpSI6ImVuenltZV93YXNoIiwi56C044KM44GfIjoicmlwcGVkIiwi44K544OI44O844Oz44Km44Kp44OD44K344OlIjoic3RvbmVfd2FzaCIsIuOBsuOBkumdoiI6IndoaXNrZXJlZCIsIuaJi%2BegguWHuuOBlyI6ImhhbmRfc2FuZGVkIn19LHsiYXR0cmlidXRlIjoic3BvcnRfdHlwZVttYXJrZXRwbGFjZV9pZD1BMVZDMzhUN1lYQjUyOF1bbGFuZ3VhZ2VfdGFnPWphX0pQXSMyLnZhbHVlIiwiYWxpYXNlcyI6eyLnt4%2FlkIjmoLzpl5jmioAiOiLnt4%2FlkIjmoLzpl5jmioAiLCLjg6njgrHjg4Pjg4jjg5zjg7zjg6siOiLjg6njgrHjg4Pjg4jjg5zjg7zjg6siLCLjg5zjgq%2Fjgrfjg7PjgrAiOiLjg5zjgq%2Fjgrfjg7PjgrAiLCLjg6njg7Pjg4vjg7PjgrAiOiLjg6njg7Pjg4vjg7PjgrAiLCLjgrnjgrHjg7zjg4jjg5zjg7zjg4kiOiLjgrnjgrHjg7zjg4jjg5zjg7zjg4kiLCLjgqrjg7zjg4jjg6zjg7zjgrkiOiLjgqrjg7zjg4jjg6zjg7zjgrkiLCLph6PjgooiOiLph6PjgooiLCLjgr3jg5Xjg4jjg5zjg7zjg6siOiLjgr3jg5Xjg4jjg5zjg7zjg6siLCLljZPnkIMiOiLljZPnkIMiLCLjg5Djg6zjg7zjg5zjg7zjg6siOiLjg5Djg6zjg7zjg5zjg7zjg6siLCLjgrXjg7zjg5XjgqPjg7MiOiLjgrXjg7zjg5XjgqPjg7MiLCLmrabpgZMiOiLmrabpgZMiLCLjg5zjgqbjg6rjg7PjgrAiOiLjg5zjgqbjg6rjg7PjgrAiLCLjgqbjgqjjgqTjg4jjg6rjg5Xjg4bjgqPjg7PjgrAiOiLjgqbjgqjjgqTjg4jjg6rjg5Xjg4bjgqPjg7PjgrAiLCLjg4bjg4vjgrkiOiLjg4bjg4vjgrkiLCLjg6njgq%2Fjg63jgrkiOiLjg6njgq%2Fjg63jgrkiLCLmsLTkuIrjgrnjgq3jg7wiOiLmsLTkuIrjgrnjgq3jg7wiLCLjgrnjg47jg7zjgrnjgq3jg7wiOiLjgrnjg47jg7zjgrnjgq3jg7wiLCLmsLTms7MiOiLmsLTms7MiLCLjg5Xjg4Pjg4jjg5zjg7zjg6siOiLjg5Xjg4Pjg4jjg5zjg7zjg6siLCLjgrjjg6fjgq7jg7PjgrAiOiLjgrjjg6fjgq7jg7PjgrAiLCLjgrXjg4Pjgqvjg7wiOiLjgrXjg4Pjgqvjg7wiLCLjg5vjg4PjgrHjg7wiOiLjg5vjg4PjgrHjg7wiLCLmsLTnkIMiOiLmsLTnkIMiLCLjg6jjgqwiOiLjg6jjgqwiLCLjgrTjg6vjg5UiOiLjgrTjg6vjg5UiLCLjg6njgrDjg5Pjg7wiOiLjg6njgrDjg5Pjg7wiLCLjgrnjgqvjg4Pjgrfjg6UiOiLjgrnjgqvjg4Pjgrfjg6UiLCLjgrXjgqTjgq%2Fjg6rjg7PjgrAiOiLjgrXjgqTjgq%2Fjg6rjg7PjgrAiLCLjgqLjg7zjg4Hjgqfjg6rjg7wiOiLjgqLjg7zjg4Hjgqfjg6rjg7wiLCLjg5DjgrnjgrHjg4Pjg4jjg5zjg7zjg6siOiLjg5DjgrnjgrHjg4Pjg4jjg5zjg7zjg6siLCLjgrfjgq%2Fjg63jgq%2Fjg63jgrkiOiLjgrfjgq%2Fjg63jgq%2Fjg63jgrkiLCLkvZPmk40iOiLkvZPmk40iLCLjg6zjgrnjg6rjg7PjgrAiOiLjg6zjgrnjg6rjg7PjgrAiLCLjgqjjgqLjgr3jg5Xjg4giOiLjgqjjgqLjgr3jg5Xjg4giLCLjgqbjgqfjgqTjgq%2Fjg5zjg7zjg4kiOiLjgqbjgqfjgqTjgq%2Fjg5zjg7zjg4kiLCLnmbvlsbEiOiLnmbvlsbEiLCLjgq%2Fjg6rjgrHjg4Pjg4giOiLjgq%2Fjg6rjgrHjg4Pjg4giLCLjg4Djg7PjgrkiOiLjg4Djg7PjgrkiLCLjgqLjgqTjgrnjgrnjgrHjg7zjg4giOiLjgqLjgqTjgrnjgrnjgrHjg7zjg4giLCLjg5Djg4njg5%2Fjg7Pjg4jjg7MiOiLjg5Djg4njg5%2Fjg7Pjg4jjg7MiLCLph47nkIMiOiLph47nkIMiLCLjgrnjg47jg7zjg6Ljg7zjg5Pjg6siOiLjgrnjg47jg7zjg6Ljg7zjg5Pjg6siLCLjg57jgqbjg7Pjg4bjg7Pjg5DjgqTjgq8iOiLjg57jgqbjg7Pjg4bjg7Pjg5DjgqTjgq8iLCJCTVgiOiJCTVgiLCLjgrnjg47jg7zjg5zjg7zjg4kiOiLjgrnjg47jg7zjg5zjg7zjg4kiLCLjgrvjg7zjg6rjg7PjgrAiOiLjgrvjg7zjg6rjg7PjgrAiLCLjg4%2Fjg7Pjg4bjgqPjg7PjgrAiOiLjg4%2Fjg7Pjg4bjgqPjg7PjgrAiLCLjgqvjg6Tjg4Pjgq8iOiLjgqvjg6Tjg4Pjgq8iLCLnq7bppqwiOiLnq7bppqwiLCLjg5rjgqTjg7Pjg4jjg5zjg7zjg6siOiLjg5rjgqTjg7Pjg4jjg5zjg7zjg6siLCLjg4HjgqLjg6rjg7zjg4fjgqPjg7PjgrAiOiLjg4HjgqLjg6rjg7zjg4fjgqPjg7PjgrAiLCLjgqvjgqTjg4jjgrXjg7zjg5XjgqPjg7MiOiLjgqvjgqTjg4jjgrXjg7zjg5XjgqPjg7MifX0seyJhdHRyaWJ1dGUiOiJudW1fYmF0dGVyaWVzW21hcmtldHBsYWNlX2lkPUExVkMzOFQ3WVhCNTI4XSMxLnR5cGUiLCJhbGlhc2VzIjp7IuWNmDHlvaIiOiJkIiwi5Y2YMuW9oiI6ImMiLCLpnZ7mqJnmupbjg5Djg4Pjg4bjg6oiOiJub25zdGFuZGFyZF9iYXR0ZXJ5IiwiOVblvaIiOiI5diIsIjEyVuW9oiI6IjEydiIsIuWNmDXlvaIiOiJhIiwi5Y2YNuW9oiI6ImFhYWEiLCLljZgz5b2iIjoiYWEiLCLljZg05b2iIjoiYWFhIn19LHsiYXR0cmlidXRlIjoiYmF0dGVyaWVzX2luY2x1ZGVkW21hcmtldHBsYWNlX2lkPUExVkMzOFQ3WVhCNTI4XSMxLnZhbHVlIiwiYWxpYXNlcyI6eyLjgYTjgYTjgYgiOiJmYWxzZSIsIuOBr%2BOBhCI6InRydWUifX0seyJhdHRyaWJ1dGUiOiJwb2NrZXRfZGVzY3JpcHRpb25bbWFya2V0cGxhY2VfaWQ9QTFWQzM4VDdZWEI1MjhdW2xhbmd1YWdlX3RhZz1qYV9KUF0jNS52YWx1ZSIsImFsaWFzZXMiOnsi44OK44Od44Os44Kq44Oz44Od44Kx44OD44OIIjoi44OK44Od44Os44Kq44Oz44Od44Kx44OD44OIIiwi44OR44OD44OB44Od44Kx44OD44OIIjoi44OR44OD44OB44Od44Kx44OD44OIIiwi44K544OI44Os44O844OI44Od44Kx44OD44OIIjoi44K544OI44Os44O844OI44Od44Kx44OD44OIIiwi44K344O844Og44Od44Kx44OD44OIIjoi44K344O844Og44Od44Kx44OD44OIIiwi44Om44O844OG44Kj44Oq44OG44Kj44Od44Kx44OD44OIIjoi44Om44O844OG44Kj44Oq44OG44Kj44Od44Kx44OD44OIIiwi44K544Op44OD44K344Ol44Od44Kx44OD44OIIjoi44K544Op44OD44K344Ol44Od44Kx44OD44OIIiwi44OV44Op44OD44OX44Od44Kx44OD44OIIjoi44OV44Op44OD44OX44Od44Kx44OD44OIIiwi44K544Op44Oz44OI44Od44Kx44OD44OIIjoi44K544Op44Oz44OI44Od44Kx44OD44OIIiwi44Km44Kn44Or44OI44Od44Kx44OD44OIIjoi44Km44Kn44Or44OI44Od44Kx44OD44OIIn19LHsiYXR0cmlidXRlIjoicHJvZHVjdF90eXBlIzEudmFsdWUiLCJhbGlhc2VzIjp7IkNPQVQiOiJDT0FUIn19LHsiYXR0cmlidXRlIjoic2Vhc29uc1ttYXJrZXRwbGFjZV9pZD1BMVZDMzhUN1lYQjUyOF1bbGFuZ3VhZ2VfdGFnPWphX0pQXSM1LnZhbHVlIiwiYWxpYXNlcyI6eyLmmKUiOiLmmKUiLCLpgJrlubQiOiLpgJrlubQiLCLnp4siOiLnp4siLCLlhqwiOiLlhqwiLCLlpI8iOiLlpI8ifX0seyJhdHRyaWJ1dGUiOiJjb21wbGlhbmNlX2lzX2Z1cnNraW5fcHJlc2VudFttYXJrZXRwbGFjZV9pZD1BMVZDMzhUN1lYQjUyOF0jMS52YWx1ZSIsImFsaWFzZXMiOnsi44GE44GE44GIIjoiZmFsc2UiLCLjga%2FjgYQiOiJ0cnVlIn19LHsiYXR0cmlidXRlIjoiY29tcGxpYW5jZV9hZ2VfcmFuZ2VbbWFya2V0cGxhY2VfaWQ9QTFWQzM4VDdZWEI1MjhdIzEudmFsdWUiLCJhbGlhc2VzIjp7Im1lbiI6Im1lbiIsImdpcmwiOiJnaXJsIiwiYm95IjoiYm95IiwiYmFieV9vcl9pbmZhbnQiOiJiYWJ5X29yX2luZmFudCIsIndvbWVuIjoid29tZW4ifX0seyJhdHRyaWJ1dGUiOiJtYXRlcmlhbFttYXJrZXRwbGFjZV9pZD1BMVZDMzhUN1lYQjUyOF1bbGFuZ3VhZ2VfdGFnPWphX0pQXSMzLnZhbHVlIiwiYWxpYXNlcyI6eyLjg53jg6rjgqjjgrnjg4bjg6siOiLjg53jg6rjgqjjgrnjg4bjg6siLCLjg5XjgqfjgqTjgq%2Fjg6zjgrbjg7wiOiLjg5XjgqfjgqTjgq%2Fjg6zjgrbjg7wiLCLjg43jgqrjg5fjg6zjg7MiOiLjg43jgqrjg5fjg6zjg7MiLCLjg6rjg43jg7MiOiLjg6rjg43jg7MiLCLjgqvjgrfjg5%2Fjg6QiOiLjgqvjgrfjg5%2Fjg6QiLCLjg6zjgrbjg7wiOiLjg6zjgrbjg7wiLCLjgqLjg7zjg4jjgrfjg6vjgq8iOiLjgqLjg7zjg4jjgrfjg6vjgq8iLCLjg6zjg7zjg6jjg7Pmt7ciOiLjg6zjg7zjg6jjg7Pmt7ciLCLjg4rjgqTjg63jg7Pmt7ciOiLjg4rjgqTjg63jg7Pmt7ciLCLjgrPjg4Pjg4jjg7Pmt7ciOiLjgrPjg4Pjg4jjg7Pmt7ciLCLjgqLjgq%2Fjg6rjg6siOiLjgqLjgq%2Fjg6rjg6siLCLjg6rjgrXjgqTjgq%2Fjg6vjg53jg6rjgqjjgrnjg4bjg6vmt7ciOiLjg6rjgrXjgqTjgq%2Fjg6vjg53jg6rjgqjjgrnjg4bjg6vmt7ciLCLjgqbjg7zjg6vmt7ciOiLjgqbjg7zjg6vmt7ciLCLjgrjjg6Xjg7zjg4giOiLjgrjjg6Xjg7zjg4giLCLjg53jg6rjg5fjg63jg5Tjg6zjg7MgKFBQKSI6IuODneODquODl%2BODreODlOODrOODsyAoUFApIiwi44K344Or44Kv5re3Ijoi44K344Or44Kv5re3Iiwi44Os44O844Oo44OzIjoi44Os44O844Oo44OzIiwi44Od44Oq5aGp5YyW44OT44OL44OrIChQVkMpIjoi44Od44Oq5aGp5YyW44OT44OL44OrIChQVkMpIiwi44Od44Oq44Ko44K544OG44Or5re3Ijoi44Od44Oq44Ko44K544OG44Or5re3Iiwi44OV44Kn44Kk44Kv44OV44Kh44O8Ijoi44OV44Kn44Kk44Kv44OV44Kh44O8Iiwi44K344Or44KvIjoi44K344Or44KvIiwi44OT44OL44O844OrIjoi44OT44OL44O844OrIiwi44Km44O844OrIjoi44Km44O844OrIiwi44OK44Kk44Ot44OzIjoi44OK44Kk44Ot44OzIiwi44K044OgIjoi44K044OgIiwi55m65rOh44Od44Oq44OG44OI44Op44OV44Or44Kq44Ot44Ko44OB44Os44OzIChlUFRGRSkiOiLnmbrms6Hjg53jg6rjg4bjg4jjg6njg5Xjg6vjgqrjg63jgqjjg4Hjg6zjg7MgKGVQVEZFKSIsIuODneODquOCpuODrOOCv%2BODsyAoUFUpIjoi44Od44Oq44Km44Os44K%2F44OzIChQVSkiLCLjg5XjgqHjg7wiOiLjg5XjgqHjg7wiLCLjg53jg6rjgrPjg4Pjg4jjg7MiOiLjg53jg6rjgrPjg4Pjg4jjg7MiLCLjgqjjg4Hjg6zjg7PphaLphbjjg5Pjg4vjg6sgKEVWQSkiOiLjgqjjg4Hjg6zjg7PphaLphbjjg5Pjg4vjg6sgKEVWQSkiLCLjg5XjgqfjgqTjgq%2Fjgrnjgqjjg7zjg4kiOiLjg5XjgqfjgqTjgq%2Fjgrnjgqjjg7zjg4kiLCLjgrnjg5Hjg7Pjg4fjg4Pjgq%2FjgrkiOiLjgrnjg5Hjg7Pjg4fjg4Pjgq%2FjgrkiLCLjg6njg4bjg4Pjgq%2FjgrkiOiLjg6njg4bjg4Pjgq%2FjgrkiLCLnhrHlj6%2FloZHmgKfjg53jg6rjgqbjg6zjgr%2Fjg7MgKFRQVSkiOiLnhrHlj6%2FloZHmgKfjg53jg6rjgqbjg6zjgr%2Fjg7MgKFRQVSkiLCLnlJ%2Fns7giOiLnlJ%2Fns7giLCLjg5XjgqfjgqTjgq%2Fjgqbjg7zjg6siOiLjg5XjgqfjgqTjgq%2Fjgqbjg7zjg6siLCLjg53jg6rjgqjjg4Hjg6zjg7MgKFBFKSI6IuODneODquOCqOODgeODrOODsyAoUEUpIiwi44OX44Op44K544OB44OD44KvIjoi44OX44Op44K544OB44OD44KvIiwi44Kz44OD44OI44OzIjoi44Kz44OD44OI44OzIiwi44Oq44ON44Oz5re3Ijoi44Oq44ON44Oz5re3Iiwi44K544Ko44O844OJIjoi44K544Ko44O844OJIiwi44Oq44K144Kk44Kv44Or44Od44Oq44Ko44K544OG44OrIjoi44Oq44K144Kk44Kv44Or44Od44Oq44Ko44K544OG44OrIn19LHsiYXR0cmlidXRlIjoiZ2hzX2NoZW1pY2FsX2hfY29kZVttYXJrZXRwbGFjZV9pZD1BMVZDMzhUN1lYQjUyO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leGNsdXNpdmVfcHJvZHVjdFttYXJrZXRwbGFjZV9pZD1BMVZDMzhUN1lYQjUyOF0jMS52YWx1ZSIsImFsaWFzZXMiOnsi44GE44GE44GIIjoiZmFsc2UiLCLjga%2FjgYQiOiJ0cnVlIn19LHsiYXR0cmlidXRlIjoiaGFzX3JlcGxhY2VhYmxlX2JhdHRlcnl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zdXBwbGVtZW50YWxfY29uZGl0aW9uX2luZm9ybWF0aW9uW21hcmtldHBsYWNlX2lkPUExVkMzOFQ3WVhCNTI4XSMxLmJhdHRlcnlfbGlmZV9wZXJjZW50YWdlIiwiYWxpYXNlcyI6eyI4MC06Oi3ku6XkuIoiOiJncmVhdGVyX3RoYW5fODBfcGVyY2VudCIsIuODkOODg%2BODhuODquODvOOBquOBlyI6Im5vX2JhdHRlcnkiLCI3MC06Oi3ku6XkuIoiOiJncmVhdGVyX3RoYW5fNzBfcGVyY2VudCIsIjkwLTo6LeS7peS4iiI6ImdyZWF0ZXJfdGhhbl85MF9wZXJjZW50Iiwi44OQ44OD44OG44Oq44O85a%2B%2F5ZG9NjAtOjot5Lul5LiLIjoiZXF1YWxfdG9fb3JfbGVzc190aGFuXzYwX3BlcmNlbnQiLCI2MC06Oi3ku6XkuIoiOiJncmVhdGVyX3RoYW5fNjBfcGVyY2VudCJ9fSx7ImF0dHJpYnV0ZSI6IndhdGVyX3Jlc2lzdGFuY2VfbGV2ZWxbbWFya2V0cGxhY2VfaWQ9QTFWQzM4VDdZWEI1MjhdIzEudmFsdWUiLCJhbGlhc2VzIjp7IumYsuawtCI6IndhdGVycHJvb2YiLCLmkqXmsLTliaQiOiJ3YXRlcl9yZXBlbGxlbnQiLCLpnZ7pmLLmsLQiOiJub3Rfd2F0ZXJfcmVzaXN0YW50Iiwi6Ziy5rm%2F5oCnIjoibW9pc3R1cmVfcmVzaXN0YW50Iiwi6ICQ5rC0Ijoid2F0ZXJfcmVzaXN0YW50In19LHsiYXR0cmlidXRlIjoic3R5bGVbbWFya2V0cGxhY2VfaWQ9QTFWQzM4VDdZWEI1MjhdW2xhbmd1YWdlX3RhZz1qYV9KUF0jMS52YWx1ZSIsImFsaWFzZXMiOnsi44OU44O844Kz44O844OIIjoi44OU44O844Kz44O844OIIiwi44OA44OD44OV44Or44Kz44O844OIIjoi44OA44OD44OV44Or44Kz44O844OIIiwi552A54mp44Kz44O844OIIjoi552A54mp44Kz44O844OIIiwi44Od44Oz44OB44On44Kz44O844OIIjoi44Od44Oz44OB44On44Kz44O844OIIiwi44Op44OD44OX44Kz44O844OIIjoi44Op44OD44OX44Kz44O844OIIiwi44Kr44OQ44O844OI44Kz44O844OIIjoi44Kr44OQ44O844OI44Kz44O844OIIiwi44OR44O844Kr44O844Kz44O844OIIjoi44OR44O844Kr44O844Kz44O844OIIiwi44Kx44O844OX44Kz44O844OIIjoi44Kx44O844OX44Kz44O844OIIiwi44Of44Oq44K%2F44Oq44O844Kz44O844OIIjoi44Of44Oq44K%2F44Oq44O844Kz44O844OIIiwi44OA44K544K%2F44O844Kz44O844OIIjoi44OA44K544K%2F44O844Kz44O844OIIiwi44OR44Or44OI44O844Kz44O844OIIjoi44OR44Or44OI44O844Kz44O844OIIiwiQeODqeOCpOODs%2BOCs%2BODvOODiCI6IkHjg6njgqTjg7PjgrPjg7zjg4giLCLjg4jjg6zjg7Pjg4HjgrPjg7zjg4giOiLjg4jjg6zjg7Pjg4HjgrPjg7zjg4giLCLjg57jg4Pjgq3jg7Pjg4jjg4Pjgrfjg6XjgrPjg7zjg4giOiLjg57jg4Pjgq3jg7Pjg4jjg4Pjgrfjg6XjgrPjg7zjg4giLCLjg6rjg7zjg5XjgqHjg7zjgrPjg7zjg4giOiLjg6rjg7zjg5XjgqHjg7zjgrPjg7zjg4giLCLjg57jgq3jgrfjgrPjg7zjg4giOiLjg57jgq3jgrfjgrPjg7zjg4giLCLjgrPjgq%2Fjg7zjg7PjgrPjg7zjg4giOiLjgrPjgq%2Fjg7zjg7PjgrPjg7zjg4giLCLjg63jg7zjg4fjg7PjgrPjg7zjg4giOiLjg63jg7zjg4fjg7PjgrPjg7zjg4giLCLjg4Hjgqfjgrnjgr%2Fjg7zjg5XjgqPjg7zjg6vjg4njgrPjg7zjg4giOiLjg4Hjgqfjgrnjgr%2Fjg7zjg5XjgqPjg7zjg6vjg4njgrPjg7zjg4giLCLjgqvjg7zjgrPjg7zjg4giOiLjgqvjg7zjgrPjg7zjg4gifX0seyJhdHRyaWJ1dGUiOiJhcHBhcmVsX3NpemVbbWFya2V0cGxhY2VfaWQ9QTFWQzM4VDdZWEI1MjhdIzEuc2l6ZV9jbGFzcyIsImFsaWFzZXMiOnsi44Ki44Or44OV44Kh44OZ44OD44OIIjoiYWxwaGEiLCLlubTpvaIiOiJhZ2UiLCLmlbDlrZfjgrXjgqTjgroiOiJudW1lcmljIiwi5Y%2B3IjoibnVtZXJpY19nbyIsIuOCouODq%2BODleOCoeODmeODg%2BODiCDjgrjjg6Pjgrnjg50iOiJhbHBoYV9qYXNwbyIsIui6q%2BmVtyI6Im51bWVyaWNfaGVpZ2h0In19LHsiYXR0cmlidXRlIjoiaXRlbV9wYWNrYWdlX3dlaWdodFttYXJrZXRwbGFjZV9pZD1BMVZDMzhUN1lYQjUyOF0jMS51bml0IiwiYWxpYXNlcyI6eyLjg5%2Fjg6rjgrDjg6njg6AiOiJtaWxsaWdyYW1zIiwi44Kw44Op44OgIjoiZ3JhbXMiLCLjgqrjg7PjgrkiOiJvdW5jZXMiLCLjg53jg7Pjg4kiOiJwb3VuZHMiLCLjgq3jg63jgrDjg6njg6AiOiJraWxvZ3JhbXMifX0seyJhdHRyaWJ1dGUiOiJpdGVtX3BhY2thZ2VfZGltZW5zaW9uc1ttYXJrZXRwbGFjZV9pZD1BMVZDMzhUN1lYQjUyOF0jMS5sZW5ndGgudW5pdCIsImFsaWFzZXMiOnsi44OV44Kj44O844OIIjoiZmVldCIsIuODoeODvOODiOODqyI6Im1ldGVycyIsIuOCu%2BODs%2BODgeODoeODvOODiOODqyI6ImNlbnRpbWV0ZXJzIiwi44Ok44O844OJIjoieWFyZHMiLCLjgqTjg7Pjg4EiOiJpbmNoZXMiLCLjg5%2Fjg6rjg6Hjg7zjg4jjg6siOiJtaWxsaW1ldGVy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mYWJyaWNfZGlzdHJlc3NpbmdbbWFya2V0cGxhY2VfaWQ9QTFWQzM4VDdZWEI1MjhdIzIudmFsdWUiLCJhbGlhc2VzIjp7IuODouODs%2BOCreODvOOCpuOCqeODg%2BOCt%2BODpSI6Im1vbmtleV93YXNoIiwi44Oq44Oz44K55rSX44GEIjoicmluc2Vfd2FzaCIsIuODrOODvOOCtuODvOOCpuOCqeODg%2BOCt%2BODpSI6Imxhc2VyX3dhc2giLCLjg5bjg6rjg7zjg4HmtJfjgYQiOiJibGVhY2hfd2FzaCIsIuOCteODs%2BODieOCpuOCqeODg%2BOCt%2BODpSI6InNhbmRfd2FzaCIsIumFuOa0lyI6ImFjaWRfd2FzaCIsIuOCqOODs%2BOCtuOCpOODoOOCpuOCqeODg%2BOCt%2BODpSI6ImVuenltZV93YXNoIiwi56C044KM44GfIjoicmlwcGVkIiwi44K544OI44O844Oz44Km44Kp44OD44K344OlIjoic3RvbmVfd2FzaCIsIuOBsuOBkumdoiI6IndoaXNrZXJlZCIsIuaJi%2BegguWHuuOBlyI6ImhhbmRfc2FuZGVkIn19LHsiYXR0cmlidXRlIjoiaGFzX2xlc3NfdGhhbl8zMF9wZXJjZW50X3N0YXRlX29mX2NoYXJnZVttYXJrZXRwbGFjZV9pZD1BMVZDMzhUN1lYQjUyOF0jMS52YWx1ZSIsImFsaWFzZXMiOnsi44GE44GE44GIIjoiZmFsc2UiLCLjga%2FjgYQiOiJ0cnVlIn19LHsiYXR0cmlidXRlIjoidGhlbWVbbWFya2V0cGxhY2VfaWQ9QTFWQzM4VDdZWEI1MjhdW2xhbmd1YWdlX3RhZz1qYV9KUF0jMS52YWx1ZSIsImFsaWFzZXMiOnsi5p6c54mpIjoi5p6c54mpIiwi5aSn55CG55%2BzIjoi5aSn55CG55%2BzIiwi44K144Kk44Ko44Oz44K544OV44Kj44Kv44K344On44OzIjoi44K144Kk44Ko44Oz44K544OV44Kj44Kv44K344On44OzIiwi44Op44OWIjoi44Op44OWIiwi44K%2F44Kk44OA44KkIjoi44K%2F44Kk44OA44KkIiwi44OG44Os44OT55Wq57WEIjoi44OG44Os44OT55Wq57WEIiwi5pig55S7Ijoi5pig55S7Iiwi44OV44Kp44Os44K544OIIjoi44OV44Kp44Os44K544OIIiwi6Iiq5rW3Ijoi6Iiq5rW3Iiwi44Oe44K544Kz44OD44OIIjoi44Oe44K544Kz44OD44OIIiwi44Kr44O844OI44Kl44O844OzIjoi44Kr44O844OI44Kl44O844OzIiwi44OP44Ot44Km44Kj44OzIjoi44OP44Ot44Km44Kj44OzIiwi44Of44Oq44K%2F44Oq44O8Ijoi44Of44Oq44K%2F44Oq44O8Iiwi44OT44OH44Kq44Ky44O844OgIjoi44OT44OH44Kq44Ky44O844OgIiwi44Ki44OL44OhIjoi44Ki44OL44OhIiwi44Ki44K544OG44KrIjoi44Ki44K544OG44KrIiwi44OT44O844OBIjoi44OT44O844OBIiwi6K2m5a%2BfIjoi6K2m5a%2BfIiwi44Kw44Op44OV44Kj44OD44KvIjoi44Kw44Op44OV44Kj44OD44KvIiwi44GK44Go44GO6KmxIjoi44GK44Go44GO6KmxIiwi44K544Od44O844OEIjoi44K544Od44O844OEIiwi6IqxIjoi6IqxIiwi44Ob44Op44O8Ijoi44Ob44Op44O8Iiwi44Ob44Oq44OH44O8Ijoi44Ob44Oq44OH44O8Iiwi6Z%2Bz5qW9Ijoi6Z%2Bz5qW9Iiwi44Kz44Of44OD44KvIjoi44Kz44Of44OD44KvIiwi6Jm5Ijoi6Jm5Iiwi5a6H5a6ZIjoi5a6H5a6ZIiwi5YuV54mpIjoi5YuV54mpIiwi44Ko44Kk44Oq44Ki44OzIjoi44Ko44Kk44Oq44Ki44OzIn19LHsiYXR0cmlidXRlIjoic3BlY2lhbF9mZWF0dXJlW21hcmtldHBsYWNlX2lkPUExVkMzOFQ3WVhCNTI4XVtsYW5ndWFnZV90YWc9amFfSlBdIzMudmFsdWUiLCJhbGlhc2VzIjp7IuODneOCseODg%2BODiOS7mOOBjSI6IuODneOCseODg%2BODiOS7mOOBjSIsIuiAkOmAgOiJsuaApyI6IuiAkOmAgOiJsuaApyIsIuaWreeGseaApyI6IuaWreeGseaApyIsIuOCteODoOODm%2BODvOODqyI6IuOCteODoOODm%2BODvOODqyIsIua8gueZveWJpOiAkOaApyI6Iua8gueZveWJpOiAkOaApyIsIuODmeODs%2BODiOWeiyI6IuODmeODs%2BODiOWeiyIsIumYsuawtCI6IumYsuawtCIsIuODmeODq%2BODiOS7mOOBjSI6IuODmeODq%2BODiOS7mOOBjSIsIumYsuOBl%2BOCj%2BaApyI6IumYsuOBl%2BOCj%2BaApyIsIumAmuawl%2BaApyI6IumAmuawl%2BaApyIsIuS8uOe4ruiAkOaApyI6IuS8uOe4ruiAkOaApyIsIumbo%2BeHg%2BaApyI6Iumbo%2BeHg%2BaApyIsIui7vemHjyI6Iui7vemHjyIsIumYsumiqCI6IumYsumiqCIsIuaxmuOCjOOBq%2BOBj%2BOBhCI6IuaxmuOCjOOBq%2BOBj%2BOBhCIsIuaaluOBi%2BOBhCI6IuaaluOBi%2BOBhCIsIlVW5L%2Bd6K23IjoiVVbkv53orbciLCLogJDmsLQiOiLogJDmsLQiLCLpgJ%2Fkub7mgKciOiLpgJ%2Fkub7mgKciLCLjg5Xjg7zjg4nku5jjgY0iOiLjg5Xjg7zjg4nku5jjgY0iLCLlj43lsITmgKciOiLlj43lsITmgKciLCLogJDmkanogJfmgKciOiLogJDmkanogJfmgKciLCLjg5jjg6Djg6njgqTjg7Pjg4njg63jg7zjgrnjg4jjg6rjg7PjgrAiOiLjg5jjg6Djg6njgqTjg7Pjg4njg63jg7zjgrnjg4jjg6rjg7PjgrAiLCLjgrnjg4jjg6zjg4Pjg4EiOiLjgrnjg4jjg6zjg4Pjg4EiLCLmipfjg5Tjg6rjg7PjgrDmgKciOiLmipfjg5Tjg6rjg7PjgrDmgKciLCLjg5Hjg4Pjg4nlj5bjgorlpJbjgZflj6%2Fog70iOiLjg5Hjg4Pjg4nlj5bjgorlpJbjgZflj6%2Fog70iLCLjg6rjg5Djg7zjgrfjg5bjg6siOiLjg6rjg5Djg7zjgrfjg5bjg6siLCLjg5Hjg4Pjgqvjg5bjg6siOiLjg5Hjg4Pjgqvjg5bjg6siLCLlkLjmub%2FpgJ%2Fkub4iOiLlkLjmub%2FpgJ%2Fkub4ifX0seyJhdHRyaWJ1dGUiOiJ3YWlzdFttYXJrZXRwbGFjZV9pZD1BMVZDMzhUN1lYQjUyOF0jMS53aWR0aCMxLnVuaXQiLCJhbGlhc2VzIjp7IuODleOCo%2BODvOODiCI6ImZlZXQiLCLjg6Hjg7zjg4jjg6siOiJtZXRlcnMiLCLjgrvjg7Pjg4Hjg6Hjg7zjg4jjg6siOiJjZW50aW1ldGVycyIsIuODpOODvOODiSI6InlhcmRzIiwi44Kk44Oz44OBIjoiaW5jaGVzIiwi44Of44Oq44Oh44O844OI44OrIjoibWlsbGltZXRlcnMifX0seyJhdHRyaWJ1dGUiOiJzdXBwbGllcl9kZWNsYXJlZF9kZ19oel9yZWd1bGF0aW9uW21hcmtldHBsYWNlX2lkPUExVkMzOFQ3WVhCNTI4XSMx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jb2F0X3dlYXRoZXJfcHJvdGVjdGlvblttYXJrZXRwbGFjZV9pZD1BMVZDMzhUN1lYQjUyOF1bbGFuZ3VhZ2VfdGFnPWphX0pQXSMx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m9uX2xpdGhpdW1fYmF0dGVyeV9wYWNrYWdpbmdbbWFya2V0cGxhY2VfaWQ9QTFWQzM4VDdZWEI1MjhdIzEudmFsdWUiLCJhbGlhc2VzIjp7Iumbu%2BaxoOWGheiUtSI6ImJhdHRlcmllc19jb250YWluZWRfaW5fZXF1aXBtZW50Iiwi6Zu75rGg5LuY5bGeIjoiYmF0dGVyaWVzX3BhY2tlZF93aXRoX2VxdWlwbWVudCIsIumbu%2BaxoOWAi%2BS9kyI6ImJhdHRlcmllc19vbmx5In19LHsiYXR0cmlidXRlIjoibm9uX2xpdGhpdW1fYmF0dGVyeV9lbmVyZ3lfY29udGVudFttYXJrZXRwbGFjZV9pZD1BMVZDMzhUN1lYQjUyOF0jMS51bml0IiwiYWxpYXNlcyI6eyLnq4vmlrnjg6Hjg7zjg4jjg6siOiLnq4vmlrnjg6Hjg7zjg4jjg6siLCLjg6%2Fjg4Pjg4jmmYIiOiLjg6%2Fjg4Pjg4jmmYIiLCLjg5%2Fjg6rjgqLjg7Pjg5rjgqLnp5IiOiLjg5%2Fjg6rjgqLjg7Pjg5rjgqLnp5IiLCLjg5%2Fjg6rjgqLjg7Pjg5rjgqLmmYIiOiLjg5%2Fjg6rjgqLjg7Pjg5rjgqLmmYIiLCLjgq3jg63jg6%2Fjg4Pjg4jmmYIiOiLjgq3jg63jg6%2Fjg4Pjg4jmmYIiLCLnq4vmlrnjg5XjgqPjg7zjg4giOiLnq4vmlrnjg5XjgqPjg7zjg4gifX0seyJhdHRyaWJ1dGUiOiJjb21wbGlhbmNlX290aGVyX21hdGVyaWFsX2FkZGl0aW9uc1ttYXJrZXRwbGFjZV9pZD1BMVZDMzhUN1lYQjUyOF0jMS52YWx1ZSIsImFsaWFzZXMiOnsic2VtaXByZWNpb3VzX3N0b25lcyI6InNlbWlwcmVjaW91c19zdG9uZXMiLCJwZWFybHMiOiJwZWFybHMiLCJlbGVwaGFudF90dXNrc19vcl9iZWtrbyI6ImVsZXBoYW50X3R1c2tzX29yX2Jla2tvIiwiY29yYWwiOiJjb3JhbCIsInByZWNpb3VzX3N0b25lcyI6InByZWNpb3VzX3N0b25lcyIsInByZWNpb3VzX21ldGFscyI6InByZWNpb3VzX21ldGFscyIsIndvb2QiOiJ3b29kIiwibWV0YWxfY2xhZCI6Im1ldGFsX2NsYWQiLCJub3RfYXBwbGljYWJsZSI6Im5vdF9hcHBsaWNhYmxlIn19LHsiYXR0cmlidXRlIjoiZW1iZWxsaXNobWVudF9mZWF0dXJlW21hcmtldHBsYWNlX2lkPUExVkMzOFQ3WVhCNTI4XVtsYW5ndWFnZV90YWc9amFfSlBdIzQudmFsdWUiLCJhbGlhc2VzIjp7IuOBoeOCh%2BOBhue1kOOBsyI6IuOBoeOCh%2BOBhue1kOOBsyIsIuOCv%2BODg%2BOCu%2BODqyI6IuOCv%2BODg%2BOCu%2BODqyIsIuODqeOCpOODs%2BOCueODiOODvOODsyI6IuODqeOCpOODs%2BOCueODiOODvOODsyIsIuOCueODkeODs%2BOCs%2BODvOODqyI6IuOCueODkeODs%2BOCs%2BODvOODqyIsIuODrOODvOOCuSI6IuODrOODvOOCuSIsIuODn%2BODqeODvOODr%2BODvOOCryI6IuODn%2BODqeODvOODr%2BODvOOCryIsIuODleOCp%2BOCtuODvCI6IuODleOCp%2BOCtuODvCIsIuOCsOODquODg%2BOCv%2BODvCI6IuOCsOODquODg%2BOCv%2BODvCIsIuODleODquODs%2BOCuCI6IuODleODquODs%2BOCuCIsIuODk%2BODvOOCuiI6IuODk%2BODvOOCuiIsIuODkeOCpOODlOODs%2BOCsCI6IuODkeOCpOODlOODs%2BOCsCJ9fSx7ImF0dHJpYnV0ZSI6ImxlZ1ttYXJrZXRwbGFjZV9pZD1BMVZDMzhUN1lYQjUyOF0jMS5sZW5ndGgjMS51bml0IiwiYWxpYXNlcyI6eyLjg5XjgqPjg7zjg4giOiJmZWV0Iiwi44Oh44O844OI44OrIjoibWV0ZXJzIiwiY20iOiJjZW50aW1ldGVycyIsIuODpOODvOODiSI6InlhcmRzIiwi44Kk44Oz44OBIjoiaW5jaGVzIiwi44Of44Oq44Oh44O844OI44OrIjoibWlsbGltZXRlcnMifX0seyJhdHRyaWJ1dGUiOiJjbGltYXRlX3N1aXRhYmlsaXR5W21hcmtldHBsYWNlX2lkPUExVkMzOFQ3WVhCNTI4XVtsYW5ndWFnZV90YWc9amFfSlBdIzEudmFsdWUiLCJhbGlhc2VzIjp7Indhcm1fd2VhdGhlciI6Indhcm1fd2VhdGhlciIsImNvbGRfd2VhdGhlciI6ImNvbGRfd2VhdGhlciIsIm1pbGRfd2VhdGhlciI6Im1pbGRfd2VhdGhlciIsImV4dHJlbWVfY29sZCI6ImV4dHJlbWVfY29sZCIsImV4dHJlbWVfaGVhdCI6ImV4dHJlbWVfaGVhdCJ9fSx7ImF0dHJpYnV0ZSI6ImFwcGFyZWxfZmFicmljX3N0cmV0Y2hbbWFya2V0cGxhY2VfaWQ9QTFWQzM4VDdZWEI1MjhdIzEudmFsdWUiLCJhbGlhc2VzIjp7IuODj%2BOCpOOCueODiOODrOODg%2BODgSI6ImhpZ2hfc3RyZXRjaCIsIuODn%2BODh%2BOCo%2BOCouODoOOCueODiOODrOODg%2BODgSI6Im1lZGl1bV9zdHJldGNoIiwi44K544OI44Os44OD44OB44Gq44GXIjoibm9fc3RyZXRjaCIsIuS9juOCueODiOODrOODg%2BODgSI6Imxvd19zdHJldGNoIn19LHsiYXR0cmlidXRlIjoiaXNfYmF0dGVyeV9ub25fc3BpbGxhYmxlW21hcmtldHBsYWNlX2lkPUExVkMzOFQ3WVhCNTI4XSMxLnZhbHVlIiwiYWxpYXNlcyI6eyLjgYTjgYTjgYgiOiJmYWxzZSIsIuOBr%2BOBhCI6InRydWUifX0seyJhdHRyaWJ1dGUiOiJjb21wbGlhbmNlX2Rvd25fcGx1bWFnZV93ZWlnaHRbbWFya2V0cGxhY2VfaWQ9QTFWQzM4VDdZWEI1MjhdIzEudmFsdWUiLCJhbGlhc2VzIjp7Im92ZXJfMTVfcGN0X2Rvd25fYW5kX3BsdW1hZ2UiOiJvdmVyXzE1X3BjdF9kb3duX2FuZF9wbHVtYWdlIiwib3RoZXIiOiJvdGhlciIsIm92ZXJfMTBfcGN0X29mX3BsdW1hZ2UiOiJvdmVyXzEwX3BjdF9vZl9wbHVtYWdlIn19LHsiYXR0cmlidXRlIjoiYmF0dGVyeVttYXJrZXRwbGFjZV9pZD1BMVZDMzhUN1lYQjUyOF0jMS5jZWxsX2NvbXBvc2l0aW9uIzEudmFsdWUiLCJhbGlhc2VzIjp7IuOCouODq%2BOCq%2BODqiI6ImFsa2FsaW5lIiwi44OL44OD44Kx44Or44Kr44OJ44Of44Km44OgIjoiTmlDQUQiLCLjgqbjgqfjg4Pjg4jjgqLjg6vjgqvjg6oiOiJ3ZXRfYWxrYWxpIiwi44Oq44OB44Km44Og44Od44Oq44Oe44O8IjoibGl0aGl1bV9wb2x5bWVyIiwi44Oq44OB44Km44Og6YeR5bGeIjoibGl0aGl1bV9tZXRhbCIsIuS4iuiomOS7peWkliI6Im90aGVyX3RoYW5fbGlzdGVkIiwi44OK44OI44Oq44Km44Og44Kk44Kq44OzIjoic29kaXVtX2lvbiIsIuODquODgeOCpuODoOOCpOOCquODsyI6ImxpdGhpdW1faW9uIiwi44OL44OD44Kx44Or5rC057SgIjoiTmlNaCIsIumJm%2BmFuCI6ImxlYWRfYWNpZCJ9fSx7ImF0dHJpYnV0ZSI6ImFtem4xLnZvbHQuY2EucHJvZHVjdF9pZF90eXBlIiwiYWxpYXNlcyI6eyJHVElOIjoiZ3RpbiIsIkVBTiI6ImVhbiIsIlVQQyI6InVwYyIsIkFTSU4iOiJhc2luIiwiR1RJTu</t>
        </is>
      </c>
      <c r="K1" s="64" t="inlineStr">
        <is>
          <t>settings11=WFjemZpCI6ImV4ZW1wdCJ9fSx7ImF0dHJpYnV0ZSI6InJlY29tbWVuZGVkX2Jyb3dzZV9ub2Rlc1ttYXJrZXRwbGFjZV9pZD1BMVZDMzhUN1lYQjUyOF0jMi52YWx1ZSIsImFsaWFzZXMiOnsi5pyN77yG44OV44Kh44OD44K344On44Oz5bCP54mpID4g44K544Od44O844OE44Km44Kn44KiID4g6Ieq6Lui6LuKID4g44Os44OH44Kj44O844K5ID4g44Os44Kk44Oz44Od44Oz44OB44OnICgxMDQzMzM2NTA1MSkiOiIxMDQzMzM2NT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2F0X3NpbGhvdWV0dGVfdHlwZVttYXJrZXRwbGFjZV9pZD1BMVZDMzhUN1lYQjUyOF0jMS52YWx1ZSIsImFsaWFzZXMiOnsi44Kx44O844OXIjoiY2FwZSIsIuODiOODrOODs%2BODgeOCs%2BODvOODiCI6InRyZW5jaF9jb2F0Iiwi44OU44O844Kz44O844OIIjoicGVhY29hdCIsIuOCs%2BOCr%2BODvOODsyI6ImNvY29vbiIsIuODrOOCpOODs%2BOCs%2BODvOODiCI6InJhaW5fY29hdCIsIuOCouODk%2BOCqOOCpOOCv%2BODvCI6ImF2aWF0b3IiLCLjg53jg7Pjg4Hjg6ciOiJwb25jaG8iLCLjgqLjg47jg6njg4Pjgq8iOiJhbm9yYWsiLCLjgq3jg6vjg4bjgqPjg7PjgrAiOiJxdWlsdGVkIiwi44Kq44O844OQ44O844Kz44O844OIIjoib3ZlcmNvYXQ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V0%3D&amp;TemplateType=unified&amp;Version=2026.0930&amp;TemplateSignature=Q09BVA==&amp;umpVersion=MS41NS40Ng==</t>
        </is>
      </c>
      <c r="L1" s="64" t="n"/>
      <c r="M1" s="64" t="n"/>
      <c r="N1" s="64" t="n"/>
      <c r="O1" s="64" t="n"/>
      <c r="P1" s="64" t="n"/>
      <c r="Q1" s="64" t="n"/>
      <c r="R1" s="64" t="n"/>
      <c r="S1" s="64" t="n"/>
      <c r="T1" s="64" t="n"/>
      <c r="U1" s="64" t="n"/>
      <c r="V1" s="64" t="n"/>
      <c r="W1" s="64" t="n"/>
      <c r="X1" s="66" t="n"/>
      <c r="Y1" s="66" t="n"/>
      <c r="Z1" s="66" t="n"/>
      <c r="AA1" s="66" t="n"/>
      <c r="AB1" s="66" t="n"/>
      <c r="AC1" s="66" t="n"/>
      <c r="AD1" s="66" t="n"/>
      <c r="AE1" s="66" t="n"/>
      <c r="AF1" s="66" t="n"/>
      <c r="AG1" s="66" t="n"/>
      <c r="AH1" s="68" t="n"/>
      <c r="AI1" s="68" t="n"/>
      <c r="AJ1" s="68" t="n"/>
      <c r="AK1" s="68" t="n"/>
      <c r="AL1" s="68" t="n"/>
      <c r="AM1" s="68" t="n"/>
      <c r="AN1" s="68" t="n"/>
      <c r="AO1" s="68" t="n"/>
      <c r="AP1" s="68" t="n"/>
      <c r="AQ1" s="68" t="n"/>
      <c r="AR1" s="68" t="n"/>
      <c r="AS1" s="68" t="n"/>
      <c r="AT1" s="68" t="n"/>
      <c r="AU1" s="68" t="n"/>
      <c r="AV1" s="68" t="n"/>
      <c r="AW1" s="68" t="n"/>
      <c r="AX1" s="68" t="n"/>
      <c r="AY1" s="68" t="n"/>
      <c r="AZ1" s="68" t="n"/>
      <c r="BA1" s="68" t="n"/>
      <c r="BB1" s="68" t="n"/>
      <c r="BC1" s="68" t="n"/>
      <c r="BD1" s="68" t="n"/>
      <c r="BE1" s="68" t="n"/>
      <c r="BF1" s="68" t="n"/>
      <c r="BG1" s="68" t="n"/>
      <c r="BH1" s="68" t="n"/>
      <c r="BI1" s="68" t="n"/>
      <c r="BJ1" s="70" t="n"/>
      <c r="BK1" s="70" t="n"/>
      <c r="BL1" s="68" t="n"/>
      <c r="BM1" s="68" t="n"/>
      <c r="BN1" s="68" t="n"/>
      <c r="BO1" s="68" t="n"/>
      <c r="BP1" s="68" t="n"/>
      <c r="BQ1" s="68" t="n"/>
      <c r="BR1" s="68" t="n"/>
      <c r="BS1" s="68" t="n"/>
      <c r="BT1" s="134" t="n"/>
      <c r="BU1" s="68" t="n"/>
      <c r="BV1" s="68" t="n"/>
      <c r="BW1" s="68" t="n"/>
      <c r="BX1" s="68" t="n"/>
      <c r="BY1" s="68" t="n"/>
      <c r="BZ1" s="68" t="n"/>
      <c r="CA1" s="68" t="n"/>
      <c r="CB1" s="68" t="n"/>
      <c r="CC1" s="68" t="n"/>
      <c r="CD1" s="68" t="n"/>
      <c r="CE1" s="134" t="n"/>
      <c r="CF1" s="68" t="n"/>
      <c r="CG1" s="78" t="n"/>
      <c r="CH1" s="68" t="n"/>
      <c r="CI1" s="68" t="n"/>
      <c r="CJ1" s="68" t="n"/>
      <c r="CK1" s="68" t="n"/>
      <c r="CL1" s="68" t="n"/>
      <c r="CM1" s="134" t="n"/>
      <c r="CN1" s="68" t="n"/>
      <c r="CO1" s="68" t="n"/>
      <c r="CP1" s="68" t="n"/>
      <c r="CQ1" s="68" t="n"/>
      <c r="CR1" s="68" t="n"/>
      <c r="CS1" s="68" t="n"/>
      <c r="CT1" s="68" t="n"/>
      <c r="CU1" s="134" t="n"/>
      <c r="CV1" s="68" t="n"/>
      <c r="CW1" s="68" t="n"/>
      <c r="CX1" s="68" t="n"/>
      <c r="CY1" s="68" t="n"/>
      <c r="CZ1" s="68" t="n"/>
      <c r="DA1" s="68" t="n"/>
      <c r="DB1" s="70" t="n"/>
      <c r="DC1" s="68" t="n"/>
      <c r="DD1" s="68" t="n"/>
      <c r="DE1" s="68" t="n"/>
      <c r="DF1" s="68" t="n"/>
      <c r="DG1" s="68" t="n"/>
      <c r="DH1" s="68" t="n"/>
      <c r="DI1" s="68" t="n"/>
      <c r="DJ1" s="68" t="n"/>
      <c r="DK1" s="68" t="n"/>
      <c r="DL1" s="68" t="n"/>
      <c r="DM1" s="68" t="n"/>
      <c r="DN1" s="68" t="n"/>
      <c r="DO1" s="68" t="n"/>
      <c r="DP1" s="68" t="n"/>
      <c r="DQ1" s="68" t="n"/>
      <c r="DR1" s="135" t="n"/>
      <c r="DS1" s="68" t="n"/>
      <c r="DT1" s="68" t="n"/>
      <c r="DU1" s="68" t="n"/>
      <c r="DV1" s="68" t="n"/>
      <c r="DW1" s="134" t="n"/>
      <c r="DX1" s="68" t="n"/>
      <c r="DY1" s="136" t="n"/>
      <c r="DZ1" s="68" t="n"/>
      <c r="EA1" s="90" t="n"/>
      <c r="EB1" s="90" t="n"/>
      <c r="EC1" s="90" t="n"/>
      <c r="ED1" s="137" t="n"/>
      <c r="EE1" s="90" t="n"/>
      <c r="EF1" s="94" t="n"/>
      <c r="EG1" s="96" t="n"/>
      <c r="EH1" s="90" t="n"/>
      <c r="EI1" s="90" t="n"/>
      <c r="EJ1" s="90" t="n"/>
      <c r="EK1" s="90" t="n"/>
      <c r="EL1" s="90" t="n"/>
      <c r="EM1" s="90" t="n"/>
      <c r="EN1" s="90" t="n"/>
      <c r="EO1" s="90" t="n"/>
      <c r="EP1" s="90" t="n"/>
      <c r="EQ1" s="90" t="n"/>
      <c r="ER1" s="90" t="n"/>
      <c r="ES1" s="90" t="n"/>
      <c r="ET1" s="90" t="n"/>
      <c r="EU1" s="90" t="n"/>
      <c r="EV1" s="90" t="n"/>
      <c r="EW1" s="90" t="n"/>
      <c r="EX1" s="90" t="n"/>
      <c r="EY1" s="90" t="n"/>
      <c r="EZ1" s="90" t="n"/>
      <c r="FA1" s="90" t="n"/>
      <c r="FB1" s="90" t="n"/>
      <c r="FC1" s="98" t="n"/>
      <c r="FD1" s="100" t="n"/>
      <c r="FE1" s="100" t="n"/>
      <c r="FF1" s="102" t="n"/>
      <c r="FG1" s="98" t="n"/>
      <c r="FH1" s="138" t="n"/>
      <c r="FI1" s="98" t="n"/>
      <c r="FJ1" s="138" t="n"/>
      <c r="FK1" s="138" t="n"/>
      <c r="FL1" s="138" t="n"/>
      <c r="FM1" s="102" t="n"/>
      <c r="FN1" s="102" t="n"/>
      <c r="FO1" s="102" t="n"/>
      <c r="FP1" s="102" t="n"/>
      <c r="FQ1" s="138" t="n"/>
      <c r="FR1" s="138" t="n"/>
      <c r="FS1" s="138" t="n"/>
      <c r="FT1" s="102" t="n"/>
      <c r="FU1" s="102" t="n"/>
      <c r="FV1" s="98" t="n"/>
      <c r="FW1" s="100" t="n"/>
      <c r="FX1" s="138" t="n"/>
      <c r="FY1" s="100" t="n"/>
      <c r="FZ1" s="138" t="n"/>
      <c r="GA1" s="100" t="n"/>
      <c r="GB1" s="138" t="n"/>
      <c r="GC1" s="100" t="n"/>
      <c r="GD1" s="138" t="n"/>
      <c r="GE1" s="100" t="n"/>
      <c r="GF1" s="138" t="n"/>
      <c r="GG1" s="98" t="n"/>
      <c r="GH1" s="139" t="n"/>
      <c r="GI1" s="108" t="n"/>
      <c r="GJ1" s="139" t="n"/>
      <c r="GK1" s="108" t="n"/>
      <c r="GL1" s="139" t="n"/>
      <c r="GM1" s="108" t="n"/>
      <c r="GN1" s="139" t="n"/>
      <c r="GO1" s="108" t="n"/>
      <c r="GP1" s="110" t="n"/>
      <c r="GQ1" s="110" t="n"/>
      <c r="GR1" s="110" t="n"/>
      <c r="GS1" s="110" t="n"/>
      <c r="GT1" s="110" t="n"/>
      <c r="GU1" s="110" t="n"/>
      <c r="GV1" s="140" t="n"/>
      <c r="GW1" s="110" t="n"/>
      <c r="GX1" s="110" t="n"/>
      <c r="GY1" s="114" t="n"/>
      <c r="GZ1" s="114" t="n"/>
      <c r="HA1" s="114" t="n"/>
      <c r="HB1" s="140" t="n"/>
      <c r="HC1" s="110" t="n"/>
      <c r="HD1" s="110" t="n"/>
      <c r="HE1" s="140" t="n"/>
      <c r="HF1" s="110" t="n"/>
      <c r="HG1" s="110" t="n"/>
      <c r="HH1" s="110" t="n"/>
      <c r="HI1" s="110" t="n"/>
      <c r="HJ1" s="110" t="n"/>
      <c r="HK1" s="110" t="n"/>
      <c r="HL1" s="110" t="n"/>
      <c r="HM1" s="110" t="n"/>
      <c r="HN1" s="110" t="n"/>
      <c r="HO1" s="110" t="n"/>
      <c r="HP1" s="110" t="n"/>
      <c r="HQ1" s="110" t="n"/>
      <c r="HR1" s="110" t="n"/>
      <c r="HS1" s="110" t="n"/>
      <c r="HT1" s="110" t="n"/>
      <c r="HU1" s="110" t="n"/>
      <c r="HV1" s="110" t="n"/>
      <c r="HW1" s="110" t="n"/>
      <c r="HX1" s="110" t="n"/>
      <c r="HY1" s="110" t="n"/>
      <c r="HZ1" s="110" t="n"/>
      <c r="IA1" s="110" t="n"/>
      <c r="IB1" s="110" t="n"/>
      <c r="IC1" s="110" t="n"/>
      <c r="ID1" s="110" t="n"/>
      <c r="IE1" s="110" t="n"/>
      <c r="IF1" s="110" t="n"/>
      <c r="IG1" s="110" t="n"/>
      <c r="IH1" s="110" t="n"/>
      <c r="II1" s="110" t="n"/>
      <c r="IJ1" s="110" t="n"/>
      <c r="IK1" s="110" t="n"/>
      <c r="IL1" s="110" t="n"/>
      <c r="IM1" s="110" t="n"/>
      <c r="IN1" s="110" t="n"/>
      <c r="IO1" s="110" t="n"/>
      <c r="IP1" s="110" t="n"/>
      <c r="IQ1" s="110" t="n"/>
      <c r="IR1" s="110" t="n"/>
      <c r="IS1" s="110" t="n"/>
      <c r="IT1" s="110" t="n"/>
      <c r="IU1" s="110" t="n"/>
      <c r="IV1" s="110" t="n"/>
      <c r="IW1" s="110" t="n"/>
      <c r="IX1" s="110" t="n"/>
      <c r="IY1" s="110" t="n"/>
      <c r="IZ1" s="110" t="n"/>
      <c r="JA1" s="110" t="n"/>
      <c r="JB1" s="110" t="n"/>
      <c r="JC1" s="110" t="n"/>
      <c r="JD1" s="110" t="n"/>
      <c r="JE1" s="110" t="n"/>
      <c r="JF1" s="110" t="n"/>
      <c r="JG1" s="110" t="n"/>
      <c r="JH1" s="110" t="n"/>
      <c r="JI1" s="110" t="n"/>
      <c r="JJ1" s="110" t="n"/>
      <c r="JK1" s="110" t="n"/>
      <c r="JL1" s="141" t="n"/>
      <c r="JM1" s="110" t="n"/>
      <c r="JN1" s="110" t="n"/>
      <c r="JO1" s="110" t="n"/>
      <c r="JP1" s="110" t="n"/>
      <c r="JQ1" s="110" t="n"/>
      <c r="JR1" s="110" t="n"/>
      <c r="JS1" s="110" t="n"/>
      <c r="JT1" s="110" t="n"/>
      <c r="JU1" s="110" t="n"/>
      <c r="JV1" s="110"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4" t="n"/>
      <c r="R2" s="64" t="n"/>
      <c r="S2" s="64" t="n"/>
      <c r="T2" s="64" t="n"/>
      <c r="U2" s="64" t="n"/>
      <c r="V2" s="64" t="n"/>
      <c r="W2" s="64" t="n"/>
      <c r="X2" s="66" t="n"/>
      <c r="Y2" s="66" t="n"/>
      <c r="Z2" s="66" t="n"/>
      <c r="AA2" s="66" t="n"/>
      <c r="AB2" s="66" t="n"/>
      <c r="AC2" s="66" t="n"/>
      <c r="AD2" s="66" t="n"/>
      <c r="AE2" s="66" t="n"/>
      <c r="AF2" s="66" t="n"/>
      <c r="AG2" s="66" t="n"/>
      <c r="AH2" s="68" t="n"/>
      <c r="AI2" s="68" t="n"/>
      <c r="AJ2" s="68" t="n"/>
      <c r="AK2" s="68" t="n"/>
      <c r="AL2" s="68" t="n"/>
      <c r="AM2" s="68" t="n"/>
      <c r="AN2" s="68" t="n"/>
      <c r="AO2" s="68" t="n"/>
      <c r="AP2" s="68" t="n"/>
      <c r="AQ2" s="68" t="n"/>
      <c r="AR2" s="68" t="n"/>
      <c r="AS2" s="68" t="n"/>
      <c r="AT2" s="68" t="n"/>
      <c r="AU2" s="68" t="n"/>
      <c r="AV2" s="68" t="n"/>
      <c r="AW2" s="68" t="n"/>
      <c r="AX2" s="68" t="n"/>
      <c r="AY2" s="68" t="n"/>
      <c r="AZ2" s="68" t="n"/>
      <c r="BA2" s="68" t="n"/>
      <c r="BB2" s="68" t="n"/>
      <c r="BC2" s="68" t="n"/>
      <c r="BD2" s="68" t="n"/>
      <c r="BE2" s="68" t="n"/>
      <c r="BF2" s="68" t="n"/>
      <c r="BG2" s="68" t="n"/>
      <c r="BH2" s="68" t="n"/>
      <c r="BI2" s="68" t="n"/>
      <c r="BJ2" s="70" t="n"/>
      <c r="BK2" s="70" t="n"/>
      <c r="BL2" s="68" t="n"/>
      <c r="BM2" s="68" t="n"/>
      <c r="BN2" s="68" t="n"/>
      <c r="BO2" s="68" t="n"/>
      <c r="BP2" s="68" t="n"/>
      <c r="BQ2" s="68" t="n"/>
      <c r="BR2" s="68" t="n"/>
      <c r="BS2" s="68" t="n"/>
      <c r="BT2" s="134" t="n"/>
      <c r="BU2" s="68" t="n"/>
      <c r="BV2" s="68" t="n"/>
      <c r="BW2" s="68" t="n"/>
      <c r="BX2" s="68" t="n"/>
      <c r="BY2" s="68" t="n"/>
      <c r="BZ2" s="68" t="n"/>
      <c r="CA2" s="68" t="n"/>
      <c r="CB2" s="68" t="n"/>
      <c r="CC2" s="68" t="n"/>
      <c r="CD2" s="68" t="n"/>
      <c r="CE2" s="134" t="n"/>
      <c r="CF2" s="68" t="n"/>
      <c r="CG2" s="78" t="n"/>
      <c r="CH2" s="68" t="n"/>
      <c r="CI2" s="68" t="n"/>
      <c r="CJ2" s="68" t="n"/>
      <c r="CK2" s="68" t="n"/>
      <c r="CL2" s="68" t="n"/>
      <c r="CM2" s="134" t="n"/>
      <c r="CN2" s="68" t="n"/>
      <c r="CO2" s="68" t="n"/>
      <c r="CP2" s="68" t="n"/>
      <c r="CQ2" s="68" t="n"/>
      <c r="CR2" s="68" t="n"/>
      <c r="CS2" s="68" t="n"/>
      <c r="CT2" s="68" t="n"/>
      <c r="CU2" s="134" t="n"/>
      <c r="CV2" s="68" t="n"/>
      <c r="CW2" s="68" t="n"/>
      <c r="CX2" s="68" t="n"/>
      <c r="CY2" s="68" t="n"/>
      <c r="CZ2" s="68" t="n"/>
      <c r="DA2" s="68" t="n"/>
      <c r="DB2" s="70" t="n"/>
      <c r="DC2" s="68" t="n"/>
      <c r="DD2" s="68" t="n"/>
      <c r="DE2" s="68" t="n"/>
      <c r="DF2" s="68" t="n"/>
      <c r="DG2" s="68" t="n"/>
      <c r="DH2" s="68" t="n"/>
      <c r="DI2" s="68" t="n"/>
      <c r="DJ2" s="68" t="n"/>
      <c r="DK2" s="68" t="n"/>
      <c r="DL2" s="68" t="n"/>
      <c r="DM2" s="68" t="n"/>
      <c r="DN2" s="68" t="n"/>
      <c r="DO2" s="68" t="n"/>
      <c r="DP2" s="68" t="n"/>
      <c r="DQ2" s="68" t="n"/>
      <c r="DR2" s="135" t="n"/>
      <c r="DS2" s="68" t="n"/>
      <c r="DT2" s="68" t="n"/>
      <c r="DU2" s="68" t="n"/>
      <c r="DV2" s="68" t="n"/>
      <c r="DW2" s="134" t="n"/>
      <c r="DX2" s="68" t="n"/>
      <c r="DY2" s="136" t="n"/>
      <c r="DZ2" s="68" t="n"/>
      <c r="EA2" s="90" t="n"/>
      <c r="EB2" s="90" t="n"/>
      <c r="EC2" s="90" t="n"/>
      <c r="ED2" s="137" t="n"/>
      <c r="EE2" s="90" t="n"/>
      <c r="EF2" s="94" t="n"/>
      <c r="EG2" s="96" t="n"/>
      <c r="EH2" s="90" t="n"/>
      <c r="EI2" s="90" t="n"/>
      <c r="EJ2" s="90" t="n"/>
      <c r="EK2" s="90" t="n"/>
      <c r="EL2" s="90" t="n"/>
      <c r="EM2" s="90" t="n"/>
      <c r="EN2" s="90" t="n"/>
      <c r="EO2" s="90" t="n"/>
      <c r="EP2" s="90" t="n"/>
      <c r="EQ2" s="90" t="n"/>
      <c r="ER2" s="90" t="n"/>
      <c r="ES2" s="90" t="n"/>
      <c r="ET2" s="90" t="n"/>
      <c r="EU2" s="90" t="n"/>
      <c r="EV2" s="90" t="n"/>
      <c r="EW2" s="90" t="n"/>
      <c r="EX2" s="90" t="n"/>
      <c r="EY2" s="90" t="n"/>
      <c r="EZ2" s="90" t="n"/>
      <c r="FA2" s="90" t="n"/>
      <c r="FB2" s="90" t="n"/>
      <c r="FC2" s="98" t="n"/>
      <c r="FD2" s="100" t="n"/>
      <c r="FE2" s="100" t="n"/>
      <c r="FF2" s="102" t="n"/>
      <c r="FG2" s="98" t="n"/>
      <c r="FH2" s="138" t="n"/>
      <c r="FI2" s="98" t="n"/>
      <c r="FJ2" s="138" t="n"/>
      <c r="FK2" s="138" t="n"/>
      <c r="FL2" s="138" t="n"/>
      <c r="FM2" s="102" t="n"/>
      <c r="FN2" s="102" t="n"/>
      <c r="FO2" s="102" t="n"/>
      <c r="FP2" s="102" t="n"/>
      <c r="FQ2" s="138" t="n"/>
      <c r="FR2" s="138" t="n"/>
      <c r="FS2" s="138" t="n"/>
      <c r="FT2" s="102" t="n"/>
      <c r="FU2" s="102" t="n"/>
      <c r="FV2" s="98" t="n"/>
      <c r="FW2" s="100" t="n"/>
      <c r="FX2" s="138" t="n"/>
      <c r="FY2" s="100" t="n"/>
      <c r="FZ2" s="138" t="n"/>
      <c r="GA2" s="100" t="n"/>
      <c r="GB2" s="138" t="n"/>
      <c r="GC2" s="100" t="n"/>
      <c r="GD2" s="138" t="n"/>
      <c r="GE2" s="100" t="n"/>
      <c r="GF2" s="138" t="n"/>
      <c r="GG2" s="98" t="n"/>
      <c r="GH2" s="139" t="n"/>
      <c r="GI2" s="108" t="n"/>
      <c r="GJ2" s="139" t="n"/>
      <c r="GK2" s="108" t="n"/>
      <c r="GL2" s="139" t="n"/>
      <c r="GM2" s="108" t="n"/>
      <c r="GN2" s="139" t="n"/>
      <c r="GO2" s="108" t="n"/>
      <c r="GP2" s="110" t="n"/>
      <c r="GQ2" s="110" t="n"/>
      <c r="GR2" s="110" t="n"/>
      <c r="GS2" s="110" t="n"/>
      <c r="GT2" s="110" t="n"/>
      <c r="GU2" s="110" t="n"/>
      <c r="GV2" s="140" t="n"/>
      <c r="GW2" s="110" t="n"/>
      <c r="GX2" s="110" t="n"/>
      <c r="GY2" s="114" t="n"/>
      <c r="GZ2" s="114" t="n"/>
      <c r="HA2" s="114" t="n"/>
      <c r="HB2" s="140" t="n"/>
      <c r="HC2" s="110" t="n"/>
      <c r="HD2" s="110" t="n"/>
      <c r="HE2" s="140" t="n"/>
      <c r="HF2" s="110" t="n"/>
      <c r="HG2" s="110" t="n"/>
      <c r="HH2" s="110" t="n"/>
      <c r="HI2" s="110" t="n"/>
      <c r="HJ2" s="110" t="n"/>
      <c r="HK2" s="110" t="n"/>
      <c r="HL2" s="110" t="n"/>
      <c r="HM2" s="110" t="n"/>
      <c r="HN2" s="110" t="n"/>
      <c r="HO2" s="110" t="n"/>
      <c r="HP2" s="110" t="n"/>
      <c r="HQ2" s="110" t="n"/>
      <c r="HR2" s="110" t="n"/>
      <c r="HS2" s="110" t="n"/>
      <c r="HT2" s="110" t="n"/>
      <c r="HU2" s="110" t="n"/>
      <c r="HV2" s="110" t="n"/>
      <c r="HW2" s="110" t="n"/>
      <c r="HX2" s="110" t="n"/>
      <c r="HY2" s="110" t="n"/>
      <c r="HZ2" s="110" t="n"/>
      <c r="IA2" s="110" t="n"/>
      <c r="IB2" s="110" t="n"/>
      <c r="IC2" s="110" t="n"/>
      <c r="ID2" s="110" t="n"/>
      <c r="IE2" s="110" t="n"/>
      <c r="IF2" s="110" t="n"/>
      <c r="IG2" s="110" t="n"/>
      <c r="IH2" s="110" t="n"/>
      <c r="II2" s="110" t="n"/>
      <c r="IJ2" s="110" t="n"/>
      <c r="IK2" s="110" t="n"/>
      <c r="IL2" s="110" t="n"/>
      <c r="IM2" s="110" t="n"/>
      <c r="IN2" s="110" t="n"/>
      <c r="IO2" s="110" t="n"/>
      <c r="IP2" s="110" t="n"/>
      <c r="IQ2" s="110" t="n"/>
      <c r="IR2" s="110" t="n"/>
      <c r="IS2" s="110" t="n"/>
      <c r="IT2" s="110" t="n"/>
      <c r="IU2" s="110" t="n"/>
      <c r="IV2" s="110" t="n"/>
      <c r="IW2" s="110" t="n"/>
      <c r="IX2" s="110" t="n"/>
      <c r="IY2" s="110" t="n"/>
      <c r="IZ2" s="110" t="n"/>
      <c r="JA2" s="110" t="n"/>
      <c r="JB2" s="110" t="n"/>
      <c r="JC2" s="110" t="n"/>
      <c r="JD2" s="110" t="n"/>
      <c r="JE2" s="110" t="n"/>
      <c r="JF2" s="110" t="n"/>
      <c r="JG2" s="110" t="n"/>
      <c r="JH2" s="110" t="n"/>
      <c r="JI2" s="110" t="n"/>
      <c r="JJ2" s="110" t="n"/>
      <c r="JK2" s="110" t="n"/>
      <c r="JL2" s="141" t="n"/>
      <c r="JM2" s="110" t="n"/>
      <c r="JN2" s="110" t="n"/>
      <c r="JO2" s="110" t="n"/>
      <c r="JP2" s="110" t="n"/>
      <c r="JQ2" s="110" t="n"/>
      <c r="JR2" s="110" t="n"/>
      <c r="JS2" s="110" t="n"/>
      <c r="JT2" s="110" t="n"/>
      <c r="JU2" s="110" t="n"/>
      <c r="JV2" s="110" t="n"/>
    </row>
    <row r="3" ht="42" customHeight="1">
      <c r="A3" s="61" t="inlineStr">
        <is>
          <t>出品情報の識別子</t>
        </is>
      </c>
      <c r="B3" s="142" t="n"/>
      <c r="C3" s="143" t="n"/>
      <c r="D3" s="61" t="inlineStr">
        <is>
          <t>バリエーション</t>
        </is>
      </c>
      <c r="E3" s="142" t="n"/>
      <c r="F3" s="143" t="n"/>
      <c r="G3" s="65" t="inlineStr">
        <is>
          <t>商品の識別情報</t>
        </is>
      </c>
      <c r="H3" s="142" t="n"/>
      <c r="I3" s="142" t="n"/>
      <c r="J3" s="142" t="n"/>
      <c r="K3" s="142" t="n"/>
      <c r="L3" s="142" t="n"/>
      <c r="M3" s="142" t="n"/>
      <c r="N3" s="142" t="n"/>
      <c r="O3" s="142" t="n"/>
      <c r="P3" s="142" t="n"/>
      <c r="Q3" s="142" t="n"/>
      <c r="R3" s="142" t="n"/>
      <c r="S3" s="142" t="n"/>
      <c r="T3" s="142" t="n"/>
      <c r="U3" s="142" t="n"/>
      <c r="V3" s="142" t="n"/>
      <c r="W3" s="143" t="n"/>
      <c r="X3" s="67" t="inlineStr">
        <is>
          <t>画像</t>
        </is>
      </c>
      <c r="Y3" s="142" t="n"/>
      <c r="Z3" s="142" t="n"/>
      <c r="AA3" s="142" t="n"/>
      <c r="AB3" s="142" t="n"/>
      <c r="AC3" s="142" t="n"/>
      <c r="AD3" s="142" t="n"/>
      <c r="AE3" s="142" t="n"/>
      <c r="AF3" s="142" t="n"/>
      <c r="AG3" s="143" t="n"/>
      <c r="AH3" s="69" t="inlineStr">
        <is>
          <t>商品詳細</t>
        </is>
      </c>
      <c r="AI3" s="142" t="n"/>
      <c r="AJ3" s="142" t="n"/>
      <c r="AK3" s="142" t="n"/>
      <c r="AL3" s="142" t="n"/>
      <c r="AM3" s="142" t="n"/>
      <c r="AN3" s="142" t="n"/>
      <c r="AO3" s="142" t="n"/>
      <c r="AP3" s="142" t="n"/>
      <c r="AQ3" s="142" t="n"/>
      <c r="AR3" s="142" t="n"/>
      <c r="AS3" s="142" t="n"/>
      <c r="AT3" s="142" t="n"/>
      <c r="AU3" s="142" t="n"/>
      <c r="AV3" s="142" t="n"/>
      <c r="AW3" s="142" t="n"/>
      <c r="AX3" s="142" t="n"/>
      <c r="AY3" s="142" t="n"/>
      <c r="AZ3" s="142" t="n"/>
      <c r="BA3" s="142" t="n"/>
      <c r="BB3" s="142" t="n"/>
      <c r="BC3" s="142" t="n"/>
      <c r="BD3" s="142" t="n"/>
      <c r="BE3" s="142" t="n"/>
      <c r="BF3" s="142" t="n"/>
      <c r="BG3" s="142" t="n"/>
      <c r="BH3" s="142" t="n"/>
      <c r="BI3" s="142" t="n"/>
      <c r="BJ3" s="142" t="n"/>
      <c r="BK3" s="142" t="n"/>
      <c r="BL3" s="142" t="n"/>
      <c r="BM3" s="142" t="n"/>
      <c r="BN3" s="142" t="n"/>
      <c r="BO3" s="142" t="n"/>
      <c r="BP3" s="142" t="n"/>
      <c r="BQ3" s="142" t="n"/>
      <c r="BR3" s="142" t="n"/>
      <c r="BS3" s="142" t="n"/>
      <c r="BT3" s="142" t="n"/>
      <c r="BU3" s="142" t="n"/>
      <c r="BV3" s="142" t="n"/>
      <c r="BW3" s="142" t="n"/>
      <c r="BX3" s="142" t="n"/>
      <c r="BY3" s="142" t="n"/>
      <c r="BZ3" s="142" t="n"/>
      <c r="CA3" s="142" t="n"/>
      <c r="CB3" s="142" t="n"/>
      <c r="CC3" s="142" t="n"/>
      <c r="CD3" s="142" t="n"/>
      <c r="CE3" s="142" t="n"/>
      <c r="CF3" s="142" t="n"/>
      <c r="CG3" s="142" t="n"/>
      <c r="CH3" s="142" t="n"/>
      <c r="CI3" s="142" t="n"/>
      <c r="CJ3" s="142" t="n"/>
      <c r="CK3" s="142" t="n"/>
      <c r="CL3" s="142" t="n"/>
      <c r="CM3" s="142" t="n"/>
      <c r="CN3" s="142" t="n"/>
      <c r="CO3" s="142" t="n"/>
      <c r="CP3" s="142" t="n"/>
      <c r="CQ3" s="142" t="n"/>
      <c r="CR3" s="142" t="n"/>
      <c r="CS3" s="142" t="n"/>
      <c r="CT3" s="142" t="n"/>
      <c r="CU3" s="142" t="n"/>
      <c r="CV3" s="142" t="n"/>
      <c r="CW3" s="142" t="n"/>
      <c r="CX3" s="142" t="n"/>
      <c r="CY3" s="142" t="n"/>
      <c r="CZ3" s="142" t="n"/>
      <c r="DA3" s="142" t="n"/>
      <c r="DB3" s="142" t="n"/>
      <c r="DC3" s="142" t="n"/>
      <c r="DD3" s="142" t="n"/>
      <c r="DE3" s="142" t="n"/>
      <c r="DF3" s="142" t="n"/>
      <c r="DG3" s="142" t="n"/>
      <c r="DH3" s="142" t="n"/>
      <c r="DI3" s="142" t="n"/>
      <c r="DJ3" s="142" t="n"/>
      <c r="DK3" s="142" t="n"/>
      <c r="DL3" s="142" t="n"/>
      <c r="DM3" s="142" t="n"/>
      <c r="DN3" s="142" t="n"/>
      <c r="DO3" s="142" t="n"/>
      <c r="DP3" s="142" t="n"/>
      <c r="DQ3" s="142" t="n"/>
      <c r="DR3" s="142" t="n"/>
      <c r="DS3" s="142" t="n"/>
      <c r="DT3" s="142" t="n"/>
      <c r="DU3" s="142" t="n"/>
      <c r="DV3" s="142" t="n"/>
      <c r="DW3" s="142" t="n"/>
      <c r="DX3" s="142" t="n"/>
      <c r="DY3" s="142" t="n"/>
      <c r="DZ3" s="143" t="n"/>
      <c r="EA3" s="91" t="inlineStr">
        <is>
          <t>出品情報</t>
        </is>
      </c>
      <c r="EB3" s="142" t="n"/>
      <c r="EC3" s="142" t="n"/>
      <c r="ED3" s="142" t="n"/>
      <c r="EE3" s="142" t="n"/>
      <c r="EF3" s="142" t="n"/>
      <c r="EG3" s="142" t="n"/>
      <c r="EH3" s="142" t="n"/>
      <c r="EI3" s="142" t="n"/>
      <c r="EJ3" s="142" t="n"/>
      <c r="EK3" s="142" t="n"/>
      <c r="EL3" s="142" t="n"/>
      <c r="EM3" s="142" t="n"/>
      <c r="EN3" s="142" t="n"/>
      <c r="EO3" s="142" t="n"/>
      <c r="EP3" s="142" t="n"/>
      <c r="EQ3" s="142" t="n"/>
      <c r="ER3" s="142" t="n"/>
      <c r="ES3" s="142" t="n"/>
      <c r="ET3" s="142" t="n"/>
      <c r="EU3" s="142" t="n"/>
      <c r="EV3" s="142" t="n"/>
      <c r="EW3" s="142" t="n"/>
      <c r="EX3" s="142" t="n"/>
      <c r="EY3" s="142" t="n"/>
      <c r="EZ3" s="142" t="n"/>
      <c r="FA3" s="142" t="n"/>
      <c r="FB3" s="143" t="n"/>
      <c r="FC3" s="99" t="inlineStr">
        <is>
          <t>出品情報 (JP) - (Amazonで販売), (JP) - (Amazonビジネス（B2B）)</t>
        </is>
      </c>
      <c r="FD3" s="142" t="n"/>
      <c r="FE3" s="142" t="n"/>
      <c r="FF3" s="142" t="n"/>
      <c r="FG3" s="142" t="n"/>
      <c r="FH3" s="142" t="n"/>
      <c r="FI3" s="142" t="n"/>
      <c r="FJ3" s="142" t="n"/>
      <c r="FK3" s="142" t="n"/>
      <c r="FL3" s="142" t="n"/>
      <c r="FM3" s="142" t="n"/>
      <c r="FN3" s="142" t="n"/>
      <c r="FO3" s="142" t="n"/>
      <c r="FP3" s="142" t="n"/>
      <c r="FQ3" s="142" t="n"/>
      <c r="FR3" s="142" t="n"/>
      <c r="FS3" s="142" t="n"/>
      <c r="FT3" s="142" t="n"/>
      <c r="FU3" s="142" t="n"/>
      <c r="FV3" s="142" t="n"/>
      <c r="FW3" s="142" t="n"/>
      <c r="FX3" s="142" t="n"/>
      <c r="FY3" s="142" t="n"/>
      <c r="FZ3" s="142" t="n"/>
      <c r="GA3" s="142" t="n"/>
      <c r="GB3" s="142" t="n"/>
      <c r="GC3" s="142" t="n"/>
      <c r="GD3" s="142" t="n"/>
      <c r="GE3" s="142" t="n"/>
      <c r="GF3" s="142" t="n"/>
      <c r="GG3" s="143" t="n"/>
      <c r="GH3" s="144" t="inlineStr">
        <is>
          <t>発送</t>
        </is>
      </c>
      <c r="GI3" s="142" t="n"/>
      <c r="GJ3" s="142" t="n"/>
      <c r="GK3" s="142" t="n"/>
      <c r="GL3" s="142" t="n"/>
      <c r="GM3" s="142" t="n"/>
      <c r="GN3" s="142" t="n"/>
      <c r="GO3" s="143" t="n"/>
      <c r="GP3" s="111" t="inlineStr">
        <is>
          <t>安全とコンプライアンス</t>
        </is>
      </c>
      <c r="GQ3" s="142" t="n"/>
      <c r="GR3" s="142" t="n"/>
      <c r="GS3" s="142" t="n"/>
      <c r="GT3" s="142" t="n"/>
      <c r="GU3" s="142" t="n"/>
      <c r="GV3" s="142" t="n"/>
      <c r="GW3" s="142" t="n"/>
      <c r="GX3" s="142" t="n"/>
      <c r="GY3" s="142" t="n"/>
      <c r="GZ3" s="142" t="n"/>
      <c r="HA3" s="142" t="n"/>
      <c r="HB3" s="142" t="n"/>
      <c r="HC3" s="142" t="n"/>
      <c r="HD3" s="142" t="n"/>
      <c r="HE3" s="142" t="n"/>
      <c r="HF3" s="142" t="n"/>
      <c r="HG3" s="142" t="n"/>
      <c r="HH3" s="142" t="n"/>
      <c r="HI3" s="142" t="n"/>
      <c r="HJ3" s="142" t="n"/>
      <c r="HK3" s="142" t="n"/>
      <c r="HL3" s="142" t="n"/>
      <c r="HM3" s="142" t="n"/>
      <c r="HN3" s="142" t="n"/>
      <c r="HO3" s="142" t="n"/>
      <c r="HP3" s="142" t="n"/>
      <c r="HQ3" s="142" t="n"/>
      <c r="HR3" s="142" t="n"/>
      <c r="HS3" s="142" t="n"/>
      <c r="HT3" s="142" t="n"/>
      <c r="HU3" s="142" t="n"/>
      <c r="HV3" s="142" t="n"/>
      <c r="HW3" s="142" t="n"/>
      <c r="HX3" s="142" t="n"/>
      <c r="HY3" s="142" t="n"/>
      <c r="HZ3" s="142" t="n"/>
      <c r="IA3" s="142" t="n"/>
      <c r="IB3" s="142" t="n"/>
      <c r="IC3" s="142" t="n"/>
      <c r="ID3" s="142" t="n"/>
      <c r="IE3" s="142" t="n"/>
      <c r="IF3" s="142" t="n"/>
      <c r="IG3" s="142" t="n"/>
      <c r="IH3" s="142" t="n"/>
      <c r="II3" s="142" t="n"/>
      <c r="IJ3" s="142" t="n"/>
      <c r="IK3" s="142" t="n"/>
      <c r="IL3" s="142" t="n"/>
      <c r="IM3" s="142" t="n"/>
      <c r="IN3" s="142" t="n"/>
      <c r="IO3" s="142" t="n"/>
      <c r="IP3" s="142" t="n"/>
      <c r="IQ3" s="142" t="n"/>
      <c r="IR3" s="142" t="n"/>
      <c r="IS3" s="142" t="n"/>
      <c r="IT3" s="142" t="n"/>
      <c r="IU3" s="142" t="n"/>
      <c r="IV3" s="142" t="n"/>
      <c r="IW3" s="142" t="n"/>
      <c r="IX3" s="142" t="n"/>
      <c r="IY3" s="142" t="n"/>
      <c r="IZ3" s="142" t="n"/>
      <c r="JA3" s="142" t="n"/>
      <c r="JB3" s="142" t="n"/>
      <c r="JC3" s="142" t="n"/>
      <c r="JD3" s="142" t="n"/>
      <c r="JE3" s="142" t="n"/>
      <c r="JF3" s="142" t="n"/>
      <c r="JG3" s="142" t="n"/>
      <c r="JH3" s="142" t="n"/>
      <c r="JI3" s="142" t="n"/>
      <c r="JJ3" s="142" t="n"/>
      <c r="JK3" s="142" t="n"/>
      <c r="JL3" s="142" t="n"/>
      <c r="JM3" s="142" t="n"/>
      <c r="JN3" s="142" t="n"/>
      <c r="JO3" s="142" t="n"/>
      <c r="JP3" s="142" t="n"/>
      <c r="JQ3" s="142" t="n"/>
      <c r="JR3" s="142" t="n"/>
      <c r="JS3" s="142" t="n"/>
      <c r="JT3" s="142" t="n"/>
      <c r="JU3" s="142" t="n"/>
      <c r="JV3" s="143"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商品名</t>
        </is>
      </c>
      <c r="H4" s="65" t="inlineStr">
        <is>
          <t>商品のハイライト</t>
        </is>
      </c>
      <c r="I4" s="65" t="inlineStr">
        <is>
          <t>ブランド名</t>
        </is>
      </c>
      <c r="J4" s="65" t="inlineStr">
        <is>
          <t>商品IDの種類</t>
        </is>
      </c>
      <c r="K4" s="65" t="inlineStr">
        <is>
          <t>商品ID</t>
        </is>
      </c>
      <c r="L4" s="65" t="inlineStr">
        <is>
          <t>推奨されるブラウズノード</t>
        </is>
      </c>
      <c r="M4" s="65" t="inlineStr">
        <is>
          <t>推奨されるブラウズノード</t>
        </is>
      </c>
      <c r="N4" s="65" t="inlineStr">
        <is>
          <t>推奨されるブラウズノード</t>
        </is>
      </c>
      <c r="O4" s="65" t="inlineStr">
        <is>
          <t>推奨されるブラウズノード</t>
        </is>
      </c>
      <c r="P4" s="65" t="inlineStr">
        <is>
          <t>推奨されるブラウズノード</t>
        </is>
      </c>
      <c r="Q4" s="65" t="inlineStr">
        <is>
          <t>襟のタイプ</t>
        </is>
      </c>
      <c r="R4" s="65" t="inlineStr">
        <is>
          <t>襟のタイプ</t>
        </is>
      </c>
      <c r="S4" s="65" t="inlineStr">
        <is>
          <t>品番・型番</t>
        </is>
      </c>
      <c r="T4" s="65" t="inlineStr">
        <is>
          <t>モデル名</t>
        </is>
      </c>
      <c r="U4" s="65" t="inlineStr">
        <is>
          <t>メーカー名</t>
        </is>
      </c>
      <c r="V4" s="65" t="inlineStr">
        <is>
          <t>UNSPSCコード</t>
        </is>
      </c>
      <c r="W4" s="65" t="inlineStr">
        <is>
          <t>ナショナルストックナンバー</t>
        </is>
      </c>
      <c r="X4" s="67" t="inlineStr">
        <is>
          <t>メイン画像のURL</t>
        </is>
      </c>
      <c r="Y4" s="67" t="inlineStr">
        <is>
          <t>その他の画像のURL</t>
        </is>
      </c>
      <c r="Z4" s="67" t="inlineStr">
        <is>
          <t>その他の画像のURL</t>
        </is>
      </c>
      <c r="AA4" s="67" t="inlineStr">
        <is>
          <t>その他の画像のURL</t>
        </is>
      </c>
      <c r="AB4" s="67" t="inlineStr">
        <is>
          <t>その他の画像のURL</t>
        </is>
      </c>
      <c r="AC4" s="67" t="inlineStr">
        <is>
          <t>その他の画像のURL</t>
        </is>
      </c>
      <c r="AD4" s="67" t="inlineStr">
        <is>
          <t>その他の画像のURL</t>
        </is>
      </c>
      <c r="AE4" s="67" t="inlineStr">
        <is>
          <t>その他の画像のURL</t>
        </is>
      </c>
      <c r="AF4" s="67" t="inlineStr">
        <is>
          <t>その他の画像のURL</t>
        </is>
      </c>
      <c r="AG4" s="67" t="inlineStr">
        <is>
          <t>見本画像のURL</t>
        </is>
      </c>
      <c r="AH4" s="69" t="inlineStr">
        <is>
          <t>商品説明</t>
        </is>
      </c>
      <c r="AI4" s="69" t="inlineStr">
        <is>
          <t>商品の仕様</t>
        </is>
      </c>
      <c r="AJ4" s="69" t="inlineStr">
        <is>
          <t>商品の仕様</t>
        </is>
      </c>
      <c r="AK4" s="69" t="inlineStr">
        <is>
          <t>商品の仕様</t>
        </is>
      </c>
      <c r="AL4" s="69" t="inlineStr">
        <is>
          <t>商品の仕様</t>
        </is>
      </c>
      <c r="AM4" s="69" t="inlineStr">
        <is>
          <t>商品の仕様</t>
        </is>
      </c>
      <c r="AN4" s="69" t="inlineStr">
        <is>
          <t>検索用キーワード</t>
        </is>
      </c>
      <c r="AO4" s="69" t="inlineStr">
        <is>
          <t>特殊機能</t>
        </is>
      </c>
      <c r="AP4" s="69" t="inlineStr">
        <is>
          <t>特殊機能</t>
        </is>
      </c>
      <c r="AQ4" s="69" t="inlineStr">
        <is>
          <t>特殊機能</t>
        </is>
      </c>
      <c r="AR4" s="69" t="inlineStr">
        <is>
          <t>特殊機能</t>
        </is>
      </c>
      <c r="AS4" s="69" t="inlineStr">
        <is>
          <t>特殊機能</t>
        </is>
      </c>
      <c r="AT4" s="69" t="inlineStr">
        <is>
          <t>ライフスタイル</t>
        </is>
      </c>
      <c r="AU4" s="69" t="inlineStr">
        <is>
          <t>スタイル</t>
        </is>
      </c>
      <c r="AV4" s="69" t="inlineStr">
        <is>
          <t>対象のお客様</t>
        </is>
      </c>
      <c r="AW4" s="69" t="inlineStr">
        <is>
          <t>お客様の性別</t>
        </is>
      </c>
      <c r="AX4" s="69" t="inlineStr">
        <is>
          <t>お客様の年齢層</t>
        </is>
      </c>
      <c r="AY4" s="69" t="inlineStr">
        <is>
          <t>アパレルサイズ表記単位(国)</t>
        </is>
      </c>
      <c r="AZ4" s="69" t="inlineStr">
        <is>
          <t>アパレルサイズの表記方法</t>
        </is>
      </c>
      <c r="BA4" s="69" t="inlineStr">
        <is>
          <t>アパレルサイズの値</t>
        </is>
      </c>
      <c r="BB4" s="69" t="inlineStr">
        <is>
          <t>アパレルサイズ(最大レンジ)</t>
        </is>
      </c>
      <c r="BC4" s="69" t="inlineStr">
        <is>
          <t>アパレルサイズのボディタイプ</t>
        </is>
      </c>
      <c r="BD4" s="69" t="inlineStr">
        <is>
          <t>アパレルサイズの身長タイプ</t>
        </is>
      </c>
      <c r="BE4" s="69" t="inlineStr">
        <is>
          <t>素材</t>
        </is>
      </c>
      <c r="BF4" s="69" t="inlineStr">
        <is>
          <t>素材</t>
        </is>
      </c>
      <c r="BG4" s="69" t="inlineStr">
        <is>
          <t>素材</t>
        </is>
      </c>
      <c r="BH4" s="69" t="inlineStr">
        <is>
          <t>素材構成</t>
        </is>
      </c>
      <c r="BI4" s="69" t="inlineStr">
        <is>
          <t>裏地のタイプ</t>
        </is>
      </c>
      <c r="BJ4" s="71" t="inlineStr">
        <is>
          <t>商品の入数</t>
        </is>
      </c>
      <c r="BK4" s="71" t="inlineStr">
        <is>
          <t>内包数量</t>
        </is>
      </c>
      <c r="BL4" s="69" t="inlineStr">
        <is>
          <t>耐水レベル</t>
        </is>
      </c>
      <c r="BM4" s="69" t="inlineStr">
        <is>
          <t>詳細サイズ</t>
        </is>
      </c>
      <c r="BN4" s="69" t="inlineStr">
        <is>
          <t>色の大分類</t>
        </is>
      </c>
      <c r="BO4" s="69" t="inlineStr">
        <is>
          <t>色</t>
        </is>
      </c>
      <c r="BP4" s="69" t="inlineStr">
        <is>
          <t>商品の長さの説明</t>
        </is>
      </c>
      <c r="BQ4" s="69" t="inlineStr">
        <is>
          <t>メーカー型番</t>
        </is>
      </c>
      <c r="BR4" s="69" t="inlineStr">
        <is>
          <t>テーマ</t>
        </is>
      </c>
      <c r="BS4" s="69" t="inlineStr">
        <is>
          <t>フィットタイプ</t>
        </is>
      </c>
      <c r="BT4" s="145" t="inlineStr">
        <is>
          <t>脚長（10進値）</t>
        </is>
      </c>
      <c r="BU4" s="69" t="inlineStr">
        <is>
          <t>片脚の単位</t>
        </is>
      </c>
      <c r="BV4" s="69" t="inlineStr">
        <is>
          <t>ポケットタイプ</t>
        </is>
      </c>
      <c r="BW4" s="69" t="inlineStr">
        <is>
          <t>ポケットタイプ</t>
        </is>
      </c>
      <c r="BX4" s="69" t="inlineStr">
        <is>
          <t>ポケットタイプ</t>
        </is>
      </c>
      <c r="BY4" s="69" t="inlineStr">
        <is>
          <t>ポケットタイプ</t>
        </is>
      </c>
      <c r="BZ4" s="69" t="inlineStr">
        <is>
          <t>ポケットタイプ</t>
        </is>
      </c>
      <c r="CA4" s="69" t="inlineStr">
        <is>
          <t>お手入れ方法</t>
        </is>
      </c>
      <c r="CB4" s="69" t="inlineStr">
        <is>
          <t>輸入種別</t>
        </is>
      </c>
      <c r="CC4" s="69" t="inlineStr">
        <is>
          <t>この商品はAmazon.co.jp限定商品ですか？</t>
        </is>
      </c>
      <c r="CD4" s="69" t="inlineStr">
        <is>
          <t>パターン</t>
        </is>
      </c>
      <c r="CE4" s="145" t="inlineStr">
        <is>
          <t>ユニット数</t>
        </is>
      </c>
      <c r="CF4" s="69" t="inlineStr">
        <is>
          <t>ユニット数のタイプ</t>
        </is>
      </c>
      <c r="CG4" s="79" t="inlineStr">
        <is>
          <t>情報解禁日(年/月/日)YYYY/MM/DD</t>
        </is>
      </c>
      <c r="CH4" s="69" t="inlineStr">
        <is>
          <t>スポーツタイプ</t>
        </is>
      </c>
      <c r="CI4" s="69" t="inlineStr">
        <is>
          <t>スポーツタイプ</t>
        </is>
      </c>
      <c r="CJ4" s="69" t="inlineStr">
        <is>
          <t>リーグ名</t>
        </is>
      </c>
      <c r="CK4" s="69" t="inlineStr">
        <is>
          <t>チーム名</t>
        </is>
      </c>
      <c r="CL4" s="69" t="inlineStr">
        <is>
          <t>アスリート</t>
        </is>
      </c>
      <c r="CM4" s="145" t="inlineStr">
        <is>
          <t>チェストサイズ</t>
        </is>
      </c>
      <c r="CN4" s="69" t="inlineStr">
        <is>
          <t>チェストサイズの単位</t>
        </is>
      </c>
      <c r="CO4" s="69" t="inlineStr">
        <is>
          <t>装飾機能</t>
        </is>
      </c>
      <c r="CP4" s="69" t="inlineStr">
        <is>
          <t>装飾機能</t>
        </is>
      </c>
      <c r="CQ4" s="69" t="inlineStr">
        <is>
          <t>装飾機能</t>
        </is>
      </c>
      <c r="CR4" s="69" t="inlineStr">
        <is>
          <t>装飾機能</t>
        </is>
      </c>
      <c r="CS4" s="69" t="inlineStr">
        <is>
          <t>装飾機能</t>
        </is>
      </c>
      <c r="CT4" s="69" t="inlineStr">
        <is>
          <t>ウエストのスタイル</t>
        </is>
      </c>
      <c r="CU4" s="145" t="inlineStr">
        <is>
          <t>ウエスト幅</t>
        </is>
      </c>
      <c r="CV4" s="69" t="inlineStr">
        <is>
          <t>ウエスト幅</t>
        </is>
      </c>
      <c r="CW4" s="69" t="inlineStr">
        <is>
          <t>シーズン</t>
        </is>
      </c>
      <c r="CX4" s="69" t="inlineStr">
        <is>
          <t>シーズン</t>
        </is>
      </c>
      <c r="CY4" s="69" t="inlineStr">
        <is>
          <t>シーズン</t>
        </is>
      </c>
      <c r="CZ4" s="69" t="inlineStr">
        <is>
          <t>シーズン</t>
        </is>
      </c>
      <c r="DA4" s="69" t="inlineStr">
        <is>
          <t>シーズン</t>
        </is>
      </c>
      <c r="DB4" s="71" t="inlineStr">
        <is>
          <t>ポケット数</t>
        </is>
      </c>
      <c r="DC4" s="69" t="inlineStr">
        <is>
          <t>袖丈の説明</t>
        </is>
      </c>
      <c r="DD4" s="69" t="inlineStr">
        <is>
          <t>袖のタイプ</t>
        </is>
      </c>
      <c r="DE4" s="69" t="inlineStr">
        <is>
          <t>留め具の種類</t>
        </is>
      </c>
      <c r="DF4" s="69" t="inlineStr">
        <is>
          <t>留め具の種類</t>
        </is>
      </c>
      <c r="DG4" s="69" t="inlineStr">
        <is>
          <t>コートシルエットタイプ</t>
        </is>
      </c>
      <c r="DH4" s="69" t="inlineStr">
        <is>
          <t>コーティングの耐候性があります</t>
        </is>
      </c>
      <c r="DI4" s="69" t="inlineStr">
        <is>
          <t>コート耐候性</t>
        </is>
      </c>
      <c r="DJ4" s="69" t="inlineStr">
        <is>
          <t>コート耐候性</t>
        </is>
      </c>
      <c r="DK4" s="69" t="inlineStr">
        <is>
          <t>コート耐候性</t>
        </is>
      </c>
      <c r="DL4" s="69" t="inlineStr">
        <is>
          <t>気候適性</t>
        </is>
      </c>
      <c r="DM4" s="69" t="inlineStr">
        <is>
          <t>生地のダメージ加工</t>
        </is>
      </c>
      <c r="DN4" s="69" t="inlineStr">
        <is>
          <t>生地のダメージ加工</t>
        </is>
      </c>
      <c r="DO4" s="69" t="inlineStr">
        <is>
          <t>生地のダメージ加工</t>
        </is>
      </c>
      <c r="DP4" s="69" t="inlineStr">
        <is>
          <t>アパレル生地の重量クラス</t>
        </is>
      </c>
      <c r="DQ4" s="69" t="inlineStr">
        <is>
          <t>衣服サイズの国</t>
        </is>
      </c>
      <c r="DR4" s="146" t="inlineStr">
        <is>
          <t>ショルダーから裾までの長さ</t>
        </is>
      </c>
      <c r="DS4" s="69" t="inlineStr">
        <is>
          <t>ショルダーから裾までの長さの単位</t>
        </is>
      </c>
      <c r="DT4" s="69" t="inlineStr">
        <is>
          <t>アパレル生地の伸縮</t>
        </is>
      </c>
      <c r="DU4" s="69" t="inlineStr">
        <is>
          <t>サイズ感</t>
        </is>
      </c>
      <c r="DV4" s="69" t="inlineStr">
        <is>
          <t>collection_item[marketplace_id=A1VC38T7YXB528][language_tag=ja_JP]#1.value</t>
        </is>
      </c>
      <c r="DW4" s="145" t="inlineStr">
        <is>
          <t>商品の重量</t>
        </is>
      </c>
      <c r="DX4" s="69" t="inlineStr">
        <is>
          <t>商品の重量単位</t>
        </is>
      </c>
      <c r="DY4" s="147" t="inlineStr">
        <is>
          <t>最低温度</t>
        </is>
      </c>
      <c r="DZ4" s="69" t="inlineStr">
        <is>
          <t>最低温度単位</t>
        </is>
      </c>
      <c r="EA4" s="91" t="inlineStr">
        <is>
          <t>オファーをスキップ</t>
        </is>
      </c>
      <c r="EB4" s="91" t="inlineStr">
        <is>
          <t>商品の状態</t>
        </is>
      </c>
      <c r="EC4" s="91" t="inlineStr">
        <is>
          <t>提供条件に関する注記</t>
        </is>
      </c>
      <c r="ED4" s="148" t="inlineStr">
        <is>
          <t>税込みの参考価格</t>
        </is>
      </c>
      <c r="EE4" s="91" t="inlineStr">
        <is>
          <t>商品タックスコード</t>
        </is>
      </c>
      <c r="EF4" s="95" t="inlineStr">
        <is>
          <t>予約商品の販売開始日</t>
        </is>
      </c>
      <c r="EG4" s="97" t="inlineStr">
        <is>
          <t>最大注文可能個数</t>
        </is>
      </c>
      <c r="EH4" s="91" t="inlineStr">
        <is>
          <t>ギフトメッセージ付きで提供可能です</t>
        </is>
      </c>
      <c r="EI4" s="91" t="inlineStr">
        <is>
          <t>ギフト包装は利用できますか</t>
        </is>
      </c>
      <c r="EJ4" s="91" t="inlineStr">
        <is>
          <t>メイン画像の場所</t>
        </is>
      </c>
      <c r="EK4" s="91" t="inlineStr">
        <is>
          <t>その他の画像の場所</t>
        </is>
      </c>
      <c r="EL4" s="91" t="inlineStr">
        <is>
          <t>その他の画像の場所</t>
        </is>
      </c>
      <c r="EM4" s="91" t="inlineStr">
        <is>
          <t>その他の画像の場所</t>
        </is>
      </c>
      <c r="EN4" s="91" t="inlineStr">
        <is>
          <t>その他の画像の場所</t>
        </is>
      </c>
      <c r="EO4" s="91" t="inlineStr">
        <is>
          <t>その他の画像の場所</t>
        </is>
      </c>
      <c r="EP4" s="91" t="inlineStr">
        <is>
          <t>輸入表示</t>
        </is>
      </c>
      <c r="EQ4" s="91" t="inlineStr">
        <is>
          <t>付属品</t>
        </is>
      </c>
      <c r="ER4" s="91" t="inlineStr">
        <is>
          <t>バッテリー寿命パーセンテージ</t>
        </is>
      </c>
      <c r="ES4" s="91" t="inlineStr">
        <is>
          <t>化粧品</t>
        </is>
      </c>
      <c r="ET4" s="91" t="inlineStr">
        <is>
          <t>機能</t>
        </is>
      </c>
      <c r="EU4" s="91" t="inlineStr">
        <is>
          <t>機能</t>
        </is>
      </c>
      <c r="EV4" s="91" t="inlineStr">
        <is>
          <t>機能</t>
        </is>
      </c>
      <c r="EW4" s="91" t="inlineStr">
        <is>
          <t>機能</t>
        </is>
      </c>
      <c r="EX4" s="91" t="inlineStr">
        <is>
          <t>機能</t>
        </is>
      </c>
      <c r="EY4" s="91" t="inlineStr">
        <is>
          <t>動作状態</t>
        </is>
      </c>
      <c r="EZ4" s="91" t="inlineStr">
        <is>
          <t>パッケージ</t>
        </is>
      </c>
      <c r="FA4" s="91" t="inlineStr">
        <is>
          <t>Renewedグレード</t>
        </is>
      </c>
      <c r="FB4" s="91" t="inlineStr">
        <is>
          <t>ソースタイプ</t>
        </is>
      </c>
      <c r="FC4" s="99" t="inlineStr">
        <is>
          <t>フルフィルメントチャネルコード (JP)</t>
        </is>
      </c>
      <c r="FD4" s="101" t="inlineStr">
        <is>
          <t>在庫数 (JP)</t>
        </is>
      </c>
      <c r="FE4" s="101" t="inlineStr">
        <is>
          <t>処理時間 (JP)</t>
        </is>
      </c>
      <c r="FF4" s="103" t="inlineStr">
        <is>
          <t>再入荷日 (JP)</t>
        </is>
      </c>
      <c r="FG4" s="99" t="inlineStr">
        <is>
          <t>常時在庫 (JP)</t>
        </is>
      </c>
      <c r="FH4" s="149" t="inlineStr">
        <is>
          <t>商品の販売価格 JPY (Amazonで販売, JP)</t>
        </is>
      </c>
      <c r="FI4" s="99" t="inlineStr">
        <is>
          <t>自動価格設定ルール (Amazonで販売, JP)</t>
        </is>
      </c>
      <c r="FJ4" s="149" t="inlineStr">
        <is>
          <t>販売者許可最低価格 (Amazonで販売, JP)</t>
        </is>
      </c>
      <c r="FK4" s="149" t="inlineStr">
        <is>
          <t>販売者許可最大価格 (Amazonで販売, JP)</t>
        </is>
      </c>
      <c r="FL4" s="149" t="inlineStr">
        <is>
          <t>セール価格 JPY (Amazonで販売, JP)</t>
        </is>
      </c>
      <c r="FM4" s="103" t="inlineStr">
        <is>
          <t>セール開始日 (Amazonで販売, JP)</t>
        </is>
      </c>
      <c r="FN4" s="103" t="inlineStr">
        <is>
          <t>セール終了日 (Amazonで販売, JP)</t>
        </is>
      </c>
      <c r="FO4" s="103" t="inlineStr">
        <is>
          <t>発売日 (Amazonで販売, JP)</t>
        </is>
      </c>
      <c r="FP4" s="103" t="inlineStr">
        <is>
          <t>販売停止日 (Amazonで販売, JP)</t>
        </is>
      </c>
      <c r="FQ4" s="149" t="inlineStr">
        <is>
          <t>商品の販売価格 JPY (Amazonビジネス（B2B）, JP)</t>
        </is>
      </c>
      <c r="FR4" s="149" t="inlineStr">
        <is>
          <t>販売者許可最低価格 (Amazonビジネス（B2B）, JP)</t>
        </is>
      </c>
      <c r="FS4" s="149" t="inlineStr">
        <is>
          <t>販売者許可最大価格 (Amazonビジネス（B2B）, JP)</t>
        </is>
      </c>
      <c r="FT4" s="103" t="inlineStr">
        <is>
          <t>発売日 (Amazonビジネス（B2B）, JP)</t>
        </is>
      </c>
      <c r="FU4" s="103" t="inlineStr">
        <is>
          <t>販売停止日 (Amazonビジネス（B2B）, JP)</t>
        </is>
      </c>
      <c r="FV4" s="99" t="inlineStr">
        <is>
          <t>まとめ買い価格タイプ (Amazonビジネス（B2B）, JP)</t>
        </is>
      </c>
      <c r="FW4" s="101" t="inlineStr">
        <is>
          <t>数量しきい値 (最小, Amazonビジネス（B2B）, JP)</t>
        </is>
      </c>
      <c r="FX4" s="149" t="inlineStr">
        <is>
          <t>まとめ買い価格 (定価/割引率, Amazonビジネス（B2B）, JP)</t>
        </is>
      </c>
      <c r="FY4" s="101" t="inlineStr">
        <is>
          <t>数量しきい値 (最小, Amazonビジネス（B2B）, JP)</t>
        </is>
      </c>
      <c r="FZ4" s="149" t="inlineStr">
        <is>
          <t>まとめ買い価格 (定価/割引率, Amazonビジネス（B2B）, JP)</t>
        </is>
      </c>
      <c r="GA4" s="101" t="inlineStr">
        <is>
          <t>数量しきい値 (最小, Amazonビジネス（B2B）, JP)</t>
        </is>
      </c>
      <c r="GB4" s="149" t="inlineStr">
        <is>
          <t>まとめ買い価格 (定価/割引率, Amazonビジネス（B2B）, JP)</t>
        </is>
      </c>
      <c r="GC4" s="101" t="inlineStr">
        <is>
          <t>数量しきい値 (最小, Amazonビジネス（B2B）, JP)</t>
        </is>
      </c>
      <c r="GD4" s="149" t="inlineStr">
        <is>
          <t>まとめ買い価格 (定価/割引率, Amazonビジネス（B2B）, JP)</t>
        </is>
      </c>
      <c r="GE4" s="101" t="inlineStr">
        <is>
          <t>数量しきい値 (最小, Amazonビジネス（B2B）, JP)</t>
        </is>
      </c>
      <c r="GF4" s="149" t="inlineStr">
        <is>
          <t>まとめ買い価格 (定価/割引率, Amazonビジネス（B2B）, JP)</t>
        </is>
      </c>
      <c r="GG4" s="99" t="inlineStr">
        <is>
          <t>配送テンプレート (JP)</t>
        </is>
      </c>
      <c r="GH4" s="144" t="inlineStr">
        <is>
          <t>商品パッケージの長さ</t>
        </is>
      </c>
      <c r="GI4" s="109" t="inlineStr">
        <is>
          <t>商品パッケージサイズ：奥行きの単位</t>
        </is>
      </c>
      <c r="GJ4" s="144" t="inlineStr">
        <is>
          <t>商品パッケージサイズ：幅</t>
        </is>
      </c>
      <c r="GK4" s="109" t="inlineStr">
        <is>
          <t>商品パッケージサイズ：幅の単位</t>
        </is>
      </c>
      <c r="GL4" s="144" t="inlineStr">
        <is>
          <t>商品パッケージサイズ：高さ</t>
        </is>
      </c>
      <c r="GM4" s="109" t="inlineStr">
        <is>
          <t>商品パッケージサイズ：高さの単位</t>
        </is>
      </c>
      <c r="GN4" s="144" t="inlineStr">
        <is>
          <t>商品パッケージ重量</t>
        </is>
      </c>
      <c r="GO4" s="109" t="inlineStr">
        <is>
          <t>商品パッケージ重量の単位</t>
        </is>
      </c>
      <c r="GP4" s="111" t="inlineStr">
        <is>
          <t>原産国</t>
        </is>
      </c>
      <c r="GQ4" s="111" t="inlineStr">
        <is>
          <t>電池/バッテリーが必要な商品ですか？</t>
        </is>
      </c>
      <c r="GR4" s="111" t="inlineStr">
        <is>
          <t>この商品に電池/バッテリーは含まれていますか？</t>
        </is>
      </c>
      <c r="GS4" s="111" t="inlineStr">
        <is>
          <t>電池の種類</t>
        </is>
      </c>
      <c r="GT4" s="111" t="inlineStr">
        <is>
          <t>リストされていないバッテリーセルの構成</t>
        </is>
      </c>
      <c r="GU4" s="111" t="inlineStr">
        <is>
          <t>バッテリーのIECコード</t>
        </is>
      </c>
      <c r="GV4" s="150" t="inlineStr">
        <is>
          <t>電池の重量</t>
        </is>
      </c>
      <c r="GW4" s="111" t="inlineStr">
        <is>
          <t>電池の重量の単位</t>
        </is>
      </c>
      <c r="GX4" s="111" t="inlineStr">
        <is>
          <t>電池の規格・形状</t>
        </is>
      </c>
      <c r="GY4" s="115" t="inlineStr">
        <is>
          <t>電池の数</t>
        </is>
      </c>
      <c r="GZ4" s="115" t="inlineStr">
        <is>
          <t>リチウム金属電池のセルの数</t>
        </is>
      </c>
      <c r="HA4" s="115" t="inlineStr">
        <is>
          <t>リチウムイオン電池のセルの数</t>
        </is>
      </c>
      <c r="HB4" s="150" t="inlineStr">
        <is>
          <t>リチウム電池の電力量(Watt hours/ワット時定格量)</t>
        </is>
      </c>
      <c r="HC4" s="111" t="inlineStr">
        <is>
          <t>リチウム電池の電力量の単位</t>
        </is>
      </c>
      <c r="HD4" s="111" t="inlineStr">
        <is>
          <t>電池はどのように収納されていますか？</t>
        </is>
      </c>
      <c r="HE4" s="150" t="inlineStr">
        <is>
          <t>リチウムバッテリーの重量の単位</t>
        </is>
      </c>
      <c r="HF4" s="111" t="inlineStr">
        <is>
          <t>リチウムバッテリーの重量の単位</t>
        </is>
      </c>
      <c r="HG4" s="111" t="inlineStr">
        <is>
          <t>商品に適用される危険物規制の種類</t>
        </is>
      </c>
      <c r="HH4" s="111" t="inlineStr">
        <is>
          <t>商品に適用される危険物規制の種類</t>
        </is>
      </c>
      <c r="HI4" s="111" t="inlineStr">
        <is>
          <t>商品に適用される危険物規制の種類</t>
        </is>
      </c>
      <c r="HJ4" s="111" t="inlineStr">
        <is>
          <t>商品に適用される危険物規制の種類</t>
        </is>
      </c>
      <c r="HK4" s="111" t="inlineStr">
        <is>
          <t>商品に適用される危険物規制の種類</t>
        </is>
      </c>
      <c r="HL4" s="111" t="inlineStr">
        <is>
          <t>SDSもしくは商品のパッケージに表示されている危険ラベルのクラス(GHS)</t>
        </is>
      </c>
      <c r="HM4" s="111" t="inlineStr">
        <is>
          <t>SDSもしくは商品のパッケージに表示されている危険ラベルのクラス(GHS)</t>
        </is>
      </c>
      <c r="HN4" s="111" t="inlineStr">
        <is>
          <t>SDSもしくは商品のパッケージに表示されている危険ラベルのクラス(GHS)</t>
        </is>
      </c>
      <c r="HO4" s="111" t="inlineStr">
        <is>
          <t>SDSもしくは商品のパッケージに表示されている危険ラベルのクラス(GHS)</t>
        </is>
      </c>
      <c r="HP4" s="111" t="inlineStr">
        <is>
          <t>SDSもしくは商品のパッケージに表示されている危険ラベルのクラス(GHS)</t>
        </is>
      </c>
      <c r="HQ4" s="111" t="inlineStr">
        <is>
          <t>危険物の物性を示すIDの種類</t>
        </is>
      </c>
      <c r="HR4" s="111" t="inlineStr">
        <is>
          <t>危険物の物性を示すID</t>
        </is>
      </c>
      <c r="HS4" s="111" t="inlineStr">
        <is>
          <t>安全データシート(SDSまたはMSDS)のURL</t>
        </is>
      </c>
      <c r="HT4" s="111" t="inlineStr">
        <is>
          <t>購入者年齢制限の対象商品ですか</t>
        </is>
      </c>
      <c r="HU4" s="111" t="inlineStr">
        <is>
          <t>毛皮の説明</t>
        </is>
      </c>
      <c r="HV4" s="111" t="inlineStr">
        <is>
          <t>責任者のメールアドレスまたは電子アドレス</t>
        </is>
      </c>
      <c r="HW4" s="111" t="inlineStr">
        <is>
          <t>コンプライアンスメディアソースの場所 (ja_JP, アプリケーションガイド)</t>
        </is>
      </c>
      <c r="HX4" s="111" t="inlineStr">
        <is>
          <t>コンプライアンスメディアソースの場所 (ja_JP, ECGT - バイオベース及び生分解性に関する主張 - 実証文書)</t>
        </is>
      </c>
      <c r="HY4" s="111" t="inlineStr">
        <is>
          <t>コンプライアンスメディアソースの場所 (ja_JP, 分析証明書)</t>
        </is>
      </c>
      <c r="HZ4" s="111" t="inlineStr">
        <is>
          <t>コンプライアンスメディアソースの場所 (ja_JP, 遵守証明書)</t>
        </is>
      </c>
      <c r="IA4" s="111" t="inlineStr">
        <is>
          <t>コンプライアンスメディアソースの場所 (ja_JP, 適合性ガイド)</t>
        </is>
      </c>
      <c r="IB4" s="111" t="inlineStr">
        <is>
          <t>コンプライアンスメディアソースの場所 (ja_JP, データ法透明性宣言)</t>
        </is>
      </c>
      <c r="IC4" s="111" t="inlineStr">
        <is>
          <t>コンプライアンスメディアソースの場所 (ja_JP, 緊急使用許可)</t>
        </is>
      </c>
      <c r="ID4" s="111" t="inlineStr">
        <is>
          <t>コンプライアンスメディアソースの場所 (ja_JP, 緊急使用許可の改正)</t>
        </is>
      </c>
      <c r="IE4" s="111" t="inlineStr">
        <is>
          <t>コンプライアンスメディアソースの場所 (ja_JP, ECGT - エネルギー効率に関する主張 - 実証文書)</t>
        </is>
      </c>
      <c r="IF4" s="111" t="inlineStr">
        <is>
          <t>コンプライアンスメディアソースの場所 (ja_JP, インストールガイド)</t>
        </is>
      </c>
      <c r="IG4" s="111" t="inlineStr">
        <is>
          <t>コンプライアンスメディアソースの場所 (ja_JP, 使用説明書)</t>
        </is>
      </c>
      <c r="IH4" s="111" t="inlineStr">
        <is>
          <t>コンプライアンスメディアソースの場所 (ja_JP, 患者のファクトシート)</t>
        </is>
      </c>
      <c r="II4" s="111" t="inlineStr">
        <is>
          <t>コンプライアンスメディアソースの場所 (ja_JP, ECGT - PFAS不使用表示 - 裏付け文書)</t>
        </is>
      </c>
      <c r="IJ4" s="111" t="inlineStr">
        <is>
          <t>コンプライアンスメディアソースの場所 (ja_JP, 製品適合証明書)</t>
        </is>
      </c>
      <c r="IK4" s="111" t="inlineStr">
        <is>
          <t>コンプライアンスメディアソースの場所 (ja_JP, プロバイダのファクトシート)</t>
        </is>
      </c>
      <c r="IL4" s="111" t="inlineStr">
        <is>
          <t>コンプライアンスメディアソースの場所 (ja_JP, ECGT - リサイクル可能性に関する主張 - 裏付け文書)</t>
        </is>
      </c>
      <c r="IM4" s="111" t="inlineStr">
        <is>
          <t>コンプライアンスメディアソースの場所 (ja_JP, ECGT - 耐久性・修理可能性に関する主張 - 裏付け文書)</t>
        </is>
      </c>
      <c r="IN4" s="111" t="inlineStr">
        <is>
          <t>コンプライアンスメディアソースの場所 (ja_JP, 修理可能性指数計算書)</t>
        </is>
      </c>
      <c r="IO4" s="111" t="inlineStr">
        <is>
          <t>コンプライアンスメディアソースの場所 (ja_JP, 安全性データシート)</t>
        </is>
      </c>
      <c r="IP4" s="111" t="inlineStr">
        <is>
          <t>コンプライアンスメディアソースの場所 (ja_JP, 安全情報)</t>
        </is>
      </c>
      <c r="IQ4" s="111" t="inlineStr">
        <is>
          <t>コンプライアンスメディアソースの場所 (ja_JP, 仕様書)</t>
        </is>
      </c>
      <c r="IR4" s="111" t="inlineStr">
        <is>
          <t>コンプライアンスメディアソースの場所 (ja_JP, トラブルシューティングガイド)</t>
        </is>
      </c>
      <c r="IS4" s="111" t="inlineStr">
        <is>
          <t>コンプライアンスメディアソースの場所 (ja_JP, ユーザーガイド)</t>
        </is>
      </c>
      <c r="IT4" s="111" t="inlineStr">
        <is>
          <t>コンプライアンスメディアソースの場所 (ja_JP, ユーザーマニュアル)</t>
        </is>
      </c>
      <c r="IU4" s="111" t="inlineStr">
        <is>
          <t>コンプライアンスメディアソースの場所 (ja_JP, 保証)</t>
        </is>
      </c>
      <c r="IV4" s="111" t="inlineStr">
        <is>
          <t>GPSR安全証明</t>
        </is>
      </c>
      <c r="IW4" s="111" t="inlineStr">
        <is>
          <t>製造元のメールアドレスまたは電子アドレス</t>
        </is>
      </c>
      <c r="IX4" s="111" t="inlineStr">
        <is>
          <t>複数の電池式コンポーネントを備えています</t>
        </is>
      </c>
      <c r="IY4" s="111" t="inlineStr">
        <is>
          <t>グローバル出荷</t>
        </is>
      </c>
      <c r="IZ4" s="111" t="inlineStr">
        <is>
          <t>バッテリーまたは乾電池付属</t>
        </is>
      </c>
      <c r="JA4" s="111" t="inlineStr">
        <is>
          <t>適合 - ダウンの羽毛の重量</t>
        </is>
      </c>
      <c r="JB4" s="111" t="inlineStr">
        <is>
          <t>適合 - その他の追加素材</t>
        </is>
      </c>
      <c r="JC4" s="111" t="inlineStr">
        <is>
          <t>適合 - ハンドメイド</t>
        </is>
      </c>
      <c r="JD4" s="111" t="inlineStr">
        <is>
          <t>適合 - 印刷方法</t>
        </is>
      </c>
      <c r="JE4" s="111" t="inlineStr">
        <is>
          <t>適合 - 年齢層</t>
        </is>
      </c>
      <c r="JF4" s="111" t="inlineStr">
        <is>
          <t>適合 - 織り方のタイプ</t>
        </is>
      </c>
      <c r="JG4" s="111" t="inlineStr">
        <is>
          <t>遊離非吸収液がバッテリーに含まれる</t>
        </is>
      </c>
      <c r="JH4" s="111" t="inlineStr">
        <is>
          <t>適合 - ファーが使用</t>
        </is>
      </c>
      <c r="JI4" s="111" t="inlineStr">
        <is>
          <t>密閉型バッテリー</t>
        </is>
      </c>
      <c r="JJ4" s="111" t="inlineStr">
        <is>
          <t>リチウム電池を含まないパッケージ</t>
        </is>
      </c>
      <c r="JK4" s="111" t="inlineStr">
        <is>
          <t>交換可能なバッテリーがあります</t>
        </is>
      </c>
      <c r="JL4" s="151" t="inlineStr">
        <is>
          <t>非リチウム電池エネルギー容量</t>
        </is>
      </c>
      <c r="JM4" s="111" t="inlineStr">
        <is>
          <t>非リチウム電池エネルギー容量単位</t>
        </is>
      </c>
      <c r="JN4" s="111" t="inlineStr">
        <is>
          <t>充電状態30%未満</t>
        </is>
      </c>
      <c r="JO4" s="111" t="inlineStr">
        <is>
          <t>バッテリーの取り付けデバイスタイプ</t>
        </is>
      </c>
      <c r="JP4" s="111" t="inlineStr">
        <is>
          <t>OEM製品です</t>
        </is>
      </c>
      <c r="JQ4" s="111" t="inlineStr">
        <is>
          <t>GHS化学物質Hコード</t>
        </is>
      </c>
      <c r="JR4" s="111" t="inlineStr">
        <is>
          <t>GHS化学物質Hコード</t>
        </is>
      </c>
      <c r="JS4" s="111" t="inlineStr">
        <is>
          <t>GHS化学物質Hコード</t>
        </is>
      </c>
      <c r="JT4" s="111" t="inlineStr">
        <is>
          <t>GHS化学物質Hコード</t>
        </is>
      </c>
      <c r="JU4" s="111" t="inlineStr">
        <is>
          <t>GHS化学物質Hコード</t>
        </is>
      </c>
      <c r="JV4" s="111" t="inlineStr">
        <is>
          <t>コンプライアンス - パーカです</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title_differentiation[marketplace_id=A1VC38T7YXB528][language_tag=ja_JP]#1.value</t>
        </is>
      </c>
      <c r="I5" s="65" t="inlineStr">
        <is>
          <t>brand[marketplace_id=A1VC38T7YXB528][language_tag=ja_JP]#1.value</t>
        </is>
      </c>
      <c r="J5" s="65" t="inlineStr">
        <is>
          <t>amzn1.volt.ca.product_id_type</t>
        </is>
      </c>
      <c r="K5" s="65" t="inlineStr">
        <is>
          <t>amzn1.volt.ca.product_id_value</t>
        </is>
      </c>
      <c r="L5" s="65" t="inlineStr">
        <is>
          <t>recommended_browse_nodes[marketplace_id=A1VC38T7YXB528]#1.value</t>
        </is>
      </c>
      <c r="M5" s="65" t="inlineStr">
        <is>
          <t>recommended_browse_nodes[marketplace_id=A1VC38T7YXB528]#2.value</t>
        </is>
      </c>
      <c r="N5" s="65" t="inlineStr">
        <is>
          <t>recommended_browse_nodes[marketplace_id=A1VC38T7YXB528]#3.value</t>
        </is>
      </c>
      <c r="O5" s="65" t="inlineStr">
        <is>
          <t>recommended_browse_nodes[marketplace_id=A1VC38T7YXB528]#4.value</t>
        </is>
      </c>
      <c r="P5" s="65" t="inlineStr">
        <is>
          <t>recommended_browse_nodes[marketplace_id=A1VC38T7YXB528]#5.value</t>
        </is>
      </c>
      <c r="Q5" s="65" t="inlineStr">
        <is>
          <t>collar_style[marketplace_id=A1VC38T7YXB528][language_tag=ja_JP]#1.value</t>
        </is>
      </c>
      <c r="R5" s="65" t="inlineStr">
        <is>
          <t>collar_style[marketplace_id=A1VC38T7YXB528][language_tag=ja_JP]#2.value</t>
        </is>
      </c>
      <c r="S5" s="65" t="inlineStr">
        <is>
          <t>model_number[marketplace_id=A1VC38T7YXB528]#1.value</t>
        </is>
      </c>
      <c r="T5" s="65" t="inlineStr">
        <is>
          <t>model_name[marketplace_id=A1VC38T7YXB528][language_tag=ja_JP]#1.value</t>
        </is>
      </c>
      <c r="U5" s="65" t="inlineStr">
        <is>
          <t>manufacturer[marketplace_id=A1VC38T7YXB528][language_tag=ja_JP]#1.value</t>
        </is>
      </c>
      <c r="V5" s="65" t="inlineStr">
        <is>
          <t>unspsc_code[marketplace_id=A1VC38T7YXB528]#1.value</t>
        </is>
      </c>
      <c r="W5" s="65" t="inlineStr">
        <is>
          <t>national_stock_number[marketplace_id=A1VC38T7YXB528]#1.value</t>
        </is>
      </c>
      <c r="X5" s="67" t="inlineStr">
        <is>
          <t>main_product_image_locator[marketplace_id=A1VC38T7YXB528]#1.media_location</t>
        </is>
      </c>
      <c r="Y5" s="67" t="inlineStr">
        <is>
          <t>other_product_image_locator_1[marketplace_id=A1VC38T7YXB528]#1.media_location</t>
        </is>
      </c>
      <c r="Z5" s="67" t="inlineStr">
        <is>
          <t>other_product_image_locator_2[marketplace_id=A1VC38T7YXB528]#1.media_location</t>
        </is>
      </c>
      <c r="AA5" s="67" t="inlineStr">
        <is>
          <t>other_product_image_locator_3[marketplace_id=A1VC38T7YXB528]#1.media_location</t>
        </is>
      </c>
      <c r="AB5" s="67" t="inlineStr">
        <is>
          <t>other_product_image_locator_4[marketplace_id=A1VC38T7YXB528]#1.media_location</t>
        </is>
      </c>
      <c r="AC5" s="67" t="inlineStr">
        <is>
          <t>other_product_image_locator_5[marketplace_id=A1VC38T7YXB528]#1.media_location</t>
        </is>
      </c>
      <c r="AD5" s="67" t="inlineStr">
        <is>
          <t>other_product_image_locator_6[marketplace_id=A1VC38T7YXB528]#1.media_location</t>
        </is>
      </c>
      <c r="AE5" s="67" t="inlineStr">
        <is>
          <t>other_product_image_locator_7[marketplace_id=A1VC38T7YXB528]#1.media_location</t>
        </is>
      </c>
      <c r="AF5" s="67" t="inlineStr">
        <is>
          <t>other_product_image_locator_8[marketplace_id=A1VC38T7YXB528]#1.media_location</t>
        </is>
      </c>
      <c r="AG5" s="67" t="inlineStr">
        <is>
          <t>swatch_product_image_locator[marketplace_id=A1VC38T7YXB528]#1.media_location</t>
        </is>
      </c>
      <c r="AH5" s="69" t="inlineStr">
        <is>
          <t>product_description[marketplace_id=A1VC38T7YXB528][language_tag=ja_JP]#1.value</t>
        </is>
      </c>
      <c r="AI5" s="69" t="inlineStr">
        <is>
          <t>bullet_point[marketplace_id=A1VC38T7YXB528][language_tag=ja_JP]#1.value</t>
        </is>
      </c>
      <c r="AJ5" s="69" t="inlineStr">
        <is>
          <t>bullet_point[marketplace_id=A1VC38T7YXB528][language_tag=ja_JP]#2.value</t>
        </is>
      </c>
      <c r="AK5" s="69" t="inlineStr">
        <is>
          <t>bullet_point[marketplace_id=A1VC38T7YXB528][language_tag=ja_JP]#3.value</t>
        </is>
      </c>
      <c r="AL5" s="69" t="inlineStr">
        <is>
          <t>bullet_point[marketplace_id=A1VC38T7YXB528][language_tag=ja_JP]#4.value</t>
        </is>
      </c>
      <c r="AM5" s="69" t="inlineStr">
        <is>
          <t>bullet_point[marketplace_id=A1VC38T7YXB528][language_tag=ja_JP]#5.value</t>
        </is>
      </c>
      <c r="AN5" s="69" t="inlineStr">
        <is>
          <t>generic_keyword[marketplace_id=A1VC38T7YXB528][language_tag=ja_JP]#1.value</t>
        </is>
      </c>
      <c r="AO5" s="69" t="inlineStr">
        <is>
          <t>special_feature[marketplace_id=A1VC38T7YXB528][language_tag=ja_JP]#1.value</t>
        </is>
      </c>
      <c r="AP5" s="69" t="inlineStr">
        <is>
          <t>special_feature[marketplace_id=A1VC38T7YXB528][language_tag=ja_JP]#2.value</t>
        </is>
      </c>
      <c r="AQ5" s="69" t="inlineStr">
        <is>
          <t>special_feature[marketplace_id=A1VC38T7YXB528][language_tag=ja_JP]#3.value</t>
        </is>
      </c>
      <c r="AR5" s="69" t="inlineStr">
        <is>
          <t>special_feature[marketplace_id=A1VC38T7YXB528][language_tag=ja_JP]#4.value</t>
        </is>
      </c>
      <c r="AS5" s="69" t="inlineStr">
        <is>
          <t>special_feature[marketplace_id=A1VC38T7YXB528][language_tag=ja_JP]#5.value</t>
        </is>
      </c>
      <c r="AT5" s="69" t="inlineStr">
        <is>
          <t>lifestyle[marketplace_id=A1VC38T7YXB528][language_tag=ja_JP]#1.value</t>
        </is>
      </c>
      <c r="AU5" s="69" t="inlineStr">
        <is>
          <t>style[marketplace_id=A1VC38T7YXB528][language_tag=ja_JP]#1.value</t>
        </is>
      </c>
      <c r="AV5" s="69" t="inlineStr">
        <is>
          <t>department[marketplace_id=A1VC38T7YXB528][language_tag=ja_JP]#1.value</t>
        </is>
      </c>
      <c r="AW5" s="69" t="inlineStr">
        <is>
          <t>target_gender[marketplace_id=A1VC38T7YXB528]#1.value</t>
        </is>
      </c>
      <c r="AX5" s="69" t="inlineStr">
        <is>
          <t>age_range_description[marketplace_id=A1VC38T7YXB528][language_tag=ja_JP]#1.value</t>
        </is>
      </c>
      <c r="AY5" s="69" t="inlineStr">
        <is>
          <t>apparel_size[marketplace_id=A1VC38T7YXB528]#1.size_system</t>
        </is>
      </c>
      <c r="AZ5" s="69" t="inlineStr">
        <is>
          <t>apparel_size[marketplace_id=A1VC38T7YXB528]#1.size_class</t>
        </is>
      </c>
      <c r="BA5" s="69" t="inlineStr">
        <is>
          <t>apparel_size[marketplace_id=A1VC38T7YXB528]#1.size</t>
        </is>
      </c>
      <c r="BB5" s="69" t="inlineStr">
        <is>
          <t>apparel_size[marketplace_id=A1VC38T7YXB528]#1.size_to</t>
        </is>
      </c>
      <c r="BC5" s="69" t="inlineStr">
        <is>
          <t>apparel_size[marketplace_id=A1VC38T7YXB528]#1.body_type</t>
        </is>
      </c>
      <c r="BD5" s="69" t="inlineStr">
        <is>
          <t>apparel_size[marketplace_id=A1VC38T7YXB528]#1.height_type</t>
        </is>
      </c>
      <c r="BE5" s="69" t="inlineStr">
        <is>
          <t>material[marketplace_id=A1VC38T7YXB528][language_tag=ja_JP]#1.value</t>
        </is>
      </c>
      <c r="BF5" s="69" t="inlineStr">
        <is>
          <t>material[marketplace_id=A1VC38T7YXB528][language_tag=ja_JP]#2.value</t>
        </is>
      </c>
      <c r="BG5" s="69" t="inlineStr">
        <is>
          <t>material[marketplace_id=A1VC38T7YXB528][language_tag=ja_JP]#3.value</t>
        </is>
      </c>
      <c r="BH5" s="69" t="inlineStr">
        <is>
          <t>fabric_type[marketplace_id=A1VC38T7YXB528][language_tag=ja_JP]#1.value</t>
        </is>
      </c>
      <c r="BI5" s="69" t="inlineStr">
        <is>
          <t>lining_description[marketplace_id=A1VC38T7YXB528][language_tag=ja_JP]#1.value</t>
        </is>
      </c>
      <c r="BJ5" s="71" t="inlineStr">
        <is>
          <t>number_of_items[marketplace_id=A1VC38T7YXB528]#1.value</t>
        </is>
      </c>
      <c r="BK5" s="71" t="inlineStr">
        <is>
          <t>item_package_quantity[marketplace_id=A1VC38T7YXB528]#1.value</t>
        </is>
      </c>
      <c r="BL5" s="69" t="inlineStr">
        <is>
          <t>water_resistance_level[marketplace_id=A1VC38T7YXB528]#1.value</t>
        </is>
      </c>
      <c r="BM5" s="69" t="inlineStr">
        <is>
          <t>special_size_type[marketplace_id=A1VC38T7YXB528][language_tag=ja_JP]#1.value</t>
        </is>
      </c>
      <c r="BN5" s="69" t="inlineStr">
        <is>
          <t>color[marketplace_id=A1VC38T7YXB528][language_tag=ja_JP]#1.standardized_values#1</t>
        </is>
      </c>
      <c r="BO5" s="69" t="inlineStr">
        <is>
          <t>color[marketplace_id=A1VC38T7YXB528][language_tag=ja_JP]#1.value</t>
        </is>
      </c>
      <c r="BP5" s="69" t="inlineStr">
        <is>
          <t>item_length_description[marketplace_id=A1VC38T7YXB528][language_tag=ja_JP]#1.value</t>
        </is>
      </c>
      <c r="BQ5" s="69" t="inlineStr">
        <is>
          <t>part_number[marketplace_id=A1VC38T7YXB528]#1.value</t>
        </is>
      </c>
      <c r="BR5" s="69" t="inlineStr">
        <is>
          <t>theme[marketplace_id=A1VC38T7YXB528][language_tag=ja_JP]#1.value</t>
        </is>
      </c>
      <c r="BS5" s="69" t="inlineStr">
        <is>
          <t>fit_type[marketplace_id=A1VC38T7YXB528][language_tag=ja_JP]#1.value</t>
        </is>
      </c>
      <c r="BT5" s="145" t="inlineStr">
        <is>
          <t>leg[marketplace_id=A1VC38T7YXB528]#1.length#1.decimal_value</t>
        </is>
      </c>
      <c r="BU5" s="69" t="inlineStr">
        <is>
          <t>leg[marketplace_id=A1VC38T7YXB528]#1.length#1.unit</t>
        </is>
      </c>
      <c r="BV5" s="69" t="inlineStr">
        <is>
          <t>pocket_description[marketplace_id=A1VC38T7YXB528][language_tag=ja_JP]#1.value</t>
        </is>
      </c>
      <c r="BW5" s="69" t="inlineStr">
        <is>
          <t>pocket_description[marketplace_id=A1VC38T7YXB528][language_tag=ja_JP]#2.value</t>
        </is>
      </c>
      <c r="BX5" s="69" t="inlineStr">
        <is>
          <t>pocket_description[marketplace_id=A1VC38T7YXB528][language_tag=ja_JP]#3.value</t>
        </is>
      </c>
      <c r="BY5" s="69" t="inlineStr">
        <is>
          <t>pocket_description[marketplace_id=A1VC38T7YXB528][language_tag=ja_JP]#4.value</t>
        </is>
      </c>
      <c r="BZ5" s="69" t="inlineStr">
        <is>
          <t>pocket_description[marketplace_id=A1VC38T7YXB528][language_tag=ja_JP]#5.value</t>
        </is>
      </c>
      <c r="CA5" s="69" t="inlineStr">
        <is>
          <t>care_instructions[marketplace_id=A1VC38T7YXB528][language_tag=ja_JP]#1.value</t>
        </is>
      </c>
      <c r="CB5" s="69" t="inlineStr">
        <is>
          <t>distribution_designation[marketplace_id=A1VC38T7YXB528]#1.value</t>
        </is>
      </c>
      <c r="CC5" s="69" t="inlineStr">
        <is>
          <t>is_exclusive_product[marketplace_id=A1VC38T7YXB528]#1.value</t>
        </is>
      </c>
      <c r="CD5" s="69" t="inlineStr">
        <is>
          <t>pattern[marketplace_id=A1VC38T7YXB528][language_tag=ja_JP]#1.value</t>
        </is>
      </c>
      <c r="CE5" s="145" t="inlineStr">
        <is>
          <t>unit_count[marketplace_id=A1VC38T7YXB528]#1.value</t>
        </is>
      </c>
      <c r="CF5" s="69" t="inlineStr">
        <is>
          <t>unit_count[marketplace_id=A1VC38T7YXB528]#1.type[language_tag=ja_JP].value</t>
        </is>
      </c>
      <c r="CG5" s="79" t="inlineStr">
        <is>
          <t>product_site_launch_date[marketplace_id=A1VC38T7YXB528]#1.value</t>
        </is>
      </c>
      <c r="CH5" s="69" t="inlineStr">
        <is>
          <t>sport_type[marketplace_id=A1VC38T7YXB528][language_tag=ja_JP]#1.value</t>
        </is>
      </c>
      <c r="CI5" s="69" t="inlineStr">
        <is>
          <t>sport_type[marketplace_id=A1VC38T7YXB528][language_tag=ja_JP]#2.value</t>
        </is>
      </c>
      <c r="CJ5" s="69" t="inlineStr">
        <is>
          <t>league_name[marketplace_id=A1VC38T7YXB528][language_tag=ja_JP]#1.value</t>
        </is>
      </c>
      <c r="CK5" s="69" t="inlineStr">
        <is>
          <t>team_name[marketplace_id=A1VC38T7YXB528][language_tag=ja_JP]#1.value</t>
        </is>
      </c>
      <c r="CL5" s="69" t="inlineStr">
        <is>
          <t>athlete[marketplace_id=A1VC38T7YXB528][language_tag=ja_JP]#1.value</t>
        </is>
      </c>
      <c r="CM5" s="145" t="inlineStr">
        <is>
          <t>chest[marketplace_id=A1VC38T7YXB528]#1.size#1.value</t>
        </is>
      </c>
      <c r="CN5" s="69" t="inlineStr">
        <is>
          <t>chest[marketplace_id=A1VC38T7YXB528]#1.size#1.unit</t>
        </is>
      </c>
      <c r="CO5" s="69" t="inlineStr">
        <is>
          <t>embellishment_feature[marketplace_id=A1VC38T7YXB528][language_tag=ja_JP]#1.value</t>
        </is>
      </c>
      <c r="CP5" s="69" t="inlineStr">
        <is>
          <t>embellishment_feature[marketplace_id=A1VC38T7YXB528][language_tag=ja_JP]#2.value</t>
        </is>
      </c>
      <c r="CQ5" s="69" t="inlineStr">
        <is>
          <t>embellishment_feature[marketplace_id=A1VC38T7YXB528][language_tag=ja_JP]#3.value</t>
        </is>
      </c>
      <c r="CR5" s="69" t="inlineStr">
        <is>
          <t>embellishment_feature[marketplace_id=A1VC38T7YXB528][language_tag=ja_JP]#4.value</t>
        </is>
      </c>
      <c r="CS5" s="69" t="inlineStr">
        <is>
          <t>embellishment_feature[marketplace_id=A1VC38T7YXB528][language_tag=ja_JP]#5.value</t>
        </is>
      </c>
      <c r="CT5" s="69" t="inlineStr">
        <is>
          <t>waist[marketplace_id=A1VC38T7YXB528]#1.style[language_tag=ja_JP]#1.value</t>
        </is>
      </c>
      <c r="CU5" s="145" t="inlineStr">
        <is>
          <t>waist[marketplace_id=A1VC38T7YXB528]#1.width#1.value</t>
        </is>
      </c>
      <c r="CV5" s="69" t="inlineStr">
        <is>
          <t>waist[marketplace_id=A1VC38T7YXB528]#1.width#1.unit</t>
        </is>
      </c>
      <c r="CW5" s="69" t="inlineStr">
        <is>
          <t>seasons[marketplace_id=A1VC38T7YXB528][language_tag=ja_JP]#1.value</t>
        </is>
      </c>
      <c r="CX5" s="69" t="inlineStr">
        <is>
          <t>seasons[marketplace_id=A1VC38T7YXB528][language_tag=ja_JP]#2.value</t>
        </is>
      </c>
      <c r="CY5" s="69" t="inlineStr">
        <is>
          <t>seasons[marketplace_id=A1VC38T7YXB528][language_tag=ja_JP]#3.value</t>
        </is>
      </c>
      <c r="CZ5" s="69" t="inlineStr">
        <is>
          <t>seasons[marketplace_id=A1VC38T7YXB528][language_tag=ja_JP]#4.value</t>
        </is>
      </c>
      <c r="DA5" s="69" t="inlineStr">
        <is>
          <t>seasons[marketplace_id=A1VC38T7YXB528][language_tag=ja_JP]#5.value</t>
        </is>
      </c>
      <c r="DB5" s="71" t="inlineStr">
        <is>
          <t>number_of_pockets[marketplace_id=A1VC38T7YXB528]#1.value</t>
        </is>
      </c>
      <c r="DC5" s="69" t="inlineStr">
        <is>
          <t>sleeve[marketplace_id=A1VC38T7YXB528]#1.length_description#1.value</t>
        </is>
      </c>
      <c r="DD5" s="69" t="inlineStr">
        <is>
          <t>sleeve[marketplace_id=A1VC38T7YXB528]#1.type[language_tag=ja_JP]#1.value</t>
        </is>
      </c>
      <c r="DE5" s="69" t="inlineStr">
        <is>
          <t>closure[marketplace_id=A1VC38T7YXB528]#1.type[language_tag=ja_JP]#1.value</t>
        </is>
      </c>
      <c r="DF5" s="69" t="inlineStr">
        <is>
          <t>closure[marketplace_id=A1VC38T7YXB528]#1.type[language_tag=ja_JP]#2.value</t>
        </is>
      </c>
      <c r="DG5" s="69" t="inlineStr">
        <is>
          <t>coat_silhouette_type[marketplace_id=A1VC38T7YXB528]#1.value</t>
        </is>
      </c>
      <c r="DH5" s="69" t="inlineStr">
        <is>
          <t>has_coat_weather_resistance[marketplace_id=A1VC38T7YXB528]#1.value</t>
        </is>
      </c>
      <c r="DI5" s="69" t="inlineStr">
        <is>
          <t>coat_weather_protection[marketplace_id=A1VC38T7YXB528][language_tag=ja_JP]#1.value</t>
        </is>
      </c>
      <c r="DJ5" s="69" t="inlineStr">
        <is>
          <t>coat_weather_protection[marketplace_id=A1VC38T7YXB528][language_tag=ja_JP]#2.value</t>
        </is>
      </c>
      <c r="DK5" s="69" t="inlineStr">
        <is>
          <t>coat_weather_protection[marketplace_id=A1VC38T7YXB528][language_tag=ja_JP]#3.value</t>
        </is>
      </c>
      <c r="DL5" s="69" t="inlineStr">
        <is>
          <t>climate_suitability[marketplace_id=A1VC38T7YXB528][language_tag=ja_JP]#1.value</t>
        </is>
      </c>
      <c r="DM5" s="69" t="inlineStr">
        <is>
          <t>fabric_distressing[marketplace_id=A1VC38T7YXB528]#1.value</t>
        </is>
      </c>
      <c r="DN5" s="69" t="inlineStr">
        <is>
          <t>fabric_distressing[marketplace_id=A1VC38T7YXB528]#2.value</t>
        </is>
      </c>
      <c r="DO5" s="69" t="inlineStr">
        <is>
          <t>fabric_distressing[marketplace_id=A1VC38T7YXB528]#3.value</t>
        </is>
      </c>
      <c r="DP5" s="69" t="inlineStr">
        <is>
          <t>apparel_fabric_weight_class[marketplace_id=A1VC38T7YXB528]#1.value</t>
        </is>
      </c>
      <c r="DQ5" s="69" t="inlineStr">
        <is>
          <t>garment_size_country[marketplace_id=A1VC38T7YXB528]#1.value</t>
        </is>
      </c>
      <c r="DR5" s="146" t="inlineStr">
        <is>
          <t>shoulder_to_bottom_hem_length[marketplace_id=A1VC38T7YXB528]#1.value</t>
        </is>
      </c>
      <c r="DS5" s="69" t="inlineStr">
        <is>
          <t>shoulder_to_bottom_hem_length[marketplace_id=A1VC38T7YXB528]#1.unit</t>
        </is>
      </c>
      <c r="DT5" s="69" t="inlineStr">
        <is>
          <t>apparel_fabric_stretch[marketplace_id=A1VC38T7YXB528]#1.value</t>
        </is>
      </c>
      <c r="DU5" s="69" t="inlineStr">
        <is>
          <t>fit_to_size_sentiment[marketplace_id=A1VC38T7YXB528][language_tag=ja_JP]#1.value</t>
        </is>
      </c>
      <c r="DV5" s="69" t="inlineStr">
        <is>
          <t>collection_item[marketplace_id=A1VC38T7YXB528][language_tag=ja_JP]#1.value</t>
        </is>
      </c>
      <c r="DW5" s="145" t="inlineStr">
        <is>
          <t>item_weight[marketplace_id=A1VC38T7YXB528]#1.value</t>
        </is>
      </c>
      <c r="DX5" s="69" t="inlineStr">
        <is>
          <t>item_weight[marketplace_id=A1VC38T7YXB528]#1.unit</t>
        </is>
      </c>
      <c r="DY5" s="147" t="inlineStr">
        <is>
          <t>temperature_minimum[marketplace_id=A1VC38T7YXB528]#1.value</t>
        </is>
      </c>
      <c r="DZ5" s="69" t="inlineStr">
        <is>
          <t>temperature_minimum[marketplace_id=A1VC38T7YXB528]#1.unit</t>
        </is>
      </c>
      <c r="EA5" s="91" t="inlineStr">
        <is>
          <t>skip_offer[marketplace_id=A1VC38T7YXB528]#1.value</t>
        </is>
      </c>
      <c r="EB5" s="91" t="inlineStr">
        <is>
          <t>condition_type[marketplace_id=A1VC38T7YXB528]#1.value</t>
        </is>
      </c>
      <c r="EC5" s="91" t="inlineStr">
        <is>
          <t>condition_note[marketplace_id=A1VC38T7YXB528][language_tag=ja_JP]#1.value</t>
        </is>
      </c>
      <c r="ED5" s="148" t="inlineStr">
        <is>
          <t>list_price[marketplace_id=A1VC38T7YXB528]#1.value</t>
        </is>
      </c>
      <c r="EE5" s="91" t="inlineStr">
        <is>
          <t>product_tax_code#1.value</t>
        </is>
      </c>
      <c r="EF5" s="95" t="inlineStr">
        <is>
          <t>merchant_release_date[marketplace_id=A1VC38T7YXB528]#1.value</t>
        </is>
      </c>
      <c r="EG5" s="97" t="inlineStr">
        <is>
          <t>max_order_quantity[marketplace_id=A1VC38T7YXB528]#1.value</t>
        </is>
      </c>
      <c r="EH5" s="91" t="inlineStr">
        <is>
          <t>gift_options[marketplace_id=A1VC38T7YXB528]#1.can_be_messaged</t>
        </is>
      </c>
      <c r="EI5" s="91" t="inlineStr">
        <is>
          <t>gift_options[marketplace_id=A1VC38T7YXB528]#1.can_be_wrapped</t>
        </is>
      </c>
      <c r="EJ5" s="91" t="inlineStr">
        <is>
          <t>main_offer_image_locator[marketplace_id=A1VC38T7YXB528]#1.media_location</t>
        </is>
      </c>
      <c r="EK5" s="91" t="inlineStr">
        <is>
          <t>other_offer_image_locator_1[marketplace_id=A1VC38T7YXB528]#1.media_location</t>
        </is>
      </c>
      <c r="EL5" s="91" t="inlineStr">
        <is>
          <t>other_offer_image_locator_2[marketplace_id=A1VC38T7YXB528]#1.media_location</t>
        </is>
      </c>
      <c r="EM5" s="91" t="inlineStr">
        <is>
          <t>other_offer_image_locator_3[marketplace_id=A1VC38T7YXB528]#1.media_location</t>
        </is>
      </c>
      <c r="EN5" s="91" t="inlineStr">
        <is>
          <t>other_offer_image_locator_4[marketplace_id=A1VC38T7YXB528]#1.media_location</t>
        </is>
      </c>
      <c r="EO5" s="91" t="inlineStr">
        <is>
          <t>other_offer_image_locator_5[marketplace_id=A1VC38T7YXB528]#1.media_location</t>
        </is>
      </c>
      <c r="EP5" s="91" t="inlineStr">
        <is>
          <t>import_designation[marketplace_id=A1VC38T7YXB528][language_tag=ja_JP]#1.value</t>
        </is>
      </c>
      <c r="EQ5" s="91" t="inlineStr">
        <is>
          <t>supplemental_condition_information[marketplace_id=A1VC38T7YXB528]#1.accessories</t>
        </is>
      </c>
      <c r="ER5" s="91" t="inlineStr">
        <is>
          <t>supplemental_condition_information[marketplace_id=A1VC38T7YXB528]#1.battery_life_percentage</t>
        </is>
      </c>
      <c r="ES5" s="91" t="inlineStr">
        <is>
          <t>supplemental_condition_information[marketplace_id=A1VC38T7YXB528]#1.cosmetic</t>
        </is>
      </c>
      <c r="ET5" s="91" t="inlineStr">
        <is>
          <t>supplemental_condition_information[marketplace_id=A1VC38T7YXB528]#1.features#1</t>
        </is>
      </c>
      <c r="EU5" s="91" t="inlineStr">
        <is>
          <t>supplemental_condition_information[marketplace_id=A1VC38T7YXB528]#1.features#2</t>
        </is>
      </c>
      <c r="EV5" s="91" t="inlineStr">
        <is>
          <t>supplemental_condition_information[marketplace_id=A1VC38T7YXB528]#1.features#3</t>
        </is>
      </c>
      <c r="EW5" s="91" t="inlineStr">
        <is>
          <t>supplemental_condition_information[marketplace_id=A1VC38T7YXB528]#1.features#4</t>
        </is>
      </c>
      <c r="EX5" s="91" t="inlineStr">
        <is>
          <t>supplemental_condition_information[marketplace_id=A1VC38T7YXB528]#1.features#5</t>
        </is>
      </c>
      <c r="EY5" s="91" t="inlineStr">
        <is>
          <t>supplemental_condition_information[marketplace_id=A1VC38T7YXB528]#1.functional_condition</t>
        </is>
      </c>
      <c r="EZ5" s="91" t="inlineStr">
        <is>
          <t>supplemental_condition_information[marketplace_id=A1VC38T7YXB528]#1.packaging</t>
        </is>
      </c>
      <c r="FA5" s="91" t="inlineStr">
        <is>
          <t>supplemental_condition_information[marketplace_id=A1VC38T7YXB528]#1.renewed_grade</t>
        </is>
      </c>
      <c r="FB5" s="91" t="inlineStr">
        <is>
          <t>supplemental_condition_information[marketplace_id=A1VC38T7YXB528]#1.source_type</t>
        </is>
      </c>
      <c r="FC5" s="99" t="inlineStr">
        <is>
          <t>fulfillment_availability#1.fulfillment_channel_code</t>
        </is>
      </c>
      <c r="FD5" s="101" t="inlineStr">
        <is>
          <t>fulfillment_availability#1.quantity</t>
        </is>
      </c>
      <c r="FE5" s="101" t="inlineStr">
        <is>
          <t>fulfillment_availability#1.lead_time_to_ship_max_days</t>
        </is>
      </c>
      <c r="FF5" s="103" t="inlineStr">
        <is>
          <t>fulfillment_availability#1.restock_date</t>
        </is>
      </c>
      <c r="FG5" s="99" t="inlineStr">
        <is>
          <t>fulfillment_availability#1.is_inventory_available</t>
        </is>
      </c>
      <c r="FH5" s="149" t="inlineStr">
        <is>
          <t>purchasable_offer[marketplace_id=A1VC38T7YXB528][audience=ALL]#1.our_price#1.schedule#1.value_with_tax</t>
        </is>
      </c>
      <c r="FI5" s="99" t="inlineStr">
        <is>
          <t>purchasable_offer[marketplace_id=A1VC38T7YXB528][audience=ALL]#1.automated_pricing_merchandising_rule_plan#1.merchandising_rule.rule_id</t>
        </is>
      </c>
      <c r="FJ5" s="149" t="inlineStr">
        <is>
          <t>purchasable_offer[marketplace_id=A1VC38T7YXB528][audience=ALL]#1.minimum_seller_allowed_price#1.schedule#1.value_with_tax</t>
        </is>
      </c>
      <c r="FK5" s="149" t="inlineStr">
        <is>
          <t>purchasable_offer[marketplace_id=A1VC38T7YXB528][audience=ALL]#1.maximum_seller_allowed_price#1.schedule#1.value_with_tax</t>
        </is>
      </c>
      <c r="FL5" s="149" t="inlineStr">
        <is>
          <t>purchasable_offer[marketplace_id=A1VC38T7YXB528][audience=ALL]#1.discounted_price#1.schedule#1.value_with_tax</t>
        </is>
      </c>
      <c r="FM5" s="103" t="inlineStr">
        <is>
          <t>purchasable_offer[marketplace_id=A1VC38T7YXB528][audience=ALL]#1.discounted_price#1.schedule#1.start_at</t>
        </is>
      </c>
      <c r="FN5" s="103" t="inlineStr">
        <is>
          <t>purchasable_offer[marketplace_id=A1VC38T7YXB528][audience=ALL]#1.discounted_price#1.schedule#1.end_at</t>
        </is>
      </c>
      <c r="FO5" s="103" t="inlineStr">
        <is>
          <t>purchasable_offer[marketplace_id=A1VC38T7YXB528][audience=ALL]#1.start_at.value</t>
        </is>
      </c>
      <c r="FP5" s="103" t="inlineStr">
        <is>
          <t>purchasable_offer[marketplace_id=A1VC38T7YXB528][audience=ALL]#1.end_at.value</t>
        </is>
      </c>
      <c r="FQ5" s="149" t="inlineStr">
        <is>
          <t>purchasable_offer[marketplace_id=A1VC38T7YXB528][audience=B2B]#1.our_price#1.schedule#1.value_with_tax</t>
        </is>
      </c>
      <c r="FR5" s="149" t="inlineStr">
        <is>
          <t>purchasable_offer[marketplace_id=A1VC38T7YXB528][audience=B2B]#1.minimum_seller_allowed_price#1.schedule#1.value_with_tax</t>
        </is>
      </c>
      <c r="FS5" s="149" t="inlineStr">
        <is>
          <t>purchasable_offer[marketplace_id=A1VC38T7YXB528][audience=B2B]#1.maximum_seller_allowed_price#1.schedule#1.value_with_tax</t>
        </is>
      </c>
      <c r="FT5" s="103" t="inlineStr">
        <is>
          <t>purchasable_offer[marketplace_id=A1VC38T7YXB528][audience=B2B]#1.start_at.value</t>
        </is>
      </c>
      <c r="FU5" s="103" t="inlineStr">
        <is>
          <t>purchasable_offer[marketplace_id=A1VC38T7YXB528][audience=B2B]#1.end_at.value</t>
        </is>
      </c>
      <c r="FV5" s="99" t="inlineStr">
        <is>
          <t>purchasable_offer[marketplace_id=A1VC38T7YXB528][audience=B2B]#1.quantity_discount_plan#1.schedule#1.discount_type</t>
        </is>
      </c>
      <c r="FW5" s="101" t="inlineStr">
        <is>
          <t>purchasable_offer[marketplace_id=A1VC38T7YXB528][audience=B2B]#1.quantity_discount_plan#1.schedule#1.levels#1.lower_bound</t>
        </is>
      </c>
      <c r="FX5" s="149" t="inlineStr">
        <is>
          <t>purchasable_offer[marketplace_id=A1VC38T7YXB528][audience=B2B]#1.quantity_discount_plan#1.schedule#1.levels#1.value</t>
        </is>
      </c>
      <c r="FY5" s="101" t="inlineStr">
        <is>
          <t>purchasable_offer[marketplace_id=A1VC38T7YXB528][audience=B2B]#1.quantity_discount_plan#1.schedule#1.levels#2.lower_bound</t>
        </is>
      </c>
      <c r="FZ5" s="149" t="inlineStr">
        <is>
          <t>purchasable_offer[marketplace_id=A1VC38T7YXB528][audience=B2B]#1.quantity_discount_plan#1.schedule#1.levels#2.value</t>
        </is>
      </c>
      <c r="GA5" s="101" t="inlineStr">
        <is>
          <t>purchasable_offer[marketplace_id=A1VC38T7YXB528][audience=B2B]#1.quantity_discount_plan#1.schedule#1.levels#3.lower_bound</t>
        </is>
      </c>
      <c r="GB5" s="149" t="inlineStr">
        <is>
          <t>purchasable_offer[marketplace_id=A1VC38T7YXB528][audience=B2B]#1.quantity_discount_plan#1.schedule#1.levels#3.value</t>
        </is>
      </c>
      <c r="GC5" s="101" t="inlineStr">
        <is>
          <t>purchasable_offer[marketplace_id=A1VC38T7YXB528][audience=B2B]#1.quantity_discount_plan#1.schedule#1.levels#4.lower_bound</t>
        </is>
      </c>
      <c r="GD5" s="149" t="inlineStr">
        <is>
          <t>purchasable_offer[marketplace_id=A1VC38T7YXB528][audience=B2B]#1.quantity_discount_plan#1.schedule#1.levels#4.value</t>
        </is>
      </c>
      <c r="GE5" s="101" t="inlineStr">
        <is>
          <t>purchasable_offer[marketplace_id=A1VC38T7YXB528][audience=B2B]#1.quantity_discount_plan#1.schedule#1.levels#5.lower_bound</t>
        </is>
      </c>
      <c r="GF5" s="149" t="inlineStr">
        <is>
          <t>purchasable_offer[marketplace_id=A1VC38T7YXB528][audience=B2B]#1.quantity_discount_plan#1.schedule#1.levels#5.value</t>
        </is>
      </c>
      <c r="GG5" s="99" t="inlineStr">
        <is>
          <t>merchant_shipping_group[marketplace_id=A1VC38T7YXB528]#1.value</t>
        </is>
      </c>
      <c r="GH5" s="144" t="inlineStr">
        <is>
          <t>item_package_dimensions[marketplace_id=A1VC38T7YXB528]#1.length.value</t>
        </is>
      </c>
      <c r="GI5" s="109" t="inlineStr">
        <is>
          <t>item_package_dimensions[marketplace_id=A1VC38T7YXB528]#1.length.unit</t>
        </is>
      </c>
      <c r="GJ5" s="144" t="inlineStr">
        <is>
          <t>item_package_dimensions[marketplace_id=A1VC38T7YXB528]#1.width.value</t>
        </is>
      </c>
      <c r="GK5" s="109" t="inlineStr">
        <is>
          <t>item_package_dimensions[marketplace_id=A1VC38T7YXB528]#1.width.unit</t>
        </is>
      </c>
      <c r="GL5" s="144" t="inlineStr">
        <is>
          <t>item_package_dimensions[marketplace_id=A1VC38T7YXB528]#1.height.value</t>
        </is>
      </c>
      <c r="GM5" s="109" t="inlineStr">
        <is>
          <t>item_package_dimensions[marketplace_id=A1VC38T7YXB528]#1.height.unit</t>
        </is>
      </c>
      <c r="GN5" s="144" t="inlineStr">
        <is>
          <t>item_package_weight[marketplace_id=A1VC38T7YXB528]#1.value</t>
        </is>
      </c>
      <c r="GO5" s="109" t="inlineStr">
        <is>
          <t>item_package_weight[marketplace_id=A1VC38T7YXB528]#1.unit</t>
        </is>
      </c>
      <c r="GP5" s="111" t="inlineStr">
        <is>
          <t>country_of_origin[marketplace_id=A1VC38T7YXB528]#1.value</t>
        </is>
      </c>
      <c r="GQ5" s="111" t="inlineStr">
        <is>
          <t>batteries_required[marketplace_id=A1VC38T7YXB528]#1.value</t>
        </is>
      </c>
      <c r="GR5" s="111" t="inlineStr">
        <is>
          <t>batteries_included[marketplace_id=A1VC38T7YXB528]#1.value</t>
        </is>
      </c>
      <c r="GS5" s="111" t="inlineStr">
        <is>
          <t>battery[marketplace_id=A1VC38T7YXB528]#1.cell_composition#1.value</t>
        </is>
      </c>
      <c r="GT5" s="111" t="inlineStr">
        <is>
          <t>battery[marketplace_id=A1VC38T7YXB528]#1.cell_composition_other_than_listed[language_tag=ja_JP]#1.value</t>
        </is>
      </c>
      <c r="GU5" s="111" t="inlineStr">
        <is>
          <t>battery[marketplace_id=A1VC38T7YXB528]#1.iec_code#1.value</t>
        </is>
      </c>
      <c r="GV5" s="150" t="inlineStr">
        <is>
          <t>battery[marketplace_id=A1VC38T7YXB528]#1.weight#1.value</t>
        </is>
      </c>
      <c r="GW5" s="111" t="inlineStr">
        <is>
          <t>battery[marketplace_id=A1VC38T7YXB528]#1.weight#1.unit</t>
        </is>
      </c>
      <c r="GX5" s="111" t="inlineStr">
        <is>
          <t>num_batteries[marketplace_id=A1VC38T7YXB528]#1.type</t>
        </is>
      </c>
      <c r="GY5" s="115" t="inlineStr">
        <is>
          <t>num_batteries[marketplace_id=A1VC38T7YXB528]#1.quantity</t>
        </is>
      </c>
      <c r="GZ5" s="115" t="inlineStr">
        <is>
          <t>number_of_lithium_metal_cells[marketplace_id=A1VC38T7YXB528]#1.value</t>
        </is>
      </c>
      <c r="HA5" s="115" t="inlineStr">
        <is>
          <t>number_of_lithium_ion_cells[marketplace_id=A1VC38T7YXB528]#1.value</t>
        </is>
      </c>
      <c r="HB5" s="150" t="inlineStr">
        <is>
          <t>lithium_battery[marketplace_id=A1VC38T7YXB528]#1.energy_content#1.value</t>
        </is>
      </c>
      <c r="HC5" s="111" t="inlineStr">
        <is>
          <t>lithium_battery[marketplace_id=A1VC38T7YXB528]#1.energy_content#1.unit</t>
        </is>
      </c>
      <c r="HD5" s="111" t="inlineStr">
        <is>
          <t>lithium_battery[marketplace_id=A1VC38T7YXB528]#1.packaging#1.value</t>
        </is>
      </c>
      <c r="HE5" s="150" t="inlineStr">
        <is>
          <t>lithium_battery[marketplace_id=A1VC38T7YXB528]#1.weight#1.value</t>
        </is>
      </c>
      <c r="HF5" s="111" t="inlineStr">
        <is>
          <t>lithium_battery[marketplace_id=A1VC38T7YXB528]#1.weight#1.unit</t>
        </is>
      </c>
      <c r="HG5" s="111" t="inlineStr">
        <is>
          <t>supplier_declared_dg_hz_regulation[marketplace_id=A1VC38T7YXB528]#1.value</t>
        </is>
      </c>
      <c r="HH5" s="111" t="inlineStr">
        <is>
          <t>supplier_declared_dg_hz_regulation[marketplace_id=A1VC38T7YXB528]#2.value</t>
        </is>
      </c>
      <c r="HI5" s="111" t="inlineStr">
        <is>
          <t>supplier_declared_dg_hz_regulation[marketplace_id=A1VC38T7YXB528]#3.value</t>
        </is>
      </c>
      <c r="HJ5" s="111" t="inlineStr">
        <is>
          <t>supplier_declared_dg_hz_regulation[marketplace_id=A1VC38T7YXB528]#4.value</t>
        </is>
      </c>
      <c r="HK5" s="111" t="inlineStr">
        <is>
          <t>supplier_declared_dg_hz_regulation[marketplace_id=A1VC38T7YXB528]#5.value</t>
        </is>
      </c>
      <c r="HL5" s="111" t="inlineStr">
        <is>
          <t>ghs[marketplace_id=A1VC38T7YXB528]#1.classification#1.class</t>
        </is>
      </c>
      <c r="HM5" s="111" t="inlineStr">
        <is>
          <t>ghs[marketplace_id=A1VC38T7YXB528]#1.classification#2.class</t>
        </is>
      </c>
      <c r="HN5" s="111" t="inlineStr">
        <is>
          <t>ghs[marketplace_id=A1VC38T7YXB528]#1.classification#3.class</t>
        </is>
      </c>
      <c r="HO5" s="111" t="inlineStr">
        <is>
          <t>ghs[marketplace_id=A1VC38T7YXB528]#1.classification#4.class</t>
        </is>
      </c>
      <c r="HP5" s="111" t="inlineStr">
        <is>
          <t>ghs[marketplace_id=A1VC38T7YXB528]#1.classification#5.class</t>
        </is>
      </c>
      <c r="HQ5" s="111" t="inlineStr">
        <is>
          <t>hazmat[marketplace_id=A1VC38T7YXB528]#1.aspect</t>
        </is>
      </c>
      <c r="HR5" s="111" t="inlineStr">
        <is>
          <t>hazmat[marketplace_id=A1VC38T7YXB528]#1.value</t>
        </is>
      </c>
      <c r="HS5" s="111" t="inlineStr">
        <is>
          <t>safety_data_sheet_url[marketplace_id=A1VC38T7YXB528][language_tag=ja_JP]#1.value</t>
        </is>
      </c>
      <c r="HT5" s="111" t="inlineStr">
        <is>
          <t>is_this_product_subject_to_buyer_age_restrictions[marketplace_id=A1VC38T7YXB528]#1.value</t>
        </is>
      </c>
      <c r="HU5" s="111" t="inlineStr">
        <is>
          <t>fur[marketplace_id=A1VC38T7YXB528]#1.description[language_tag=ja_JP]#1.value</t>
        </is>
      </c>
      <c r="HV5" s="111" t="inlineStr">
        <is>
          <t>dsa_responsible_party_address[marketplace_id=A1VC38T7YXB528]#1.value</t>
        </is>
      </c>
      <c r="HW5" s="111" t="inlineStr">
        <is>
          <t>compliance_media[marketplace_id=A1VC38T7YXB528][content_language=ja_JP][content_type=application_guide]#1.source_location</t>
        </is>
      </c>
      <c r="HX5" s="111" t="inlineStr">
        <is>
          <t>compliance_media[marketplace_id=A1VC38T7YXB528][content_language=ja_JP][content_type=biobased_biodegradable_substantiation]#1.source_location</t>
        </is>
      </c>
      <c r="HY5" s="111" t="inlineStr">
        <is>
          <t>compliance_media[marketplace_id=A1VC38T7YXB528][content_language=ja_JP][content_type=certificate_of_analysis]#1.source_location</t>
        </is>
      </c>
      <c r="HZ5" s="111" t="inlineStr">
        <is>
          <t>compliance_media[marketplace_id=A1VC38T7YXB528][content_language=ja_JP][content_type=certificate_of_compliance]#1.source_location</t>
        </is>
      </c>
      <c r="IA5" s="111" t="inlineStr">
        <is>
          <t>compliance_media[marketplace_id=A1VC38T7YXB528][content_language=ja_JP][content_type=compatibility_guide]#1.source_location</t>
        </is>
      </c>
      <c r="IB5" s="111" t="inlineStr">
        <is>
          <t>compliance_media[marketplace_id=A1VC38T7YXB528][content_language=ja_JP][content_type=data_transparency_declaration]#1.source_location</t>
        </is>
      </c>
      <c r="IC5" s="111" t="inlineStr">
        <is>
          <t>compliance_media[marketplace_id=A1VC38T7YXB528][content_language=ja_JP][content_type=emergency_use_authorization]#1.source_location</t>
        </is>
      </c>
      <c r="ID5" s="111" t="inlineStr">
        <is>
          <t>compliance_media[marketplace_id=A1VC38T7YXB528][content_language=ja_JP][content_type=emergency_use_authorization_amendment]#1.source_location</t>
        </is>
      </c>
      <c r="IE5" s="111" t="inlineStr">
        <is>
          <t>compliance_media[marketplace_id=A1VC38T7YXB528][content_language=ja_JP][content_type=energy_efficiency_claim_substantiation]#1.source_location</t>
        </is>
      </c>
      <c r="IF5" s="111" t="inlineStr">
        <is>
          <t>compliance_media[marketplace_id=A1VC38T7YXB528][content_language=ja_JP][content_type=installation_manual]#1.source_location</t>
        </is>
      </c>
      <c r="IG5" s="111" t="inlineStr">
        <is>
          <t>compliance_media[marketplace_id=A1VC38T7YXB528][content_language=ja_JP][content_type=instructions_for_use]#1.source_location</t>
        </is>
      </c>
      <c r="IH5" s="111" t="inlineStr">
        <is>
          <t>compliance_media[marketplace_id=A1VC38T7YXB528][content_language=ja_JP][content_type=patient_fact_sheet]#1.source_location</t>
        </is>
      </c>
      <c r="II5" s="111" t="inlineStr">
        <is>
          <t>compliance_media[marketplace_id=A1VC38T7YXB528][content_language=ja_JP][content_type=pfas_free_claim_substantiation]#1.source_location</t>
        </is>
      </c>
      <c r="IJ5" s="111" t="inlineStr">
        <is>
          <t>compliance_media[marketplace_id=A1VC38T7YXB528][content_language=ja_JP][content_type=product_certificate_of_conformity]#1.source_location</t>
        </is>
      </c>
      <c r="IK5" s="111" t="inlineStr">
        <is>
          <t>compliance_media[marketplace_id=A1VC38T7YXB528][content_language=ja_JP][content_type=provider_fact_sheet]#1.source_location</t>
        </is>
      </c>
      <c r="IL5" s="111" t="inlineStr">
        <is>
          <t>compliance_media[marketplace_id=A1VC38T7YXB528][content_language=ja_JP][content_type=recyclability_claim_substantiation]#1.source_location</t>
        </is>
      </c>
      <c r="IM5" s="111" t="inlineStr">
        <is>
          <t>compliance_media[marketplace_id=A1VC38T7YXB528][content_language=ja_JP][content_type=repairability_claim_substantiation]#1.source_location</t>
        </is>
      </c>
      <c r="IN5" s="111" t="inlineStr">
        <is>
          <t>compliance_media[marketplace_id=A1VC38T7YXB528][content_language=ja_JP][content_type=repairability_index_calculation_sheet]#1.source_location</t>
        </is>
      </c>
      <c r="IO5" s="111" t="inlineStr">
        <is>
          <t>compliance_media[marketplace_id=A1VC38T7YXB528][content_language=ja_JP][content_type=safety_data_sheet]#1.source_location</t>
        </is>
      </c>
      <c r="IP5" s="111" t="inlineStr">
        <is>
          <t>compliance_media[marketplace_id=A1VC38T7YXB528][content_language=ja_JP][content_type=safety_information]#1.source_location</t>
        </is>
      </c>
      <c r="IQ5" s="111" t="inlineStr">
        <is>
          <t>compliance_media[marketplace_id=A1VC38T7YXB528][content_language=ja_JP][content_type=specification_sheet]#1.source_location</t>
        </is>
      </c>
      <c r="IR5" s="111" t="inlineStr">
        <is>
          <t>compliance_media[marketplace_id=A1VC38T7YXB528][content_language=ja_JP][content_type=troubleshooting_guide]#1.source_location</t>
        </is>
      </c>
      <c r="IS5" s="111" t="inlineStr">
        <is>
          <t>compliance_media[marketplace_id=A1VC38T7YXB528][content_language=ja_JP][content_type=user_guide]#1.source_location</t>
        </is>
      </c>
      <c r="IT5" s="111" t="inlineStr">
        <is>
          <t>compliance_media[marketplace_id=A1VC38T7YXB528][content_language=ja_JP][content_type=user_manual]#1.source_location</t>
        </is>
      </c>
      <c r="IU5" s="111" t="inlineStr">
        <is>
          <t>compliance_media[marketplace_id=A1VC38T7YXB528][content_language=ja_JP][content_type=warranty]#1.source_location</t>
        </is>
      </c>
      <c r="IV5" s="111" t="inlineStr">
        <is>
          <t>gpsr_safety_attestation[marketplace_id=A1VC38T7YXB528]#1.value</t>
        </is>
      </c>
      <c r="IW5" s="111" t="inlineStr">
        <is>
          <t>gpsr_manufacturer_reference[marketplace_id=A1VC38T7YXB528]#1.gpsr_manufacturer_email_address</t>
        </is>
      </c>
      <c r="IX5" s="111" t="inlineStr">
        <is>
          <t>has_multiple_battery_powered_components[marketplace_id=A1VC38T7YXB528]#1.value</t>
        </is>
      </c>
      <c r="IY5" s="111" t="inlineStr">
        <is>
          <t>ships_globally[marketplace_id=A1VC38T7YXB528]#1.value</t>
        </is>
      </c>
      <c r="IZ5" s="111" t="inlineStr">
        <is>
          <t>contains_battery_or_cell[marketplace_id=A1VC38T7YXB528]#1.value</t>
        </is>
      </c>
      <c r="JA5" s="111" t="inlineStr">
        <is>
          <t>compliance_down_plumage_weight[marketplace_id=A1VC38T7YXB528]#1.value</t>
        </is>
      </c>
      <c r="JB5" s="111" t="inlineStr">
        <is>
          <t>compliance_other_material_additions[marketplace_id=A1VC38T7YXB528]#1.value</t>
        </is>
      </c>
      <c r="JC5" s="111" t="inlineStr">
        <is>
          <t>compliance_is_handmade[marketplace_id=A1VC38T7YXB528]#1.value</t>
        </is>
      </c>
      <c r="JD5" s="111" t="inlineStr">
        <is>
          <t>compliance_printing_method[marketplace_id=A1VC38T7YXB528]#1.value</t>
        </is>
      </c>
      <c r="JE5" s="111" t="inlineStr">
        <is>
          <t>compliance_age_range[marketplace_id=A1VC38T7YXB528]#1.value</t>
        </is>
      </c>
      <c r="JF5" s="111" t="inlineStr">
        <is>
          <t>compliance_weave_type[marketplace_id=A1VC38T7YXB528]#1.value</t>
        </is>
      </c>
      <c r="JG5" s="111" t="inlineStr">
        <is>
          <t>battery_contains_free_unabsorbed_liquid[marketplace_id=A1VC38T7YXB528]#1.value</t>
        </is>
      </c>
      <c r="JH5" s="111" t="inlineStr">
        <is>
          <t>compliance_is_furskin_present[marketplace_id=A1VC38T7YXB528]#1.value</t>
        </is>
      </c>
      <c r="JI5" s="111" t="inlineStr">
        <is>
          <t>is_battery_non_spillable[marketplace_id=A1VC38T7YXB528]#1.value</t>
        </is>
      </c>
      <c r="JJ5" s="111" t="inlineStr">
        <is>
          <t>non_lithium_battery_packaging[marketplace_id=A1VC38T7YXB528]#1.value</t>
        </is>
      </c>
      <c r="JK5" s="111" t="inlineStr">
        <is>
          <t>has_replaceable_battery[marketplace_id=A1VC38T7YXB528]#1.value</t>
        </is>
      </c>
      <c r="JL5" s="151" t="inlineStr">
        <is>
          <t>non_lithium_battery_energy_content[marketplace_id=A1VC38T7YXB528]#1.value</t>
        </is>
      </c>
      <c r="JM5" s="111" t="inlineStr">
        <is>
          <t>non_lithium_battery_energy_content[marketplace_id=A1VC38T7YXB528]#1.unit</t>
        </is>
      </c>
      <c r="JN5" s="111" t="inlineStr">
        <is>
          <t>has_less_than_30_percent_state_of_charge[marketplace_id=A1VC38T7YXB528]#1.value</t>
        </is>
      </c>
      <c r="JO5" s="111" t="inlineStr">
        <is>
          <t>battery_installation_device_type[marketplace_id=A1VC38T7YXB528]#1.value</t>
        </is>
      </c>
      <c r="JP5" s="111" t="inlineStr">
        <is>
          <t>is_oem_sourced_product[marketplace_id=A1VC38T7YXB528]#1.value</t>
        </is>
      </c>
      <c r="JQ5" s="111" t="inlineStr">
        <is>
          <t>ghs_chemical_h_code[marketplace_id=A1VC38T7YXB528]#1.value</t>
        </is>
      </c>
      <c r="JR5" s="111" t="inlineStr">
        <is>
          <t>ghs_chemical_h_code[marketplace_id=A1VC38T7YXB528]#2.value</t>
        </is>
      </c>
      <c r="JS5" s="111" t="inlineStr">
        <is>
          <t>ghs_chemical_h_code[marketplace_id=A1VC38T7YXB528]#3.value</t>
        </is>
      </c>
      <c r="JT5" s="111" t="inlineStr">
        <is>
          <t>ghs_chemical_h_code[marketplace_id=A1VC38T7YXB528]#4.value</t>
        </is>
      </c>
      <c r="JU5" s="111" t="inlineStr">
        <is>
          <t>ghs_chemical_h_code[marketplace_id=A1VC38T7YXB528]#5.value</t>
        </is>
      </c>
      <c r="JV5" s="111" t="inlineStr">
        <is>
          <t>compliance_is_parka[marketplace_id=A1VC38T7YXB528]#1.value</t>
        </is>
      </c>
    </row>
    <row r="6" ht="12.75" customHeight="1">
      <c r="A6" s="62" t="inlineStr">
        <is>
          <t>ABC123</t>
        </is>
      </c>
      <c r="B6" s="62" t="inlineStr">
        <is>
          <t>SHIRT</t>
        </is>
      </c>
      <c r="C6" s="62" t="inlineStr">
        <is>
          <t>(デフォルト) 作成または置換</t>
        </is>
      </c>
      <c r="D6" s="62" t="inlineStr">
        <is>
          <t>親</t>
        </is>
      </c>
      <c r="E6" s="62" t="inlineStr">
        <is>
          <t>ABC123</t>
        </is>
      </c>
      <c r="F6" s="62" t="inlineStr">
        <is>
          <t>サイズ_名前/色_名前</t>
        </is>
      </c>
      <c r="G6" s="62" t="inlineStr">
        <is>
          <t>アマゾン リボン付きチュニック</t>
        </is>
      </c>
      <c r="H6" s="62" t="inlineStr">
        <is>
          <t>通気性素材</t>
        </is>
      </c>
      <c r="I6" s="62" t="inlineStr">
        <is>
          <t>アマゾン</t>
        </is>
      </c>
      <c r="J6" s="62" t="inlineStr">
        <is>
          <t>UPC</t>
        </is>
      </c>
      <c r="K6" s="62" t="inlineStr">
        <is>
          <t>714532191586</t>
        </is>
      </c>
      <c r="L6" s="62" t="inlineStr">
        <is>
          <t>メンズランニングシャツ</t>
        </is>
      </c>
      <c r="M6" s="62" t="inlineStr">
        <is>
          <t>メンズランニングシャツ</t>
        </is>
      </c>
      <c r="N6" s="62" t="inlineStr">
        <is>
          <t>メンズランニングシャツ</t>
        </is>
      </c>
      <c r="O6" s="62" t="inlineStr">
        <is>
          <t>メンズランニングシャツ</t>
        </is>
      </c>
      <c r="P6" s="62" t="inlineStr">
        <is>
          <t>メンズランニングシャツ</t>
        </is>
      </c>
      <c r="Q6" s="62" t="inlineStr">
        <is>
          <t>ボタンダウン、スプレッド、カッタウェイ</t>
        </is>
      </c>
      <c r="R6" s="62" t="inlineStr">
        <is>
          <t>ボタンダウン、スプレッド、カッタウェイ</t>
        </is>
      </c>
      <c r="S6" s="62" t="inlineStr">
        <is>
          <t>RXZER23</t>
        </is>
      </c>
      <c r="T6" s="62" t="inlineStr">
        <is>
          <t>オーガニックコットン作務衣</t>
        </is>
      </c>
      <c r="U6" s="62" t="inlineStr">
        <is>
          <t>Amazon(アマゾン)</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I6" s="62" t="inlineStr">
        <is>
          <t>様々なシーンに活用できるオールシーズン対応モデル</t>
        </is>
      </c>
      <c r="AJ6" s="62" t="inlineStr">
        <is>
          <t>様々なシーンに活用できるオールシーズン対応モデル</t>
        </is>
      </c>
      <c r="AK6" s="62" t="inlineStr">
        <is>
          <t>様々なシーンに活用できるオールシーズン対応モデル</t>
        </is>
      </c>
      <c r="AL6" s="62" t="inlineStr">
        <is>
          <t>様々なシーンに活用できるオールシーズン対応モデル</t>
        </is>
      </c>
      <c r="AM6" s="62" t="inlineStr">
        <is>
          <t>様々なシーンに活用できるオールシーズン対応モデル</t>
        </is>
      </c>
      <c r="AN6" s="62" t="inlineStr">
        <is>
          <t>水上競技用シューズ、Derek Rose、電動、Wi-Fi、バナナ</t>
        </is>
      </c>
      <c r="AO6" s="62" t="inlineStr">
        <is>
          <t>ベルト付き</t>
        </is>
      </c>
      <c r="AP6" s="62" t="inlineStr">
        <is>
          <t>ベルト付き</t>
        </is>
      </c>
      <c r="AQ6" s="62" t="inlineStr">
        <is>
          <t>ベルト付き</t>
        </is>
      </c>
      <c r="AR6" s="62" t="inlineStr">
        <is>
          <t>ベルト付き</t>
        </is>
      </c>
      <c r="AS6" s="62" t="inlineStr">
        <is>
          <t>ベルト付き</t>
        </is>
      </c>
      <c r="AT6" s="62" t="inlineStr">
        <is>
          <t>アスレチック</t>
        </is>
      </c>
      <c r="AU6" s="62" t="inlineStr">
        <is>
          <t>ウエスタン</t>
        </is>
      </c>
      <c r="AV6" s="62" t="inlineStr">
        <is>
          <t>ユニセックス大人</t>
        </is>
      </c>
      <c r="AW6" s="62" t="inlineStr">
        <is>
          <t>男性</t>
        </is>
      </c>
      <c r="AX6" s="62" t="inlineStr">
        <is>
          <t>キッズ、ベビー、大人</t>
        </is>
      </c>
      <c r="AY6" s="62" t="inlineStr">
        <is>
          <t>日本</t>
        </is>
      </c>
      <c r="AZ6" s="62" t="inlineStr">
        <is>
          <t>アルファベット, 数字サイズ, 年齢</t>
        </is>
      </c>
      <c r="BA6" s="62" t="inlineStr">
        <is>
          <t>10, M, 9 Months</t>
        </is>
      </c>
      <c r="BB6" s="62" t="inlineStr">
        <is>
          <t>10, L, 12 Months</t>
        </is>
      </c>
      <c r="BC6" s="62" t="inlineStr">
        <is>
          <t>Slim, Regular, Plus</t>
        </is>
      </c>
      <c r="BD6" s="62" t="inlineStr">
        <is>
          <t>Short, P, R, T</t>
        </is>
      </c>
      <c r="BE6" s="62" t="inlineStr">
        <is>
          <t>プラスチック</t>
        </is>
      </c>
      <c r="BF6" s="62" t="inlineStr">
        <is>
          <t>プラスチック</t>
        </is>
      </c>
      <c r="BG6" s="62" t="inlineStr">
        <is>
          <t>プラスチック</t>
        </is>
      </c>
      <c r="BH6" s="62" t="inlineStr">
        <is>
          <t>60% コットン, 40% ポリエステル</t>
        </is>
      </c>
      <c r="BI6" s="62" t="inlineStr">
        <is>
          <t>メッシュ、フリース</t>
        </is>
      </c>
      <c r="BJ6" s="72" t="inlineStr">
        <is>
          <t>5</t>
        </is>
      </c>
      <c r="BK6" s="72" t="inlineStr">
        <is>
          <t>1</t>
        </is>
      </c>
      <c r="BL6" s="62" t="inlineStr">
        <is>
          <t>防水、耐水性なし</t>
        </is>
      </c>
      <c r="BM6" s="62" t="inlineStr">
        <is>
          <t>男子（大柄）</t>
        </is>
      </c>
      <c r="BN6" s="62" t="inlineStr">
        <is>
          <t>赤</t>
        </is>
      </c>
      <c r="BO6" s="62" t="inlineStr">
        <is>
          <t>レッド</t>
        </is>
      </c>
      <c r="BP6" s="62" t="inlineStr">
        <is>
          <t>ミニ、膝丈</t>
        </is>
      </c>
      <c r="BQ6" s="62" t="inlineStr">
        <is>
          <t>RIV001</t>
        </is>
      </c>
      <c r="BR6" s="62" t="inlineStr">
        <is>
          <t>コミック、スポーツ、映画</t>
        </is>
      </c>
      <c r="BS6" s="62" t="inlineStr">
        <is>
          <t>リラックス</t>
        </is>
      </c>
      <c r="BT6" s="152" t="inlineStr">
        <is>
          <t>1/16インチ、0.161インチ、2.6mm</t>
        </is>
      </c>
      <c r="BU6" s="62" t="inlineStr">
        <is>
          <t>センチメートル、ミリメートル、メートル</t>
        </is>
      </c>
      <c r="BV6" s="62" t="inlineStr">
        <is>
          <t>ベーシック5ポケット</t>
        </is>
      </c>
      <c r="BW6" s="62" t="inlineStr">
        <is>
          <t>ベーシック5ポケット</t>
        </is>
      </c>
      <c r="BX6" s="62" t="inlineStr">
        <is>
          <t>ベーシック5ポケット</t>
        </is>
      </c>
      <c r="BY6" s="62" t="inlineStr">
        <is>
          <t>ベーシック5ポケット</t>
        </is>
      </c>
      <c r="BZ6" s="62" t="inlineStr">
        <is>
          <t>ベーシック5ポケット</t>
        </is>
      </c>
      <c r="CA6" s="62" t="inlineStr">
        <is>
          <t>洗濯機洗い</t>
        </is>
      </c>
      <c r="CB6" s="62" t="inlineStr">
        <is>
          <t>正規品、並行輸入</t>
        </is>
      </c>
      <c r="CC6" s="62" t="inlineStr">
        <is>
          <t>はい、いいえ</t>
        </is>
      </c>
      <c r="CD6" s="62" t="inlineStr">
        <is>
          <t>花柄、幾何学模様、水玉模様</t>
        </is>
      </c>
      <c r="CE6" s="152" t="inlineStr">
        <is>
          <t>500, 24</t>
        </is>
      </c>
      <c r="CF6" s="62" t="inlineStr">
        <is>
          <t>ml, 本, 個</t>
        </is>
      </c>
      <c r="CG6" s="80" t="inlineStr">
        <is>
          <t>2023-11-04</t>
        </is>
      </c>
      <c r="CH6" s="62" t="inlineStr">
        <is>
          <t>スノーボード</t>
        </is>
      </c>
      <c r="CI6" s="62" t="inlineStr">
        <is>
          <t>スノーボード</t>
        </is>
      </c>
      <c r="CJ6" s="62" t="inlineStr">
        <is>
          <t>MLB、NBA</t>
        </is>
      </c>
      <c r="CK6" s="62" t="inlineStr">
        <is>
          <t>シアトル・シーホークス、ウィスコンシン・バジャーズ</t>
        </is>
      </c>
      <c r="CL6" s="62" t="inlineStr">
        <is>
          <t>ロジャー・フェデラー、八村塁</t>
        </is>
      </c>
      <c r="CM6" s="152" t="inlineStr">
        <is>
          <t>5.5、75、28.6</t>
        </is>
      </c>
      <c r="CN6" s="62" t="inlineStr">
        <is>
          <t>インチ、メートル、cm</t>
        </is>
      </c>
      <c r="CO6" s="62" t="inlineStr">
        <is>
          <t>バックル、切抜き細工、蝶結び、コントラストステッチ</t>
        </is>
      </c>
      <c r="CP6" s="62" t="inlineStr">
        <is>
          <t>バックル、切抜き細工、蝶結び、コントラストステッチ</t>
        </is>
      </c>
      <c r="CQ6" s="62" t="inlineStr">
        <is>
          <t>バックル、切抜き細工、蝶結び、コントラストステッチ</t>
        </is>
      </c>
      <c r="CR6" s="62" t="inlineStr">
        <is>
          <t>バックル、切抜き細工、蝶結び、コントラストステッチ</t>
        </is>
      </c>
      <c r="CS6" s="62" t="inlineStr">
        <is>
          <t>バックル、切抜き細工、蝶結び、コントラストステッチ</t>
        </is>
      </c>
      <c r="CT6" s="62" t="inlineStr">
        <is>
          <t>クロス、ハイ、ローライズ</t>
        </is>
      </c>
      <c r="CU6" s="152" t="inlineStr">
        <is>
          <t>248.00 mm, 10.00 inches</t>
        </is>
      </c>
      <c r="CV6" s="62" t="inlineStr">
        <is>
          <t>Inches</t>
        </is>
      </c>
      <c r="CW6" s="62" t="inlineStr">
        <is>
          <t>夏</t>
        </is>
      </c>
      <c r="CX6" s="62" t="inlineStr">
        <is>
          <t>夏</t>
        </is>
      </c>
      <c r="CY6" s="62" t="inlineStr">
        <is>
          <t>夏</t>
        </is>
      </c>
      <c r="CZ6" s="62" t="inlineStr">
        <is>
          <t>夏</t>
        </is>
      </c>
      <c r="DA6" s="62" t="inlineStr">
        <is>
          <t>夏</t>
        </is>
      </c>
      <c r="DB6" s="72" t="inlineStr">
        <is>
          <t>2</t>
        </is>
      </c>
      <c r="DC6" s="62" t="inlineStr">
        <is>
          <t>ノースリーブ</t>
        </is>
      </c>
      <c r="DD6" s="62" t="inlineStr">
        <is>
          <t>キャップスリーブ</t>
        </is>
      </c>
      <c r="DE6" s="62" t="inlineStr">
        <is>
          <t>かぎホック、トグル、ボタン</t>
        </is>
      </c>
      <c r="DF6" s="62" t="inlineStr">
        <is>
          <t>かぎホック、トグル、ボタン</t>
        </is>
      </c>
      <c r="DG6" s="62" t="inlineStr">
        <is>
          <t>アノラック、アビエイター、ポンチョ</t>
        </is>
      </c>
      <c r="DH6" s="62" t="inlineStr">
        <is>
          <t>はい、いいえ</t>
        </is>
      </c>
      <c r="DI6" s="62" t="inlineStr">
        <is>
          <t>通気性、気候対応、ヘビーウェイト、断熱、軽量</t>
        </is>
      </c>
      <c r="DJ6" s="62" t="inlineStr">
        <is>
          <t>通気性、気候対応、ヘビーウェイト、断熱、軽量</t>
        </is>
      </c>
      <c r="DK6" s="62" t="inlineStr">
        <is>
          <t>通気性、気候対応、ヘビーウェイト、断熱、軽量</t>
        </is>
      </c>
      <c r="DL6" s="62" t="inlineStr">
        <is>
          <t>寒冷気候、極寒、極暑、温暖気候、暖かい気候</t>
        </is>
      </c>
      <c r="DM6" s="62" t="inlineStr">
        <is>
          <t>ストーンウォッシュ</t>
        </is>
      </c>
      <c r="DN6" s="62" t="inlineStr">
        <is>
          <t>ストーンウォッシュ</t>
        </is>
      </c>
      <c r="DO6" s="62" t="inlineStr">
        <is>
          <t>ストーンウォッシュ</t>
        </is>
      </c>
      <c r="DP6" s="62" t="inlineStr">
        <is>
          <t>軽量</t>
        </is>
      </c>
      <c r="DQ6" s="62" t="inlineStr">
        <is>
          <t>ドイツ</t>
        </is>
      </c>
      <c r="DR6" s="153" t="inlineStr">
        <is>
          <t>30.75</t>
        </is>
      </c>
      <c r="DS6" s="62" t="inlineStr">
        <is>
          <t>インチ</t>
        </is>
      </c>
      <c r="DT6" s="62" t="inlineStr">
        <is>
          <t>ストレッチ性低</t>
        </is>
      </c>
      <c r="DU6" s="62" t="inlineStr">
        <is>
          <t>小さめ</t>
        </is>
      </c>
      <c r="DV6" s="62" t="inlineStr"/>
      <c r="DW6" s="152" t="inlineStr">
        <is>
          <t>30, 1.5</t>
        </is>
      </c>
      <c r="DX6" s="62" t="inlineStr">
        <is>
          <t>グラム、キログラム</t>
        </is>
      </c>
      <c r="DY6" s="154" t="inlineStr">
        <is>
          <t>-40.0</t>
        </is>
      </c>
      <c r="DZ6" s="62" t="inlineStr">
        <is>
          <t>摂氏</t>
        </is>
      </c>
      <c r="EA6" s="62" t="inlineStr">
        <is>
          <t>はい</t>
        </is>
      </c>
      <c r="EB6" s="62" t="inlineStr">
        <is>
          <t>新品</t>
        </is>
      </c>
      <c r="EC6" s="62" t="inlineStr">
        <is>
          <t>左側のパネルに小さなへこみあり。</t>
        </is>
      </c>
      <c r="ED6" s="152" t="inlineStr">
        <is>
          <t>1950</t>
        </is>
      </c>
      <c r="EE6" s="62" t="inlineStr">
        <is>
          <t>A_GEN_NOTAX</t>
        </is>
      </c>
      <c r="EF6" s="80" t="inlineStr">
        <is>
          <t>2017-07-20</t>
        </is>
      </c>
      <c r="EG6" s="72" t="inlineStr">
        <is>
          <t>20</t>
        </is>
      </c>
      <c r="EH6" s="62" t="inlineStr">
        <is>
          <t>はい</t>
        </is>
      </c>
      <c r="EI6" s="62" t="inlineStr">
        <is>
          <t>はい</t>
        </is>
      </c>
      <c r="EJ6" s="62" t="inlineStr">
        <is>
          <t>http://www.companyname.com/images/1250.offer.jpg</t>
        </is>
      </c>
      <c r="EK6" s="62" t="inlineStr">
        <is>
          <t>http://www.companyname.com/images/1250.other1.jpg</t>
        </is>
      </c>
      <c r="EL6" s="62" t="inlineStr">
        <is>
          <t>http://www.companyname.com/images/1250.other1.jpg</t>
        </is>
      </c>
      <c r="EM6" s="62" t="inlineStr">
        <is>
          <t>http://www.companyname.com/images/1250.other1.jpg</t>
        </is>
      </c>
      <c r="EN6" s="62" t="inlineStr">
        <is>
          <t>http://www.companyname.com/images/1250.other1.jpg</t>
        </is>
      </c>
      <c r="EO6" s="62" t="inlineStr">
        <is>
          <t>http://www.companyname.com/images/1250.other1.jpg</t>
        </is>
      </c>
      <c r="EP6" s="62" t="inlineStr">
        <is>
          <t>輸入品</t>
        </is>
      </c>
      <c r="EQ6" s="62" t="inlineStr">
        <is>
          <t>ジェネリック</t>
        </is>
      </c>
      <c r="ER6" s="62" t="inlineStr">
        <is>
          <t>&gt;90%</t>
        </is>
      </c>
      <c r="ES6" s="62" t="inlineStr">
        <is>
          <t>使用の兆候なし</t>
        </is>
      </c>
      <c r="ET6" s="62" t="inlineStr">
        <is>
          <t>グリーンリファービッシュ</t>
        </is>
      </c>
      <c r="EU6" s="62" t="inlineStr">
        <is>
          <t>グリーンリファービッシュ</t>
        </is>
      </c>
      <c r="EV6" s="62" t="inlineStr">
        <is>
          <t>グリーンリファービッシュ</t>
        </is>
      </c>
      <c r="EW6" s="62" t="inlineStr">
        <is>
          <t>グリーンリファービッシュ</t>
        </is>
      </c>
      <c r="EX6" s="62" t="inlineStr">
        <is>
          <t>グリーンリファービッシュ</t>
        </is>
      </c>
      <c r="EY6" s="62" t="inlineStr">
        <is>
          <t>完全に機能している</t>
        </is>
      </c>
      <c r="EZ6" s="62" t="inlineStr">
        <is>
          <t>OEMオリジナル</t>
        </is>
      </c>
      <c r="FA6" s="62" t="inlineStr">
        <is>
          <t>再生品 - 優良</t>
        </is>
      </c>
      <c r="FB6" s="62" t="inlineStr">
        <is>
          <t>未使用の返品商品</t>
        </is>
      </c>
      <c r="FC6" s="62" t="inlineStr">
        <is>
          <t>AMAZON_NA</t>
        </is>
      </c>
      <c r="FD6" s="72" t="inlineStr">
        <is>
          <t>152</t>
        </is>
      </c>
      <c r="FE6" s="72" t="inlineStr">
        <is>
          <t>5</t>
        </is>
      </c>
      <c r="FF6" s="80" t="inlineStr">
        <is>
          <t>2020-05-05</t>
        </is>
      </c>
      <c r="FG6" s="62" t="inlineStr">
        <is>
          <t>無</t>
        </is>
      </c>
      <c r="FH6" s="152" t="inlineStr">
        <is>
          <t>249</t>
        </is>
      </c>
      <c r="FI6" s="62" t="inlineStr">
        <is>
          <t>Amazonによる競争価格ルール</t>
        </is>
      </c>
      <c r="FJ6" s="152" t="inlineStr">
        <is>
          <t>259</t>
        </is>
      </c>
      <c r="FK6" s="152" t="inlineStr">
        <is>
          <t>259</t>
        </is>
      </c>
      <c r="FL6" s="152" t="inlineStr">
        <is>
          <t>219</t>
        </is>
      </c>
      <c r="FM6" s="80" t="inlineStr">
        <is>
          <t>2017-06-30</t>
        </is>
      </c>
      <c r="FN6" s="80" t="inlineStr">
        <is>
          <t>2017-07-01</t>
        </is>
      </c>
      <c r="FO6" s="80" t="inlineStr">
        <is>
          <t>2017-06-30</t>
        </is>
      </c>
      <c r="FP6" s="80" t="inlineStr">
        <is>
          <t>2017-07-01</t>
        </is>
      </c>
      <c r="FQ6" s="152" t="inlineStr">
        <is>
          <t>249</t>
        </is>
      </c>
      <c r="FR6" s="152" t="inlineStr">
        <is>
          <t>259</t>
        </is>
      </c>
      <c r="FS6" s="152" t="inlineStr">
        <is>
          <t>259</t>
        </is>
      </c>
      <c r="FT6" s="80" t="inlineStr">
        <is>
          <t>2017-06-30</t>
        </is>
      </c>
      <c r="FU6" s="80" t="inlineStr">
        <is>
          <t>2017-07-01</t>
        </is>
      </c>
      <c r="FV6" s="62" t="inlineStr">
        <is>
          <t>固定、パーセント</t>
        </is>
      </c>
      <c r="FW6" s="72" t="inlineStr">
        <is>
          <t>5、10</t>
        </is>
      </c>
      <c r="FX6" s="152" t="inlineStr">
        <is>
          <t>10、20</t>
        </is>
      </c>
      <c r="FY6" s="72" t="inlineStr">
        <is>
          <t>5、10</t>
        </is>
      </c>
      <c r="FZ6" s="152" t="inlineStr">
        <is>
          <t>10、20</t>
        </is>
      </c>
      <c r="GA6" s="72" t="inlineStr">
        <is>
          <t>5、10</t>
        </is>
      </c>
      <c r="GB6" s="152" t="inlineStr">
        <is>
          <t>10、20</t>
        </is>
      </c>
      <c r="GC6" s="72" t="inlineStr">
        <is>
          <t>5、10</t>
        </is>
      </c>
      <c r="GD6" s="152" t="inlineStr">
        <is>
          <t>10、20</t>
        </is>
      </c>
      <c r="GE6" s="72" t="inlineStr">
        <is>
          <t>5、10</t>
        </is>
      </c>
      <c r="GF6" s="152" t="inlineStr">
        <is>
          <t>10、20</t>
        </is>
      </c>
      <c r="GG6" s="62" t="inlineStr">
        <is>
          <t>重くかさばる商品、NCR大型電化製品の配送</t>
        </is>
      </c>
      <c r="GH6" s="152" t="inlineStr">
        <is>
          <t>50</t>
        </is>
      </c>
      <c r="GI6" s="62" t="inlineStr">
        <is>
          <t>ミリメートル、センチメートル、インチ</t>
        </is>
      </c>
      <c r="GJ6" s="152" t="inlineStr">
        <is>
          <t>75</t>
        </is>
      </c>
      <c r="GK6" s="62" t="inlineStr">
        <is>
          <t>ミリメートル、センチメートル、インチ</t>
        </is>
      </c>
      <c r="GL6" s="152" t="inlineStr">
        <is>
          <t>60</t>
        </is>
      </c>
      <c r="GM6" s="62" t="inlineStr">
        <is>
          <t>ミリメートル、センチメートル、インチ</t>
        </is>
      </c>
      <c r="GN6" s="152" t="inlineStr">
        <is>
          <t>0.65</t>
        </is>
      </c>
      <c r="GO6" s="62" t="inlineStr">
        <is>
          <t>グラム、キログラム、ポンド</t>
        </is>
      </c>
      <c r="GP6" s="62" t="inlineStr">
        <is>
          <t>中国、日本、アメリカ</t>
        </is>
      </c>
      <c r="GQ6" s="62" t="inlineStr">
        <is>
          <t>はい、いいえ</t>
        </is>
      </c>
      <c r="GR6" s="62" t="inlineStr">
        <is>
          <t>はい、いいえ</t>
        </is>
      </c>
      <c r="GS6" s="62" t="inlineStr">
        <is>
          <t>ニッケル・水素充電池、リチウムイオン</t>
        </is>
      </c>
      <c r="GT6" s="62" t="inlineStr">
        <is>
          <t>酸化銀(Ag2O)</t>
        </is>
      </c>
      <c r="GU6" s="62" t="inlineStr">
        <is>
          <t>CR2320</t>
        </is>
      </c>
      <c r="GV6" s="152" t="inlineStr">
        <is>
          <t>2.5</t>
        </is>
      </c>
      <c r="GW6" s="62" t="inlineStr">
        <is>
          <t>グラム</t>
        </is>
      </c>
      <c r="GX6" s="62" t="inlineStr">
        <is>
          <t>12V形</t>
        </is>
      </c>
      <c r="GY6" s="72" t="inlineStr">
        <is>
          <t>1, 4</t>
        </is>
      </c>
      <c r="GZ6" s="72" t="inlineStr">
        <is>
          <t>7</t>
        </is>
      </c>
      <c r="HA6" s="72" t="inlineStr">
        <is>
          <t>7</t>
        </is>
      </c>
      <c r="HB6" s="152" t="inlineStr">
        <is>
          <t>2.6</t>
        </is>
      </c>
      <c r="HC6" s="62" t="inlineStr">
        <is>
          <t>ワット時</t>
        </is>
      </c>
      <c r="HD6" s="62" t="inlineStr">
        <is>
          <t>機器に内蔵されている電池、機器に付属している電池、電池のみ</t>
        </is>
      </c>
      <c r="HE6" s="152" t="inlineStr">
        <is>
          <t>0.5, 0.03</t>
        </is>
      </c>
      <c r="HF6" s="62" t="inlineStr">
        <is>
          <t>グラム、キログラム</t>
        </is>
      </c>
      <c r="HG6" s="62" t="inlineStr">
        <is>
          <t>GHS危険物ラベル、輸送、保管</t>
        </is>
      </c>
      <c r="HH6" s="62" t="inlineStr">
        <is>
          <t>GHS危険物ラベル、輸送、保管</t>
        </is>
      </c>
      <c r="HI6" s="62" t="inlineStr">
        <is>
          <t>GHS危険物ラベル、輸送、保管</t>
        </is>
      </c>
      <c r="HJ6" s="62" t="inlineStr">
        <is>
          <t>GHS危険物ラベル、輸送、保管</t>
        </is>
      </c>
      <c r="HK6" s="62" t="inlineStr">
        <is>
          <t>GHS危険物ラベル、輸送、保管</t>
        </is>
      </c>
      <c r="HL6" s="62" t="inlineStr">
        <is>
          <t>爆発物</t>
        </is>
      </c>
      <c r="HM6" s="62" t="inlineStr">
        <is>
          <t>爆発物</t>
        </is>
      </c>
      <c r="HN6" s="62" t="inlineStr">
        <is>
          <t>爆発物</t>
        </is>
      </c>
      <c r="HO6" s="62" t="inlineStr">
        <is>
          <t>爆発物</t>
        </is>
      </c>
      <c r="HP6" s="62" t="inlineStr">
        <is>
          <t>爆発物</t>
        </is>
      </c>
      <c r="HQ6" s="62" t="inlineStr">
        <is>
          <t>国連番号</t>
        </is>
      </c>
      <c r="HR6" s="62" t="inlineStr">
        <is>
          <t>UN1993</t>
        </is>
      </c>
      <c r="HS6" s="62" t="inlineStr">
        <is>
          <t>www.safetysheetsRus.com/hazardous_substance/msds.pdf</t>
        </is>
      </c>
      <c r="HT6" s="62" t="inlineStr">
        <is>
          <t>はい</t>
        </is>
      </c>
      <c r="HU6" s="62" t="inlineStr">
        <is>
          <t>染色済みラムムートン（毛皮の原産：カナダ）</t>
        </is>
      </c>
      <c r="HV6" s="62" t="inlineStr">
        <is>
          <t>rsp-email@example.com</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http://example.eg/sds_1.pdf</t>
        </is>
      </c>
      <c r="IH6" s="62" t="inlineStr">
        <is>
          <t>http://example.eg/sds_1.pdf</t>
        </is>
      </c>
      <c r="II6" s="62" t="inlineStr">
        <is>
          <t>http://example.eg/sds_1.pdf</t>
        </is>
      </c>
      <c r="IJ6" s="62" t="inlineStr">
        <is>
          <t>http://example.eg/sds_1.pdf</t>
        </is>
      </c>
      <c r="IK6" s="62" t="inlineStr">
        <is>
          <t>http://example.eg/sds_1.pdf</t>
        </is>
      </c>
      <c r="IL6" s="62" t="inlineStr">
        <is>
          <t>http://example.eg/sds_1.pdf</t>
        </is>
      </c>
      <c r="IM6" s="62" t="inlineStr">
        <is>
          <t>http://example.eg/sds_1.pdf</t>
        </is>
      </c>
      <c r="IN6" s="62" t="inlineStr">
        <is>
          <t>http://example.eg/sds_1.pdf</t>
        </is>
      </c>
      <c r="IO6" s="62" t="inlineStr">
        <is>
          <t>http://example.eg/sds_1.pdf</t>
        </is>
      </c>
      <c r="IP6" s="62" t="inlineStr">
        <is>
          <t>http://example.eg/sds_1.pdf</t>
        </is>
      </c>
      <c r="IQ6" s="62" t="inlineStr">
        <is>
          <t>http://example.eg/sds_1.pdf</t>
        </is>
      </c>
      <c r="IR6" s="62" t="inlineStr">
        <is>
          <t>http://example.eg/sds_1.pdf</t>
        </is>
      </c>
      <c r="IS6" s="62" t="inlineStr">
        <is>
          <t>http://example.eg/sds_1.pdf</t>
        </is>
      </c>
      <c r="IT6" s="62" t="inlineStr">
        <is>
          <t>http://example.eg/sds_1.pdf</t>
        </is>
      </c>
      <c r="IU6" s="62" t="inlineStr">
        <is>
          <t>http://example.eg/sds_1.pdf</t>
        </is>
      </c>
      <c r="IV6" s="62" t="inlineStr">
        <is>
          <t>はい</t>
        </is>
      </c>
      <c r="IW6" s="62" t="inlineStr">
        <is>
          <t>ABC@example.com</t>
        </is>
      </c>
      <c r="IX6" s="62" t="inlineStr">
        <is>
          <t>はい</t>
        </is>
      </c>
      <c r="IY6" s="62" t="inlineStr">
        <is>
          <t>はい</t>
        </is>
      </c>
      <c r="IZ6" s="62" t="inlineStr">
        <is>
          <t>バッテリー</t>
        </is>
      </c>
      <c r="JA6" s="62" t="inlineStr">
        <is>
          <t>15%以上のダウンと羽毛</t>
        </is>
      </c>
      <c r="JB6" s="62" t="inlineStr">
        <is>
          <t>パール</t>
        </is>
      </c>
      <c r="JC6" s="62" t="inlineStr">
        <is>
          <t>はい</t>
        </is>
      </c>
      <c r="JD6" s="62" t="inlineStr">
        <is>
          <t>ハンドプリント - バティック</t>
        </is>
      </c>
      <c r="JE6" s="62" t="inlineStr">
        <is>
          <t>女性</t>
        </is>
      </c>
      <c r="JF6" s="62" t="inlineStr">
        <is>
          <t>編み、編み、織り</t>
        </is>
      </c>
      <c r="JG6" s="62" t="inlineStr">
        <is>
          <t>はい</t>
        </is>
      </c>
      <c r="JH6" s="62" t="inlineStr">
        <is>
          <t>はい</t>
        </is>
      </c>
      <c r="JI6" s="62" t="inlineStr">
        <is>
          <t>はい</t>
        </is>
      </c>
      <c r="JJ6" s="62" t="inlineStr">
        <is>
          <t>バッテリーのみ</t>
        </is>
      </c>
      <c r="JK6" s="62" t="inlineStr">
        <is>
          <t>はい</t>
        </is>
      </c>
      <c r="JL6" s="155" t="inlineStr">
        <is>
          <t>2.6</t>
        </is>
      </c>
      <c r="JM6" s="62" t="inlineStr">
        <is>
          <t>ワット時間</t>
        </is>
      </c>
      <c r="JN6" s="62" t="inlineStr">
        <is>
          <t>はい</t>
        </is>
      </c>
      <c r="JO6" s="62" t="inlineStr">
        <is>
          <t>装置内設置</t>
        </is>
      </c>
      <c r="JP6" s="62" t="inlineStr">
        <is>
          <t>はい</t>
        </is>
      </c>
      <c r="JQ6" s="62" t="inlineStr">
        <is>
          <t>H200</t>
        </is>
      </c>
      <c r="JR6" s="62" t="inlineStr">
        <is>
          <t>H200</t>
        </is>
      </c>
      <c r="JS6" s="62" t="inlineStr">
        <is>
          <t>H200</t>
        </is>
      </c>
      <c r="JT6" s="62" t="inlineStr">
        <is>
          <t>H200</t>
        </is>
      </c>
      <c r="JU6" s="62" t="inlineStr">
        <is>
          <t>H200</t>
        </is>
      </c>
      <c r="JV6" s="62" t="inlineStr">
        <is>
          <t>はい</t>
        </is>
      </c>
    </row>
    <row r="7">
      <c r="A7" t="inlineStr">
        <is>
          <t>OY-RCT-002</t>
        </is>
      </c>
      <c r="B7" t="inlineStr">
        <is>
          <t>COAT</t>
        </is>
      </c>
      <c r="C7" t="inlineStr">
        <is>
          <t>作成または置換 (完全更新)</t>
        </is>
      </c>
      <c r="D7" t="inlineStr">
        <is>
          <t>親</t>
        </is>
      </c>
      <c r="F7" t="inlineStr">
        <is>
          <t>サイズ/色</t>
        </is>
      </c>
      <c r="G7" t="inlineStr">
        <is>
          <t>OLDYoung レインコート レディース ロング 袖付き 防雨手袋付き ポンチョ 自転車 バイク 通勤 通学 リュック対応 EVA素材</t>
        </is>
      </c>
      <c r="I7" t="inlineStr">
        <is>
          <t>OLDYoung</t>
        </is>
      </c>
      <c r="L7" t="inlineStr">
        <is>
          <t>服＆ファッション小物 &gt; スポーツウェア &gt; 自転車 &gt; レディース &gt; レインポンチョ (10433365051)</t>
        </is>
      </c>
      <c r="S7" t="inlineStr">
        <is>
          <t>OY-RCT-002</t>
        </is>
      </c>
      <c r="T7" t="inlineStr">
        <is>
          <t>ロング丈袖付きレインコート</t>
        </is>
      </c>
      <c r="U7" t="inlineStr">
        <is>
          <t>OLDYoung</t>
        </is>
      </c>
      <c r="AH7"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7" t="inlineStr">
        <is>
          <t>【防雨手袋つき】袖口に手袋がついているので、自転車やバイクの運転中も手元を雨から守ります。</t>
        </is>
      </c>
      <c r="AJ7" t="inlineStr">
        <is>
          <t>【リュックも背負える】背中にゆとりのバッグスペースがあり、リュックを背負ったまま着られます。</t>
        </is>
      </c>
      <c r="AK7" t="inlineStr">
        <is>
          <t>【ダブルつばのフード】フードのつばが雨を防ぎ、顔まわりを濡れにくくします。</t>
        </is>
      </c>
      <c r="AL7" t="inlineStr">
        <is>
          <t>【大きめポケット・ロング丈】両サイドに大きめのポケット付き。丈が長く足元の雨よけにも。前あきはファスナーとボタンの二重仕様です。</t>
        </is>
      </c>
      <c r="AM7" t="inlineStr">
        <is>
          <t>【選べる5色・3サイズ】カーキホワイト・パープル・ブルー・イエロー・グレー／M・L・XL（適応身長150〜180cm）。素材はEVA。</t>
        </is>
      </c>
      <c r="AN7" t="inlineStr">
        <is>
          <t>レインコート レディース ロング レインポンチョ 自転車 袖付き 防雨手袋 レインウェア 通勤 通学 リュック対応 EVA レインコート 軽量</t>
        </is>
      </c>
      <c r="AO7" t="inlineStr">
        <is>
          <t>フード付き</t>
        </is>
      </c>
      <c r="AP7" t="inlineStr">
        <is>
          <t>ポケット付き</t>
        </is>
      </c>
      <c r="AQ7" t="inlineStr">
        <is>
          <t>軽量</t>
        </is>
      </c>
      <c r="AU7" t="inlineStr">
        <is>
          <t>ポンチョコート</t>
        </is>
      </c>
      <c r="AV7" t="inlineStr">
        <is>
          <t>レディース</t>
        </is>
      </c>
      <c r="AW7" t="inlineStr">
        <is>
          <t>女性</t>
        </is>
      </c>
      <c r="AX7" t="inlineStr">
        <is>
          <t>大人</t>
        </is>
      </c>
      <c r="BE7" t="inlineStr">
        <is>
          <t>エチレン酢酸ビニル (EVA)</t>
        </is>
      </c>
      <c r="BH7" t="inlineStr">
        <is>
          <t>100% EVA</t>
        </is>
      </c>
      <c r="BJ7" t="inlineStr">
        <is>
          <t>1</t>
        </is>
      </c>
      <c r="BK7" t="inlineStr">
        <is>
          <t>1</t>
        </is>
      </c>
      <c r="BL7" t="inlineStr">
        <is>
          <t>耐水</t>
        </is>
      </c>
      <c r="BQ7" t="inlineStr">
        <is>
          <t>OY-RCT-002</t>
        </is>
      </c>
      <c r="BS7" t="inlineStr">
        <is>
          <t>ゆったり</t>
        </is>
      </c>
      <c r="CA7" t="inlineStr">
        <is>
          <t>汚れた場合は濡れた布で拭き取り、陰干ししてください。</t>
        </is>
      </c>
      <c r="CW7" t="inlineStr">
        <is>
          <t>通年</t>
        </is>
      </c>
      <c r="DB7" t="inlineStr">
        <is>
          <t>2</t>
        </is>
      </c>
      <c r="DE7" t="inlineStr">
        <is>
          <t>ボタン</t>
        </is>
      </c>
      <c r="DF7" t="inlineStr">
        <is>
          <t>ファスナー</t>
        </is>
      </c>
      <c r="DG7" t="inlineStr">
        <is>
          <t>ポンチョ</t>
        </is>
      </c>
      <c r="GQ7" t="inlineStr">
        <is>
          <t>いいえ</t>
        </is>
      </c>
      <c r="HG7" t="inlineStr">
        <is>
          <t>該当なし</t>
        </is>
      </c>
    </row>
    <row r="8">
      <c r="A8" t="inlineStr">
        <is>
          <t>OY-RCT-002-KW-M</t>
        </is>
      </c>
      <c r="B8" t="inlineStr">
        <is>
          <t>COAT</t>
        </is>
      </c>
      <c r="C8" t="inlineStr">
        <is>
          <t>作成または置換 (完全更新)</t>
        </is>
      </c>
      <c r="D8" t="inlineStr">
        <is>
          <t>子供</t>
        </is>
      </c>
      <c r="E8" t="inlineStr">
        <is>
          <t>OY-RCT-002</t>
        </is>
      </c>
      <c r="F8" t="inlineStr">
        <is>
          <t>サイズ/色</t>
        </is>
      </c>
      <c r="G8" t="inlineStr">
        <is>
          <t>OLDYoung レインコート レディース ロング 袖付き 防雨手袋付き ポンチョ 自転車 バイク 通勤 通学 リュック対応 EVA素材</t>
        </is>
      </c>
      <c r="I8" t="inlineStr">
        <is>
          <t>OLDYoung</t>
        </is>
      </c>
      <c r="J8" t="inlineStr">
        <is>
          <t>EAN</t>
        </is>
      </c>
      <c r="K8" t="inlineStr">
        <is>
          <t>4595776204739</t>
        </is>
      </c>
      <c r="L8" t="inlineStr">
        <is>
          <t>服＆ファッション小物 &gt; スポーツウェア &gt; 自転車 &gt; レディース &gt; レインポンチョ (10433365051)</t>
        </is>
      </c>
      <c r="S8" t="inlineStr">
        <is>
          <t>OY-RCT-002</t>
        </is>
      </c>
      <c r="T8" t="inlineStr">
        <is>
          <t>ロング丈袖付きレインコート</t>
        </is>
      </c>
      <c r="U8" t="inlineStr">
        <is>
          <t>OLDYoung</t>
        </is>
      </c>
      <c r="X8" t="inlineStr">
        <is>
          <t>https://raw.githubusercontent.com/okkuro523-hub/oldyoung-images/main/OY-RCT-002/OY-RCT-002-KW.MAIN.jpg</t>
        </is>
      </c>
      <c r="Y8" t="inlineStr">
        <is>
          <t>https://raw.githubusercontent.com/okkuro523-hub/oldyoung-images/main/OY-RCT-002/OY-RCT-002.PT01.jpg</t>
        </is>
      </c>
      <c r="Z8" t="inlineStr">
        <is>
          <t>https://raw.githubusercontent.com/okkuro523-hub/oldyoung-images/main/OY-RCT-002/OY-RCT-002.PT02.jpg</t>
        </is>
      </c>
      <c r="AA8" t="inlineStr">
        <is>
          <t>https://raw.githubusercontent.com/okkuro523-hub/oldyoung-images/main/OY-RCT-002/OY-RCT-002.PT03.jpg</t>
        </is>
      </c>
      <c r="AB8" t="inlineStr">
        <is>
          <t>https://raw.githubusercontent.com/okkuro523-hub/oldyoung-images/main/OY-RCT-002/OY-RCT-002.PT04.jpg</t>
        </is>
      </c>
      <c r="AC8" t="inlineStr">
        <is>
          <t>https://raw.githubusercontent.com/okkuro523-hub/oldyoung-images/main/OY-RCT-002/OY-RCT-002.PT05.jpg</t>
        </is>
      </c>
      <c r="AH8"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8" t="inlineStr">
        <is>
          <t>【防雨手袋つき】袖口に手袋がついているので、自転車やバイクの運転中も手元を雨から守ります。</t>
        </is>
      </c>
      <c r="AJ8" t="inlineStr">
        <is>
          <t>【リュックも背負える】背中にゆとりのバッグスペースがあり、リュックを背負ったまま着られます。</t>
        </is>
      </c>
      <c r="AK8" t="inlineStr">
        <is>
          <t>【ダブルつばのフード】フードのつばが雨を防ぎ、顔まわりを濡れにくくします。</t>
        </is>
      </c>
      <c r="AL8" t="inlineStr">
        <is>
          <t>【大きめポケット・ロング丈】両サイドに大きめのポケット付き。丈が長く足元の雨よけにも。前あきはファスナーとボタンの二重仕様です。</t>
        </is>
      </c>
      <c r="AM8" t="inlineStr">
        <is>
          <t>【選べる5色・3サイズ】カーキホワイト・パープル・ブルー・イエロー・グレー／M・L・XL（適応身長150〜180cm）。素材はEVA。</t>
        </is>
      </c>
      <c r="AN8" t="inlineStr">
        <is>
          <t>レインコート レディース ロング レインポンチョ 自転車 袖付き 防雨手袋 レインウェア 通勤 通学 リュック対応 EVA レインコート 軽量</t>
        </is>
      </c>
      <c r="AO8" t="inlineStr">
        <is>
          <t>フード付き</t>
        </is>
      </c>
      <c r="AP8" t="inlineStr">
        <is>
          <t>ポケット付き</t>
        </is>
      </c>
      <c r="AQ8" t="inlineStr">
        <is>
          <t>軽量</t>
        </is>
      </c>
      <c r="AU8" t="inlineStr">
        <is>
          <t>ポンチョコート</t>
        </is>
      </c>
      <c r="AV8" t="inlineStr">
        <is>
          <t>レディース</t>
        </is>
      </c>
      <c r="AW8" t="inlineStr">
        <is>
          <t>女性</t>
        </is>
      </c>
      <c r="AX8" t="inlineStr">
        <is>
          <t>大人</t>
        </is>
      </c>
      <c r="AY8" t="inlineStr">
        <is>
          <t>JP</t>
        </is>
      </c>
      <c r="AZ8" t="inlineStr">
        <is>
          <t>アルファベット</t>
        </is>
      </c>
      <c r="BA8" t="inlineStr">
        <is>
          <t>M</t>
        </is>
      </c>
      <c r="BE8" t="inlineStr">
        <is>
          <t>エチレン酢酸ビニル (EVA)</t>
        </is>
      </c>
      <c r="BH8" t="inlineStr">
        <is>
          <t>100% EVA</t>
        </is>
      </c>
      <c r="BJ8" t="inlineStr">
        <is>
          <t>1</t>
        </is>
      </c>
      <c r="BK8" t="inlineStr">
        <is>
          <t>1</t>
        </is>
      </c>
      <c r="BL8" t="inlineStr">
        <is>
          <t>耐水</t>
        </is>
      </c>
      <c r="BM8" t="inlineStr">
        <is>
          <t>標準</t>
        </is>
      </c>
      <c r="BN8" t="inlineStr">
        <is>
          <t>オフホワイト</t>
        </is>
      </c>
      <c r="BO8" t="inlineStr">
        <is>
          <t>カーキホワイト</t>
        </is>
      </c>
      <c r="BQ8" t="inlineStr">
        <is>
          <t>OY-RCT-002</t>
        </is>
      </c>
      <c r="BS8" t="inlineStr">
        <is>
          <t>ゆったり</t>
        </is>
      </c>
      <c r="CA8" t="inlineStr">
        <is>
          <t>汚れた場合は濡れた布で拭き取り、陰干ししてください。</t>
        </is>
      </c>
      <c r="CB8" t="inlineStr">
        <is>
          <t>正規品</t>
        </is>
      </c>
      <c r="CC8" t="inlineStr">
        <is>
          <t>いいえ</t>
        </is>
      </c>
      <c r="CW8" t="inlineStr">
        <is>
          <t>通年</t>
        </is>
      </c>
      <c r="DB8" t="inlineStr">
        <is>
          <t>2</t>
        </is>
      </c>
      <c r="DE8" t="inlineStr">
        <is>
          <t>ボタン</t>
        </is>
      </c>
      <c r="DF8" t="inlineStr">
        <is>
          <t>ファスナー</t>
        </is>
      </c>
      <c r="DG8" t="inlineStr">
        <is>
          <t>ポンチョ</t>
        </is>
      </c>
      <c r="EB8" t="inlineStr">
        <is>
          <t>新品</t>
        </is>
      </c>
      <c r="FC8" t="inlineStr">
        <is>
          <t>フルフィルメントby Amazon（JP）</t>
        </is>
      </c>
      <c r="FH8" t="n">
        <v>3500</v>
      </c>
      <c r="GH8" t="n">
        <v>38</v>
      </c>
      <c r="GI8" t="inlineStr">
        <is>
          <t>センチメートル</t>
        </is>
      </c>
      <c r="GJ8" t="n">
        <v>28</v>
      </c>
      <c r="GK8" t="inlineStr">
        <is>
          <t>センチメートル</t>
        </is>
      </c>
      <c r="GL8" t="n">
        <v>5</v>
      </c>
      <c r="GM8" t="inlineStr">
        <is>
          <t>センチメートル</t>
        </is>
      </c>
      <c r="GN8" t="n">
        <v>400</v>
      </c>
      <c r="GO8" t="inlineStr">
        <is>
          <t>グラム</t>
        </is>
      </c>
      <c r="GP8" t="inlineStr">
        <is>
          <t>中国</t>
        </is>
      </c>
      <c r="GQ8" t="inlineStr">
        <is>
          <t>いいえ</t>
        </is>
      </c>
      <c r="GR8" t="inlineStr">
        <is>
          <t>いいえ</t>
        </is>
      </c>
      <c r="HG8" t="inlineStr">
        <is>
          <t>該当なし</t>
        </is>
      </c>
    </row>
    <row r="9">
      <c r="A9" t="inlineStr">
        <is>
          <t>OY-RCT-002-KW-L</t>
        </is>
      </c>
      <c r="B9" t="inlineStr">
        <is>
          <t>COAT</t>
        </is>
      </c>
      <c r="C9" t="inlineStr">
        <is>
          <t>作成または置換 (完全更新)</t>
        </is>
      </c>
      <c r="D9" t="inlineStr">
        <is>
          <t>子供</t>
        </is>
      </c>
      <c r="E9" t="inlineStr">
        <is>
          <t>OY-RCT-002</t>
        </is>
      </c>
      <c r="F9" t="inlineStr">
        <is>
          <t>サイズ/色</t>
        </is>
      </c>
      <c r="G9" t="inlineStr">
        <is>
          <t>OLDYoung レインコート レディース ロング 袖付き 防雨手袋付き ポンチョ 自転車 バイク 通勤 通学 リュック対応 EVA素材</t>
        </is>
      </c>
      <c r="I9" t="inlineStr">
        <is>
          <t>OLDYoung</t>
        </is>
      </c>
      <c r="J9" t="inlineStr">
        <is>
          <t>EAN</t>
        </is>
      </c>
      <c r="K9" t="inlineStr">
        <is>
          <t>4595776204746</t>
        </is>
      </c>
      <c r="L9" t="inlineStr">
        <is>
          <t>服＆ファッション小物 &gt; スポーツウェア &gt; 自転車 &gt; レディース &gt; レインポンチョ (10433365051)</t>
        </is>
      </c>
      <c r="S9" t="inlineStr">
        <is>
          <t>OY-RCT-002</t>
        </is>
      </c>
      <c r="T9" t="inlineStr">
        <is>
          <t>ロング丈袖付きレインコート</t>
        </is>
      </c>
      <c r="U9" t="inlineStr">
        <is>
          <t>OLDYoung</t>
        </is>
      </c>
      <c r="X9" t="inlineStr">
        <is>
          <t>https://raw.githubusercontent.com/okkuro523-hub/oldyoung-images/main/OY-RCT-002/OY-RCT-002-KW.MAIN.jpg</t>
        </is>
      </c>
      <c r="Y9" t="inlineStr">
        <is>
          <t>https://raw.githubusercontent.com/okkuro523-hub/oldyoung-images/main/OY-RCT-002/OY-RCT-002.PT01.jpg</t>
        </is>
      </c>
      <c r="Z9" t="inlineStr">
        <is>
          <t>https://raw.githubusercontent.com/okkuro523-hub/oldyoung-images/main/OY-RCT-002/OY-RCT-002.PT02.jpg</t>
        </is>
      </c>
      <c r="AA9" t="inlineStr">
        <is>
          <t>https://raw.githubusercontent.com/okkuro523-hub/oldyoung-images/main/OY-RCT-002/OY-RCT-002.PT03.jpg</t>
        </is>
      </c>
      <c r="AB9" t="inlineStr">
        <is>
          <t>https://raw.githubusercontent.com/okkuro523-hub/oldyoung-images/main/OY-RCT-002/OY-RCT-002.PT04.jpg</t>
        </is>
      </c>
      <c r="AC9" t="inlineStr">
        <is>
          <t>https://raw.githubusercontent.com/okkuro523-hub/oldyoung-images/main/OY-RCT-002/OY-RCT-002.PT05.jpg</t>
        </is>
      </c>
      <c r="AH9"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9" t="inlineStr">
        <is>
          <t>【防雨手袋つき】袖口に手袋がついているので、自転車やバイクの運転中も手元を雨から守ります。</t>
        </is>
      </c>
      <c r="AJ9" t="inlineStr">
        <is>
          <t>【リュックも背負える】背中にゆとりのバッグスペースがあり、リュックを背負ったまま着られます。</t>
        </is>
      </c>
      <c r="AK9" t="inlineStr">
        <is>
          <t>【ダブルつばのフード】フードのつばが雨を防ぎ、顔まわりを濡れにくくします。</t>
        </is>
      </c>
      <c r="AL9" t="inlineStr">
        <is>
          <t>【大きめポケット・ロング丈】両サイドに大きめのポケット付き。丈が長く足元の雨よけにも。前あきはファスナーとボタンの二重仕様です。</t>
        </is>
      </c>
      <c r="AM9" t="inlineStr">
        <is>
          <t>【選べる5色・3サイズ】カーキホワイト・パープル・ブルー・イエロー・グレー／M・L・XL（適応身長150〜180cm）。素材はEVA。</t>
        </is>
      </c>
      <c r="AN9" t="inlineStr">
        <is>
          <t>レインコート レディース ロング レインポンチョ 自転車 袖付き 防雨手袋 レインウェア 通勤 通学 リュック対応 EVA レインコート 軽量</t>
        </is>
      </c>
      <c r="AO9" t="inlineStr">
        <is>
          <t>フード付き</t>
        </is>
      </c>
      <c r="AP9" t="inlineStr">
        <is>
          <t>ポケット付き</t>
        </is>
      </c>
      <c r="AQ9" t="inlineStr">
        <is>
          <t>軽量</t>
        </is>
      </c>
      <c r="AU9" t="inlineStr">
        <is>
          <t>ポンチョコート</t>
        </is>
      </c>
      <c r="AV9" t="inlineStr">
        <is>
          <t>レディース</t>
        </is>
      </c>
      <c r="AW9" t="inlineStr">
        <is>
          <t>女性</t>
        </is>
      </c>
      <c r="AX9" t="inlineStr">
        <is>
          <t>大人</t>
        </is>
      </c>
      <c r="AY9" t="inlineStr">
        <is>
          <t>JP</t>
        </is>
      </c>
      <c r="AZ9" t="inlineStr">
        <is>
          <t>アルファベット</t>
        </is>
      </c>
      <c r="BA9" t="inlineStr">
        <is>
          <t>L</t>
        </is>
      </c>
      <c r="BE9" t="inlineStr">
        <is>
          <t>エチレン酢酸ビニル (EVA)</t>
        </is>
      </c>
      <c r="BH9" t="inlineStr">
        <is>
          <t>100% EVA</t>
        </is>
      </c>
      <c r="BJ9" t="inlineStr">
        <is>
          <t>1</t>
        </is>
      </c>
      <c r="BK9" t="inlineStr">
        <is>
          <t>1</t>
        </is>
      </c>
      <c r="BL9" t="inlineStr">
        <is>
          <t>耐水</t>
        </is>
      </c>
      <c r="BM9" t="inlineStr">
        <is>
          <t>標準</t>
        </is>
      </c>
      <c r="BN9" t="inlineStr">
        <is>
          <t>オフホワイト</t>
        </is>
      </c>
      <c r="BO9" t="inlineStr">
        <is>
          <t>カーキホワイト</t>
        </is>
      </c>
      <c r="BQ9" t="inlineStr">
        <is>
          <t>OY-RCT-002</t>
        </is>
      </c>
      <c r="BS9" t="inlineStr">
        <is>
          <t>ゆったり</t>
        </is>
      </c>
      <c r="CA9" t="inlineStr">
        <is>
          <t>汚れた場合は濡れた布で拭き取り、陰干ししてください。</t>
        </is>
      </c>
      <c r="CB9" t="inlineStr">
        <is>
          <t>正規品</t>
        </is>
      </c>
      <c r="CC9" t="inlineStr">
        <is>
          <t>いいえ</t>
        </is>
      </c>
      <c r="CW9" t="inlineStr">
        <is>
          <t>通年</t>
        </is>
      </c>
      <c r="DB9" t="inlineStr">
        <is>
          <t>2</t>
        </is>
      </c>
      <c r="DE9" t="inlineStr">
        <is>
          <t>ボタン</t>
        </is>
      </c>
      <c r="DF9" t="inlineStr">
        <is>
          <t>ファスナー</t>
        </is>
      </c>
      <c r="DG9" t="inlineStr">
        <is>
          <t>ポンチョ</t>
        </is>
      </c>
      <c r="EB9" t="inlineStr">
        <is>
          <t>新品</t>
        </is>
      </c>
      <c r="FC9" t="inlineStr">
        <is>
          <t>フルフィルメントby Amazon（JP）</t>
        </is>
      </c>
      <c r="FH9" t="n">
        <v>3500</v>
      </c>
      <c r="GH9" t="n">
        <v>40</v>
      </c>
      <c r="GI9" t="inlineStr">
        <is>
          <t>センチメートル</t>
        </is>
      </c>
      <c r="GJ9" t="n">
        <v>30</v>
      </c>
      <c r="GK9" t="inlineStr">
        <is>
          <t>センチメートル</t>
        </is>
      </c>
      <c r="GL9" t="n">
        <v>5</v>
      </c>
      <c r="GM9" t="inlineStr">
        <is>
          <t>センチメートル</t>
        </is>
      </c>
      <c r="GN9" t="n">
        <v>450</v>
      </c>
      <c r="GO9" t="inlineStr">
        <is>
          <t>グラム</t>
        </is>
      </c>
      <c r="GP9" t="inlineStr">
        <is>
          <t>中国</t>
        </is>
      </c>
      <c r="GQ9" t="inlineStr">
        <is>
          <t>いいえ</t>
        </is>
      </c>
      <c r="GR9" t="inlineStr">
        <is>
          <t>いいえ</t>
        </is>
      </c>
      <c r="HG9" t="inlineStr">
        <is>
          <t>該当なし</t>
        </is>
      </c>
    </row>
    <row r="10">
      <c r="A10" t="inlineStr">
        <is>
          <t>OY-RCT-002-KW-XL</t>
        </is>
      </c>
      <c r="B10" t="inlineStr">
        <is>
          <t>COAT</t>
        </is>
      </c>
      <c r="C10" t="inlineStr">
        <is>
          <t>作成または置換 (完全更新)</t>
        </is>
      </c>
      <c r="D10" t="inlineStr">
        <is>
          <t>子供</t>
        </is>
      </c>
      <c r="E10" t="inlineStr">
        <is>
          <t>OY-RCT-002</t>
        </is>
      </c>
      <c r="F10" t="inlineStr">
        <is>
          <t>サイズ/色</t>
        </is>
      </c>
      <c r="G10" t="inlineStr">
        <is>
          <t>OLDYoung レインコート レディース ロング 袖付き 防雨手袋付き ポンチョ 自転車 バイク 通勤 通学 リュック対応 EVA素材</t>
        </is>
      </c>
      <c r="I10" t="inlineStr">
        <is>
          <t>OLDYoung</t>
        </is>
      </c>
      <c r="J10" t="inlineStr">
        <is>
          <t>EAN</t>
        </is>
      </c>
      <c r="K10" t="inlineStr">
        <is>
          <t>4595776204753</t>
        </is>
      </c>
      <c r="L10" t="inlineStr">
        <is>
          <t>服＆ファッション小物 &gt; スポーツウェア &gt; 自転車 &gt; レディース &gt; レインポンチョ (10433365051)</t>
        </is>
      </c>
      <c r="S10" t="inlineStr">
        <is>
          <t>OY-RCT-002</t>
        </is>
      </c>
      <c r="T10" t="inlineStr">
        <is>
          <t>ロング丈袖付きレインコート</t>
        </is>
      </c>
      <c r="U10" t="inlineStr">
        <is>
          <t>OLDYoung</t>
        </is>
      </c>
      <c r="X10" t="inlineStr">
        <is>
          <t>https://raw.githubusercontent.com/okkuro523-hub/oldyoung-images/main/OY-RCT-002/OY-RCT-002-KW.MAIN.jpg</t>
        </is>
      </c>
      <c r="Y10" t="inlineStr">
        <is>
          <t>https://raw.githubusercontent.com/okkuro523-hub/oldyoung-images/main/OY-RCT-002/OY-RCT-002.PT01.jpg</t>
        </is>
      </c>
      <c r="Z10" t="inlineStr">
        <is>
          <t>https://raw.githubusercontent.com/okkuro523-hub/oldyoung-images/main/OY-RCT-002/OY-RCT-002.PT02.jpg</t>
        </is>
      </c>
      <c r="AA10" t="inlineStr">
        <is>
          <t>https://raw.githubusercontent.com/okkuro523-hub/oldyoung-images/main/OY-RCT-002/OY-RCT-002.PT03.jpg</t>
        </is>
      </c>
      <c r="AB10" t="inlineStr">
        <is>
          <t>https://raw.githubusercontent.com/okkuro523-hub/oldyoung-images/main/OY-RCT-002/OY-RCT-002.PT04.jpg</t>
        </is>
      </c>
      <c r="AC10" t="inlineStr">
        <is>
          <t>https://raw.githubusercontent.com/okkuro523-hub/oldyoung-images/main/OY-RCT-002/OY-RCT-002.PT05.jpg</t>
        </is>
      </c>
      <c r="AH10"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10" t="inlineStr">
        <is>
          <t>【防雨手袋つき】袖口に手袋がついているので、自転車やバイクの運転中も手元を雨から守ります。</t>
        </is>
      </c>
      <c r="AJ10" t="inlineStr">
        <is>
          <t>【リュックも背負える】背中にゆとりのバッグスペースがあり、リュックを背負ったまま着られます。</t>
        </is>
      </c>
      <c r="AK10" t="inlineStr">
        <is>
          <t>【ダブルつばのフード】フードのつばが雨を防ぎ、顔まわりを濡れにくくします。</t>
        </is>
      </c>
      <c r="AL10" t="inlineStr">
        <is>
          <t>【大きめポケット・ロング丈】両サイドに大きめのポケット付き。丈が長く足元の雨よけにも。前あきはファスナーとボタンの二重仕様です。</t>
        </is>
      </c>
      <c r="AM10" t="inlineStr">
        <is>
          <t>【選べる5色・3サイズ】カーキホワイト・パープル・ブルー・イエロー・グレー／M・L・XL（適応身長150〜180cm）。素材はEVA。</t>
        </is>
      </c>
      <c r="AN10" t="inlineStr">
        <is>
          <t>レインコート レディース ロング レインポンチョ 自転車 袖付き 防雨手袋 レインウェア 通勤 通学 リュック対応 EVA レインコート 軽量</t>
        </is>
      </c>
      <c r="AO10" t="inlineStr">
        <is>
          <t>フード付き</t>
        </is>
      </c>
      <c r="AP10" t="inlineStr">
        <is>
          <t>ポケット付き</t>
        </is>
      </c>
      <c r="AQ10" t="inlineStr">
        <is>
          <t>軽量</t>
        </is>
      </c>
      <c r="AU10" t="inlineStr">
        <is>
          <t>ポンチョコート</t>
        </is>
      </c>
      <c r="AV10" t="inlineStr">
        <is>
          <t>レディース</t>
        </is>
      </c>
      <c r="AW10" t="inlineStr">
        <is>
          <t>女性</t>
        </is>
      </c>
      <c r="AX10" t="inlineStr">
        <is>
          <t>大人</t>
        </is>
      </c>
      <c r="AY10" t="inlineStr">
        <is>
          <t>JP</t>
        </is>
      </c>
      <c r="AZ10" t="inlineStr">
        <is>
          <t>アルファベット</t>
        </is>
      </c>
      <c r="BA10" t="inlineStr">
        <is>
          <t>XL</t>
        </is>
      </c>
      <c r="BE10" t="inlineStr">
        <is>
          <t>エチレン酢酸ビニル (EVA)</t>
        </is>
      </c>
      <c r="BH10" t="inlineStr">
        <is>
          <t>100% EVA</t>
        </is>
      </c>
      <c r="BJ10" t="inlineStr">
        <is>
          <t>1</t>
        </is>
      </c>
      <c r="BK10" t="inlineStr">
        <is>
          <t>1</t>
        </is>
      </c>
      <c r="BL10" t="inlineStr">
        <is>
          <t>耐水</t>
        </is>
      </c>
      <c r="BM10" t="inlineStr">
        <is>
          <t>標準</t>
        </is>
      </c>
      <c r="BN10" t="inlineStr">
        <is>
          <t>オフホワイト</t>
        </is>
      </c>
      <c r="BO10" t="inlineStr">
        <is>
          <t>カーキホワイト</t>
        </is>
      </c>
      <c r="BQ10" t="inlineStr">
        <is>
          <t>OY-RCT-002</t>
        </is>
      </c>
      <c r="BS10" t="inlineStr">
        <is>
          <t>ゆったり</t>
        </is>
      </c>
      <c r="CA10" t="inlineStr">
        <is>
          <t>汚れた場合は濡れた布で拭き取り、陰干ししてください。</t>
        </is>
      </c>
      <c r="CB10" t="inlineStr">
        <is>
          <t>正規品</t>
        </is>
      </c>
      <c r="CC10" t="inlineStr">
        <is>
          <t>いいえ</t>
        </is>
      </c>
      <c r="CW10" t="inlineStr">
        <is>
          <t>通年</t>
        </is>
      </c>
      <c r="DB10" t="inlineStr">
        <is>
          <t>2</t>
        </is>
      </c>
      <c r="DE10" t="inlineStr">
        <is>
          <t>ボタン</t>
        </is>
      </c>
      <c r="DF10" t="inlineStr">
        <is>
          <t>ファスナー</t>
        </is>
      </c>
      <c r="DG10" t="inlineStr">
        <is>
          <t>ポンチョ</t>
        </is>
      </c>
      <c r="EB10" t="inlineStr">
        <is>
          <t>新品</t>
        </is>
      </c>
      <c r="FC10" t="inlineStr">
        <is>
          <t>フルフィルメントby Amazon（JP）</t>
        </is>
      </c>
      <c r="FH10" t="n">
        <v>3500</v>
      </c>
      <c r="GH10" t="n">
        <v>42</v>
      </c>
      <c r="GI10" t="inlineStr">
        <is>
          <t>センチメートル</t>
        </is>
      </c>
      <c r="GJ10" t="n">
        <v>32</v>
      </c>
      <c r="GK10" t="inlineStr">
        <is>
          <t>センチメートル</t>
        </is>
      </c>
      <c r="GL10" t="n">
        <v>6</v>
      </c>
      <c r="GM10" t="inlineStr">
        <is>
          <t>センチメートル</t>
        </is>
      </c>
      <c r="GN10" t="n">
        <v>500</v>
      </c>
      <c r="GO10" t="inlineStr">
        <is>
          <t>グラム</t>
        </is>
      </c>
      <c r="GP10" t="inlineStr">
        <is>
          <t>中国</t>
        </is>
      </c>
      <c r="GQ10" t="inlineStr">
        <is>
          <t>いいえ</t>
        </is>
      </c>
      <c r="GR10" t="inlineStr">
        <is>
          <t>いいえ</t>
        </is>
      </c>
      <c r="HG10" t="inlineStr">
        <is>
          <t>該当なし</t>
        </is>
      </c>
    </row>
    <row r="11">
      <c r="A11" t="inlineStr">
        <is>
          <t>OY-RCT-002-PU-M</t>
        </is>
      </c>
      <c r="B11" t="inlineStr">
        <is>
          <t>COAT</t>
        </is>
      </c>
      <c r="C11" t="inlineStr">
        <is>
          <t>作成または置換 (完全更新)</t>
        </is>
      </c>
      <c r="D11" t="inlineStr">
        <is>
          <t>子供</t>
        </is>
      </c>
      <c r="E11" t="inlineStr">
        <is>
          <t>OY-RCT-002</t>
        </is>
      </c>
      <c r="F11" t="inlineStr">
        <is>
          <t>サイズ/色</t>
        </is>
      </c>
      <c r="G11" t="inlineStr">
        <is>
          <t>OLDYoung レインコート レディース ロング 袖付き 防雨手袋付き ポンチョ 自転車 バイク 通勤 通学 リュック対応 EVA素材</t>
        </is>
      </c>
      <c r="I11" t="inlineStr">
        <is>
          <t>OLDYoung</t>
        </is>
      </c>
      <c r="J11" t="inlineStr">
        <is>
          <t>EAN</t>
        </is>
      </c>
      <c r="K11" t="inlineStr">
        <is>
          <t>4595776204760</t>
        </is>
      </c>
      <c r="L11" t="inlineStr">
        <is>
          <t>服＆ファッション小物 &gt; スポーツウェア &gt; 自転車 &gt; レディース &gt; レインポンチョ (10433365051)</t>
        </is>
      </c>
      <c r="S11" t="inlineStr">
        <is>
          <t>OY-RCT-002</t>
        </is>
      </c>
      <c r="T11" t="inlineStr">
        <is>
          <t>ロング丈袖付きレインコート</t>
        </is>
      </c>
      <c r="U11" t="inlineStr">
        <is>
          <t>OLDYoung</t>
        </is>
      </c>
      <c r="X11" t="inlineStr">
        <is>
          <t>https://raw.githubusercontent.com/okkuro523-hub/oldyoung-images/main/OY-RCT-002/OY-RCT-002-PU.MAIN.jpg</t>
        </is>
      </c>
      <c r="Y11" t="inlineStr">
        <is>
          <t>https://raw.githubusercontent.com/okkuro523-hub/oldyoung-images/main/OY-RCT-002/OY-RCT-002.PT01.jpg</t>
        </is>
      </c>
      <c r="Z11" t="inlineStr">
        <is>
          <t>https://raw.githubusercontent.com/okkuro523-hub/oldyoung-images/main/OY-RCT-002/OY-RCT-002.PT02.jpg</t>
        </is>
      </c>
      <c r="AA11" t="inlineStr">
        <is>
          <t>https://raw.githubusercontent.com/okkuro523-hub/oldyoung-images/main/OY-RCT-002/OY-RCT-002.PT03.jpg</t>
        </is>
      </c>
      <c r="AB11" t="inlineStr">
        <is>
          <t>https://raw.githubusercontent.com/okkuro523-hub/oldyoung-images/main/OY-RCT-002/OY-RCT-002.PT04.jpg</t>
        </is>
      </c>
      <c r="AC11" t="inlineStr">
        <is>
          <t>https://raw.githubusercontent.com/okkuro523-hub/oldyoung-images/main/OY-RCT-002/OY-RCT-002.PT05.jpg</t>
        </is>
      </c>
      <c r="AH11"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11" t="inlineStr">
        <is>
          <t>【防雨手袋つき】袖口に手袋がついているので、自転車やバイクの運転中も手元を雨から守ります。</t>
        </is>
      </c>
      <c r="AJ11" t="inlineStr">
        <is>
          <t>【リュックも背負える】背中にゆとりのバッグスペースがあり、リュックを背負ったまま着られます。</t>
        </is>
      </c>
      <c r="AK11" t="inlineStr">
        <is>
          <t>【ダブルつばのフード】フードのつばが雨を防ぎ、顔まわりを濡れにくくします。</t>
        </is>
      </c>
      <c r="AL11" t="inlineStr">
        <is>
          <t>【大きめポケット・ロング丈】両サイドに大きめのポケット付き。丈が長く足元の雨よけにも。前あきはファスナーとボタンの二重仕様です。</t>
        </is>
      </c>
      <c r="AM11" t="inlineStr">
        <is>
          <t>【選べる5色・3サイズ】カーキホワイト・パープル・ブルー・イエロー・グレー／M・L・XL（適応身長150〜180cm）。素材はEVA。</t>
        </is>
      </c>
      <c r="AN11" t="inlineStr">
        <is>
          <t>レインコート レディース ロング レインポンチョ 自転車 袖付き 防雨手袋 レインウェア 通勤 通学 リュック対応 EVA レインコート 軽量</t>
        </is>
      </c>
      <c r="AO11" t="inlineStr">
        <is>
          <t>フード付き</t>
        </is>
      </c>
      <c r="AP11" t="inlineStr">
        <is>
          <t>ポケット付き</t>
        </is>
      </c>
      <c r="AQ11" t="inlineStr">
        <is>
          <t>軽量</t>
        </is>
      </c>
      <c r="AU11" t="inlineStr">
        <is>
          <t>ポンチョコート</t>
        </is>
      </c>
      <c r="AV11" t="inlineStr">
        <is>
          <t>レディース</t>
        </is>
      </c>
      <c r="AW11" t="inlineStr">
        <is>
          <t>女性</t>
        </is>
      </c>
      <c r="AX11" t="inlineStr">
        <is>
          <t>大人</t>
        </is>
      </c>
      <c r="AY11" t="inlineStr">
        <is>
          <t>JP</t>
        </is>
      </c>
      <c r="AZ11" t="inlineStr">
        <is>
          <t>アルファベット</t>
        </is>
      </c>
      <c r="BA11" t="inlineStr">
        <is>
          <t>M</t>
        </is>
      </c>
      <c r="BE11" t="inlineStr">
        <is>
          <t>エチレン酢酸ビニル (EVA)</t>
        </is>
      </c>
      <c r="BH11" t="inlineStr">
        <is>
          <t>100% EVA</t>
        </is>
      </c>
      <c r="BJ11" t="inlineStr">
        <is>
          <t>1</t>
        </is>
      </c>
      <c r="BK11" t="inlineStr">
        <is>
          <t>1</t>
        </is>
      </c>
      <c r="BL11" t="inlineStr">
        <is>
          <t>耐水</t>
        </is>
      </c>
      <c r="BM11" t="inlineStr">
        <is>
          <t>標準</t>
        </is>
      </c>
      <c r="BN11" t="inlineStr">
        <is>
          <t>パープル</t>
        </is>
      </c>
      <c r="BO11" t="inlineStr">
        <is>
          <t>パープル</t>
        </is>
      </c>
      <c r="BQ11" t="inlineStr">
        <is>
          <t>OY-RCT-002</t>
        </is>
      </c>
      <c r="BS11" t="inlineStr">
        <is>
          <t>ゆったり</t>
        </is>
      </c>
      <c r="CA11" t="inlineStr">
        <is>
          <t>汚れた場合は濡れた布で拭き取り、陰干ししてください。</t>
        </is>
      </c>
      <c r="CB11" t="inlineStr">
        <is>
          <t>正規品</t>
        </is>
      </c>
      <c r="CC11" t="inlineStr">
        <is>
          <t>いいえ</t>
        </is>
      </c>
      <c r="CW11" t="inlineStr">
        <is>
          <t>通年</t>
        </is>
      </c>
      <c r="DB11" t="inlineStr">
        <is>
          <t>2</t>
        </is>
      </c>
      <c r="DE11" t="inlineStr">
        <is>
          <t>ボタン</t>
        </is>
      </c>
      <c r="DF11" t="inlineStr">
        <is>
          <t>ファスナー</t>
        </is>
      </c>
      <c r="DG11" t="inlineStr">
        <is>
          <t>ポンチョ</t>
        </is>
      </c>
      <c r="EB11" t="inlineStr">
        <is>
          <t>新品</t>
        </is>
      </c>
      <c r="FC11" t="inlineStr">
        <is>
          <t>フルフィルメントby Amazon（JP）</t>
        </is>
      </c>
      <c r="FH11" t="n">
        <v>3500</v>
      </c>
      <c r="GH11" t="n">
        <v>38</v>
      </c>
      <c r="GI11" t="inlineStr">
        <is>
          <t>センチメートル</t>
        </is>
      </c>
      <c r="GJ11" t="n">
        <v>28</v>
      </c>
      <c r="GK11" t="inlineStr">
        <is>
          <t>センチメートル</t>
        </is>
      </c>
      <c r="GL11" t="n">
        <v>5</v>
      </c>
      <c r="GM11" t="inlineStr">
        <is>
          <t>センチメートル</t>
        </is>
      </c>
      <c r="GN11" t="n">
        <v>400</v>
      </c>
      <c r="GO11" t="inlineStr">
        <is>
          <t>グラム</t>
        </is>
      </c>
      <c r="GP11" t="inlineStr">
        <is>
          <t>中国</t>
        </is>
      </c>
      <c r="GQ11" t="inlineStr">
        <is>
          <t>いいえ</t>
        </is>
      </c>
      <c r="GR11" t="inlineStr">
        <is>
          <t>いいえ</t>
        </is>
      </c>
      <c r="HG11" t="inlineStr">
        <is>
          <t>該当なし</t>
        </is>
      </c>
    </row>
    <row r="12">
      <c r="A12" t="inlineStr">
        <is>
          <t>OY-RCT-002-PU-L</t>
        </is>
      </c>
      <c r="B12" t="inlineStr">
        <is>
          <t>COAT</t>
        </is>
      </c>
      <c r="C12" t="inlineStr">
        <is>
          <t>作成または置換 (完全更新)</t>
        </is>
      </c>
      <c r="D12" t="inlineStr">
        <is>
          <t>子供</t>
        </is>
      </c>
      <c r="E12" t="inlineStr">
        <is>
          <t>OY-RCT-002</t>
        </is>
      </c>
      <c r="F12" t="inlineStr">
        <is>
          <t>サイズ/色</t>
        </is>
      </c>
      <c r="G12" t="inlineStr">
        <is>
          <t>OLDYoung レインコート レディース ロング 袖付き 防雨手袋付き ポンチョ 自転車 バイク 通勤 通学 リュック対応 EVA素材</t>
        </is>
      </c>
      <c r="I12" t="inlineStr">
        <is>
          <t>OLDYoung</t>
        </is>
      </c>
      <c r="J12" t="inlineStr">
        <is>
          <t>EAN</t>
        </is>
      </c>
      <c r="K12" t="inlineStr">
        <is>
          <t>4595776204777</t>
        </is>
      </c>
      <c r="L12" t="inlineStr">
        <is>
          <t>服＆ファッション小物 &gt; スポーツウェア &gt; 自転車 &gt; レディース &gt; レインポンチョ (10433365051)</t>
        </is>
      </c>
      <c r="S12" t="inlineStr">
        <is>
          <t>OY-RCT-002</t>
        </is>
      </c>
      <c r="T12" t="inlineStr">
        <is>
          <t>ロング丈袖付きレインコート</t>
        </is>
      </c>
      <c r="U12" t="inlineStr">
        <is>
          <t>OLDYoung</t>
        </is>
      </c>
      <c r="X12" t="inlineStr">
        <is>
          <t>https://raw.githubusercontent.com/okkuro523-hub/oldyoung-images/main/OY-RCT-002/OY-RCT-002-PU.MAIN.jpg</t>
        </is>
      </c>
      <c r="Y12" t="inlineStr">
        <is>
          <t>https://raw.githubusercontent.com/okkuro523-hub/oldyoung-images/main/OY-RCT-002/OY-RCT-002.PT01.jpg</t>
        </is>
      </c>
      <c r="Z12" t="inlineStr">
        <is>
          <t>https://raw.githubusercontent.com/okkuro523-hub/oldyoung-images/main/OY-RCT-002/OY-RCT-002.PT02.jpg</t>
        </is>
      </c>
      <c r="AA12" t="inlineStr">
        <is>
          <t>https://raw.githubusercontent.com/okkuro523-hub/oldyoung-images/main/OY-RCT-002/OY-RCT-002.PT03.jpg</t>
        </is>
      </c>
      <c r="AB12" t="inlineStr">
        <is>
          <t>https://raw.githubusercontent.com/okkuro523-hub/oldyoung-images/main/OY-RCT-002/OY-RCT-002.PT04.jpg</t>
        </is>
      </c>
      <c r="AC12" t="inlineStr">
        <is>
          <t>https://raw.githubusercontent.com/okkuro523-hub/oldyoung-images/main/OY-RCT-002/OY-RCT-002.PT05.jpg</t>
        </is>
      </c>
      <c r="AH12"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12" t="inlineStr">
        <is>
          <t>【防雨手袋つき】袖口に手袋がついているので、自転車やバイクの運転中も手元を雨から守ります。</t>
        </is>
      </c>
      <c r="AJ12" t="inlineStr">
        <is>
          <t>【リュックも背負える】背中にゆとりのバッグスペースがあり、リュックを背負ったまま着られます。</t>
        </is>
      </c>
      <c r="AK12" t="inlineStr">
        <is>
          <t>【ダブルつばのフード】フードのつばが雨を防ぎ、顔まわりを濡れにくくします。</t>
        </is>
      </c>
      <c r="AL12" t="inlineStr">
        <is>
          <t>【大きめポケット・ロング丈】両サイドに大きめのポケット付き。丈が長く足元の雨よけにも。前あきはファスナーとボタンの二重仕様です。</t>
        </is>
      </c>
      <c r="AM12" t="inlineStr">
        <is>
          <t>【選べる5色・3サイズ】カーキホワイト・パープル・ブルー・イエロー・グレー／M・L・XL（適応身長150〜180cm）。素材はEVA。</t>
        </is>
      </c>
      <c r="AN12" t="inlineStr">
        <is>
          <t>レインコート レディース ロング レインポンチョ 自転車 袖付き 防雨手袋 レインウェア 通勤 通学 リュック対応 EVA レインコート 軽量</t>
        </is>
      </c>
      <c r="AO12" t="inlineStr">
        <is>
          <t>フード付き</t>
        </is>
      </c>
      <c r="AP12" t="inlineStr">
        <is>
          <t>ポケット付き</t>
        </is>
      </c>
      <c r="AQ12" t="inlineStr">
        <is>
          <t>軽量</t>
        </is>
      </c>
      <c r="AU12" t="inlineStr">
        <is>
          <t>ポンチョコート</t>
        </is>
      </c>
      <c r="AV12" t="inlineStr">
        <is>
          <t>レディース</t>
        </is>
      </c>
      <c r="AW12" t="inlineStr">
        <is>
          <t>女性</t>
        </is>
      </c>
      <c r="AX12" t="inlineStr">
        <is>
          <t>大人</t>
        </is>
      </c>
      <c r="AY12" t="inlineStr">
        <is>
          <t>JP</t>
        </is>
      </c>
      <c r="AZ12" t="inlineStr">
        <is>
          <t>アルファベット</t>
        </is>
      </c>
      <c r="BA12" t="inlineStr">
        <is>
          <t>L</t>
        </is>
      </c>
      <c r="BE12" t="inlineStr">
        <is>
          <t>エチレン酢酸ビニル (EVA)</t>
        </is>
      </c>
      <c r="BH12" t="inlineStr">
        <is>
          <t>100% EVA</t>
        </is>
      </c>
      <c r="BJ12" t="inlineStr">
        <is>
          <t>1</t>
        </is>
      </c>
      <c r="BK12" t="inlineStr">
        <is>
          <t>1</t>
        </is>
      </c>
      <c r="BL12" t="inlineStr">
        <is>
          <t>耐水</t>
        </is>
      </c>
      <c r="BM12" t="inlineStr">
        <is>
          <t>標準</t>
        </is>
      </c>
      <c r="BN12" t="inlineStr">
        <is>
          <t>パープル</t>
        </is>
      </c>
      <c r="BO12" t="inlineStr">
        <is>
          <t>パープル</t>
        </is>
      </c>
      <c r="BQ12" t="inlineStr">
        <is>
          <t>OY-RCT-002</t>
        </is>
      </c>
      <c r="BS12" t="inlineStr">
        <is>
          <t>ゆったり</t>
        </is>
      </c>
      <c r="CA12" t="inlineStr">
        <is>
          <t>汚れた場合は濡れた布で拭き取り、陰干ししてください。</t>
        </is>
      </c>
      <c r="CB12" t="inlineStr">
        <is>
          <t>正規品</t>
        </is>
      </c>
      <c r="CC12" t="inlineStr">
        <is>
          <t>いいえ</t>
        </is>
      </c>
      <c r="CW12" t="inlineStr">
        <is>
          <t>通年</t>
        </is>
      </c>
      <c r="DB12" t="inlineStr">
        <is>
          <t>2</t>
        </is>
      </c>
      <c r="DE12" t="inlineStr">
        <is>
          <t>ボタン</t>
        </is>
      </c>
      <c r="DF12" t="inlineStr">
        <is>
          <t>ファスナー</t>
        </is>
      </c>
      <c r="DG12" t="inlineStr">
        <is>
          <t>ポンチョ</t>
        </is>
      </c>
      <c r="EB12" t="inlineStr">
        <is>
          <t>新品</t>
        </is>
      </c>
      <c r="FC12" t="inlineStr">
        <is>
          <t>フルフィルメントby Amazon（JP）</t>
        </is>
      </c>
      <c r="FH12" t="n">
        <v>3500</v>
      </c>
      <c r="GH12" t="n">
        <v>40</v>
      </c>
      <c r="GI12" t="inlineStr">
        <is>
          <t>センチメートル</t>
        </is>
      </c>
      <c r="GJ12" t="n">
        <v>30</v>
      </c>
      <c r="GK12" t="inlineStr">
        <is>
          <t>センチメートル</t>
        </is>
      </c>
      <c r="GL12" t="n">
        <v>5</v>
      </c>
      <c r="GM12" t="inlineStr">
        <is>
          <t>センチメートル</t>
        </is>
      </c>
      <c r="GN12" t="n">
        <v>450</v>
      </c>
      <c r="GO12" t="inlineStr">
        <is>
          <t>グラム</t>
        </is>
      </c>
      <c r="GP12" t="inlineStr">
        <is>
          <t>中国</t>
        </is>
      </c>
      <c r="GQ12" t="inlineStr">
        <is>
          <t>いいえ</t>
        </is>
      </c>
      <c r="GR12" t="inlineStr">
        <is>
          <t>いいえ</t>
        </is>
      </c>
      <c r="HG12" t="inlineStr">
        <is>
          <t>該当なし</t>
        </is>
      </c>
    </row>
    <row r="13">
      <c r="A13" t="inlineStr">
        <is>
          <t>OY-RCT-002-PU-XL</t>
        </is>
      </c>
      <c r="B13" t="inlineStr">
        <is>
          <t>COAT</t>
        </is>
      </c>
      <c r="C13" t="inlineStr">
        <is>
          <t>作成または置換 (完全更新)</t>
        </is>
      </c>
      <c r="D13" t="inlineStr">
        <is>
          <t>子供</t>
        </is>
      </c>
      <c r="E13" t="inlineStr">
        <is>
          <t>OY-RCT-002</t>
        </is>
      </c>
      <c r="F13" t="inlineStr">
        <is>
          <t>サイズ/色</t>
        </is>
      </c>
      <c r="G13" t="inlineStr">
        <is>
          <t>OLDYoung レインコート レディース ロング 袖付き 防雨手袋付き ポンチョ 自転車 バイク 通勤 通学 リュック対応 EVA素材</t>
        </is>
      </c>
      <c r="I13" t="inlineStr">
        <is>
          <t>OLDYoung</t>
        </is>
      </c>
      <c r="J13" t="inlineStr">
        <is>
          <t>EAN</t>
        </is>
      </c>
      <c r="K13" t="inlineStr">
        <is>
          <t>4595776204784</t>
        </is>
      </c>
      <c r="L13" t="inlineStr">
        <is>
          <t>服＆ファッション小物 &gt; スポーツウェア &gt; 自転車 &gt; レディース &gt; レインポンチョ (10433365051)</t>
        </is>
      </c>
      <c r="S13" t="inlineStr">
        <is>
          <t>OY-RCT-002</t>
        </is>
      </c>
      <c r="T13" t="inlineStr">
        <is>
          <t>ロング丈袖付きレインコート</t>
        </is>
      </c>
      <c r="U13" t="inlineStr">
        <is>
          <t>OLDYoung</t>
        </is>
      </c>
      <c r="X13" t="inlineStr">
        <is>
          <t>https://raw.githubusercontent.com/okkuro523-hub/oldyoung-images/main/OY-RCT-002/OY-RCT-002-PU.MAIN.jpg</t>
        </is>
      </c>
      <c r="Y13" t="inlineStr">
        <is>
          <t>https://raw.githubusercontent.com/okkuro523-hub/oldyoung-images/main/OY-RCT-002/OY-RCT-002.PT01.jpg</t>
        </is>
      </c>
      <c r="Z13" t="inlineStr">
        <is>
          <t>https://raw.githubusercontent.com/okkuro523-hub/oldyoung-images/main/OY-RCT-002/OY-RCT-002.PT02.jpg</t>
        </is>
      </c>
      <c r="AA13" t="inlineStr">
        <is>
          <t>https://raw.githubusercontent.com/okkuro523-hub/oldyoung-images/main/OY-RCT-002/OY-RCT-002.PT03.jpg</t>
        </is>
      </c>
      <c r="AB13" t="inlineStr">
        <is>
          <t>https://raw.githubusercontent.com/okkuro523-hub/oldyoung-images/main/OY-RCT-002/OY-RCT-002.PT04.jpg</t>
        </is>
      </c>
      <c r="AC13" t="inlineStr">
        <is>
          <t>https://raw.githubusercontent.com/okkuro523-hub/oldyoung-images/main/OY-RCT-002/OY-RCT-002.PT05.jpg</t>
        </is>
      </c>
      <c r="AH13"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13" t="inlineStr">
        <is>
          <t>【防雨手袋つき】袖口に手袋がついているので、自転車やバイクの運転中も手元を雨から守ります。</t>
        </is>
      </c>
      <c r="AJ13" t="inlineStr">
        <is>
          <t>【リュックも背負える】背中にゆとりのバッグスペースがあり、リュックを背負ったまま着られます。</t>
        </is>
      </c>
      <c r="AK13" t="inlineStr">
        <is>
          <t>【ダブルつばのフード】フードのつばが雨を防ぎ、顔まわりを濡れにくくします。</t>
        </is>
      </c>
      <c r="AL13" t="inlineStr">
        <is>
          <t>【大きめポケット・ロング丈】両サイドに大きめのポケット付き。丈が長く足元の雨よけにも。前あきはファスナーとボタンの二重仕様です。</t>
        </is>
      </c>
      <c r="AM13" t="inlineStr">
        <is>
          <t>【選べる5色・3サイズ】カーキホワイト・パープル・ブルー・イエロー・グレー／M・L・XL（適応身長150〜180cm）。素材はEVA。</t>
        </is>
      </c>
      <c r="AN13" t="inlineStr">
        <is>
          <t>レインコート レディース ロング レインポンチョ 自転車 袖付き 防雨手袋 レインウェア 通勤 通学 リュック対応 EVA レインコート 軽量</t>
        </is>
      </c>
      <c r="AO13" t="inlineStr">
        <is>
          <t>フード付き</t>
        </is>
      </c>
      <c r="AP13" t="inlineStr">
        <is>
          <t>ポケット付き</t>
        </is>
      </c>
      <c r="AQ13" t="inlineStr">
        <is>
          <t>軽量</t>
        </is>
      </c>
      <c r="AU13" t="inlineStr">
        <is>
          <t>ポンチョコート</t>
        </is>
      </c>
      <c r="AV13" t="inlineStr">
        <is>
          <t>レディース</t>
        </is>
      </c>
      <c r="AW13" t="inlineStr">
        <is>
          <t>女性</t>
        </is>
      </c>
      <c r="AX13" t="inlineStr">
        <is>
          <t>大人</t>
        </is>
      </c>
      <c r="AY13" t="inlineStr">
        <is>
          <t>JP</t>
        </is>
      </c>
      <c r="AZ13" t="inlineStr">
        <is>
          <t>アルファベット</t>
        </is>
      </c>
      <c r="BA13" t="inlineStr">
        <is>
          <t>XL</t>
        </is>
      </c>
      <c r="BE13" t="inlineStr">
        <is>
          <t>エチレン酢酸ビニル (EVA)</t>
        </is>
      </c>
      <c r="BH13" t="inlineStr">
        <is>
          <t>100% EVA</t>
        </is>
      </c>
      <c r="BJ13" t="inlineStr">
        <is>
          <t>1</t>
        </is>
      </c>
      <c r="BK13" t="inlineStr">
        <is>
          <t>1</t>
        </is>
      </c>
      <c r="BL13" t="inlineStr">
        <is>
          <t>耐水</t>
        </is>
      </c>
      <c r="BM13" t="inlineStr">
        <is>
          <t>標準</t>
        </is>
      </c>
      <c r="BN13" t="inlineStr">
        <is>
          <t>パープル</t>
        </is>
      </c>
      <c r="BO13" t="inlineStr">
        <is>
          <t>パープル</t>
        </is>
      </c>
      <c r="BQ13" t="inlineStr">
        <is>
          <t>OY-RCT-002</t>
        </is>
      </c>
      <c r="BS13" t="inlineStr">
        <is>
          <t>ゆったり</t>
        </is>
      </c>
      <c r="CA13" t="inlineStr">
        <is>
          <t>汚れた場合は濡れた布で拭き取り、陰干ししてください。</t>
        </is>
      </c>
      <c r="CB13" t="inlineStr">
        <is>
          <t>正規品</t>
        </is>
      </c>
      <c r="CC13" t="inlineStr">
        <is>
          <t>いいえ</t>
        </is>
      </c>
      <c r="CW13" t="inlineStr">
        <is>
          <t>通年</t>
        </is>
      </c>
      <c r="DB13" t="inlineStr">
        <is>
          <t>2</t>
        </is>
      </c>
      <c r="DE13" t="inlineStr">
        <is>
          <t>ボタン</t>
        </is>
      </c>
      <c r="DF13" t="inlineStr">
        <is>
          <t>ファスナー</t>
        </is>
      </c>
      <c r="DG13" t="inlineStr">
        <is>
          <t>ポンチョ</t>
        </is>
      </c>
      <c r="EB13" t="inlineStr">
        <is>
          <t>新品</t>
        </is>
      </c>
      <c r="FC13" t="inlineStr">
        <is>
          <t>フルフィルメントby Amazon（JP）</t>
        </is>
      </c>
      <c r="FH13" t="n">
        <v>3500</v>
      </c>
      <c r="GH13" t="n">
        <v>42</v>
      </c>
      <c r="GI13" t="inlineStr">
        <is>
          <t>センチメートル</t>
        </is>
      </c>
      <c r="GJ13" t="n">
        <v>32</v>
      </c>
      <c r="GK13" t="inlineStr">
        <is>
          <t>センチメートル</t>
        </is>
      </c>
      <c r="GL13" t="n">
        <v>6</v>
      </c>
      <c r="GM13" t="inlineStr">
        <is>
          <t>センチメートル</t>
        </is>
      </c>
      <c r="GN13" t="n">
        <v>500</v>
      </c>
      <c r="GO13" t="inlineStr">
        <is>
          <t>グラム</t>
        </is>
      </c>
      <c r="GP13" t="inlineStr">
        <is>
          <t>中国</t>
        </is>
      </c>
      <c r="GQ13" t="inlineStr">
        <is>
          <t>いいえ</t>
        </is>
      </c>
      <c r="GR13" t="inlineStr">
        <is>
          <t>いいえ</t>
        </is>
      </c>
      <c r="HG13" t="inlineStr">
        <is>
          <t>該当なし</t>
        </is>
      </c>
    </row>
    <row r="14">
      <c r="A14" t="inlineStr">
        <is>
          <t>OY-RCT-002-BL-M</t>
        </is>
      </c>
      <c r="B14" t="inlineStr">
        <is>
          <t>COAT</t>
        </is>
      </c>
      <c r="C14" t="inlineStr">
        <is>
          <t>作成または置換 (完全更新)</t>
        </is>
      </c>
      <c r="D14" t="inlineStr">
        <is>
          <t>子供</t>
        </is>
      </c>
      <c r="E14" t="inlineStr">
        <is>
          <t>OY-RCT-002</t>
        </is>
      </c>
      <c r="F14" t="inlineStr">
        <is>
          <t>サイズ/色</t>
        </is>
      </c>
      <c r="G14" t="inlineStr">
        <is>
          <t>OLDYoung レインコート レディース ロング 袖付き 防雨手袋付き ポンチョ 自転車 バイク 通勤 通学 リュック対応 EVA素材</t>
        </is>
      </c>
      <c r="I14" t="inlineStr">
        <is>
          <t>OLDYoung</t>
        </is>
      </c>
      <c r="J14" t="inlineStr">
        <is>
          <t>EAN</t>
        </is>
      </c>
      <c r="K14" t="inlineStr">
        <is>
          <t>4595776204791</t>
        </is>
      </c>
      <c r="L14" t="inlineStr">
        <is>
          <t>服＆ファッション小物 &gt; スポーツウェア &gt; 自転車 &gt; レディース &gt; レインポンチョ (10433365051)</t>
        </is>
      </c>
      <c r="S14" t="inlineStr">
        <is>
          <t>OY-RCT-002</t>
        </is>
      </c>
      <c r="T14" t="inlineStr">
        <is>
          <t>ロング丈袖付きレインコート</t>
        </is>
      </c>
      <c r="U14" t="inlineStr">
        <is>
          <t>OLDYoung</t>
        </is>
      </c>
      <c r="X14" t="inlineStr">
        <is>
          <t>https://raw.githubusercontent.com/okkuro523-hub/oldyoung-images/main/OY-RCT-002/OY-RCT-002-BL.MAIN.jpg</t>
        </is>
      </c>
      <c r="Y14" t="inlineStr">
        <is>
          <t>https://raw.githubusercontent.com/okkuro523-hub/oldyoung-images/main/OY-RCT-002/OY-RCT-002.PT01.jpg</t>
        </is>
      </c>
      <c r="Z14" t="inlineStr">
        <is>
          <t>https://raw.githubusercontent.com/okkuro523-hub/oldyoung-images/main/OY-RCT-002/OY-RCT-002.PT02.jpg</t>
        </is>
      </c>
      <c r="AA14" t="inlineStr">
        <is>
          <t>https://raw.githubusercontent.com/okkuro523-hub/oldyoung-images/main/OY-RCT-002/OY-RCT-002.PT03.jpg</t>
        </is>
      </c>
      <c r="AB14" t="inlineStr">
        <is>
          <t>https://raw.githubusercontent.com/okkuro523-hub/oldyoung-images/main/OY-RCT-002/OY-RCT-002.PT04.jpg</t>
        </is>
      </c>
      <c r="AC14" t="inlineStr">
        <is>
          <t>https://raw.githubusercontent.com/okkuro523-hub/oldyoung-images/main/OY-RCT-002/OY-RCT-002.PT05.jpg</t>
        </is>
      </c>
      <c r="AH14"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14" t="inlineStr">
        <is>
          <t>【防雨手袋つき】袖口に手袋がついているので、自転車やバイクの運転中も手元を雨から守ります。</t>
        </is>
      </c>
      <c r="AJ14" t="inlineStr">
        <is>
          <t>【リュックも背負える】背中にゆとりのバッグスペースがあり、リュックを背負ったまま着られます。</t>
        </is>
      </c>
      <c r="AK14" t="inlineStr">
        <is>
          <t>【ダブルつばのフード】フードのつばが雨を防ぎ、顔まわりを濡れにくくします。</t>
        </is>
      </c>
      <c r="AL14" t="inlineStr">
        <is>
          <t>【大きめポケット・ロング丈】両サイドに大きめのポケット付き。丈が長く足元の雨よけにも。前あきはファスナーとボタンの二重仕様です。</t>
        </is>
      </c>
      <c r="AM14" t="inlineStr">
        <is>
          <t>【選べる5色・3サイズ】カーキホワイト・パープル・ブルー・イエロー・グレー／M・L・XL（適応身長150〜180cm）。素材はEVA。</t>
        </is>
      </c>
      <c r="AN14" t="inlineStr">
        <is>
          <t>レインコート レディース ロング レインポンチョ 自転車 袖付き 防雨手袋 レインウェア 通勤 通学 リュック対応 EVA レインコート 軽量</t>
        </is>
      </c>
      <c r="AO14" t="inlineStr">
        <is>
          <t>フード付き</t>
        </is>
      </c>
      <c r="AP14" t="inlineStr">
        <is>
          <t>ポケット付き</t>
        </is>
      </c>
      <c r="AQ14" t="inlineStr">
        <is>
          <t>軽量</t>
        </is>
      </c>
      <c r="AU14" t="inlineStr">
        <is>
          <t>ポンチョコート</t>
        </is>
      </c>
      <c r="AV14" t="inlineStr">
        <is>
          <t>レディース</t>
        </is>
      </c>
      <c r="AW14" t="inlineStr">
        <is>
          <t>女性</t>
        </is>
      </c>
      <c r="AX14" t="inlineStr">
        <is>
          <t>大人</t>
        </is>
      </c>
      <c r="AY14" t="inlineStr">
        <is>
          <t>JP</t>
        </is>
      </c>
      <c r="AZ14" t="inlineStr">
        <is>
          <t>アルファベット</t>
        </is>
      </c>
      <c r="BA14" t="inlineStr">
        <is>
          <t>M</t>
        </is>
      </c>
      <c r="BE14" t="inlineStr">
        <is>
          <t>エチレン酢酸ビニル (EVA)</t>
        </is>
      </c>
      <c r="BH14" t="inlineStr">
        <is>
          <t>100% EVA</t>
        </is>
      </c>
      <c r="BJ14" t="inlineStr">
        <is>
          <t>1</t>
        </is>
      </c>
      <c r="BK14" t="inlineStr">
        <is>
          <t>1</t>
        </is>
      </c>
      <c r="BL14" t="inlineStr">
        <is>
          <t>耐水</t>
        </is>
      </c>
      <c r="BM14" t="inlineStr">
        <is>
          <t>標準</t>
        </is>
      </c>
      <c r="BN14" t="inlineStr">
        <is>
          <t>ブルー</t>
        </is>
      </c>
      <c r="BO14" t="inlineStr">
        <is>
          <t>ブルー</t>
        </is>
      </c>
      <c r="BQ14" t="inlineStr">
        <is>
          <t>OY-RCT-002</t>
        </is>
      </c>
      <c r="BS14" t="inlineStr">
        <is>
          <t>ゆったり</t>
        </is>
      </c>
      <c r="CA14" t="inlineStr">
        <is>
          <t>汚れた場合は濡れた布で拭き取り、陰干ししてください。</t>
        </is>
      </c>
      <c r="CB14" t="inlineStr">
        <is>
          <t>正規品</t>
        </is>
      </c>
      <c r="CC14" t="inlineStr">
        <is>
          <t>いいえ</t>
        </is>
      </c>
      <c r="CW14" t="inlineStr">
        <is>
          <t>通年</t>
        </is>
      </c>
      <c r="DB14" t="inlineStr">
        <is>
          <t>2</t>
        </is>
      </c>
      <c r="DE14" t="inlineStr">
        <is>
          <t>ボタン</t>
        </is>
      </c>
      <c r="DF14" t="inlineStr">
        <is>
          <t>ファスナー</t>
        </is>
      </c>
      <c r="DG14" t="inlineStr">
        <is>
          <t>ポンチョ</t>
        </is>
      </c>
      <c r="EB14" t="inlineStr">
        <is>
          <t>新品</t>
        </is>
      </c>
      <c r="FC14" t="inlineStr">
        <is>
          <t>フルフィルメントby Amazon（JP）</t>
        </is>
      </c>
      <c r="FH14" t="n">
        <v>3500</v>
      </c>
      <c r="GH14" t="n">
        <v>38</v>
      </c>
      <c r="GI14" t="inlineStr">
        <is>
          <t>センチメートル</t>
        </is>
      </c>
      <c r="GJ14" t="n">
        <v>28</v>
      </c>
      <c r="GK14" t="inlineStr">
        <is>
          <t>センチメートル</t>
        </is>
      </c>
      <c r="GL14" t="n">
        <v>5</v>
      </c>
      <c r="GM14" t="inlineStr">
        <is>
          <t>センチメートル</t>
        </is>
      </c>
      <c r="GN14" t="n">
        <v>400</v>
      </c>
      <c r="GO14" t="inlineStr">
        <is>
          <t>グラム</t>
        </is>
      </c>
      <c r="GP14" t="inlineStr">
        <is>
          <t>中国</t>
        </is>
      </c>
      <c r="GQ14" t="inlineStr">
        <is>
          <t>いいえ</t>
        </is>
      </c>
      <c r="GR14" t="inlineStr">
        <is>
          <t>いいえ</t>
        </is>
      </c>
      <c r="HG14" t="inlineStr">
        <is>
          <t>該当なし</t>
        </is>
      </c>
    </row>
    <row r="15">
      <c r="A15" t="inlineStr">
        <is>
          <t>OY-RCT-002-BL-L</t>
        </is>
      </c>
      <c r="B15" t="inlineStr">
        <is>
          <t>COAT</t>
        </is>
      </c>
      <c r="C15" t="inlineStr">
        <is>
          <t>作成または置換 (完全更新)</t>
        </is>
      </c>
      <c r="D15" t="inlineStr">
        <is>
          <t>子供</t>
        </is>
      </c>
      <c r="E15" t="inlineStr">
        <is>
          <t>OY-RCT-002</t>
        </is>
      </c>
      <c r="F15" t="inlineStr">
        <is>
          <t>サイズ/色</t>
        </is>
      </c>
      <c r="G15" t="inlineStr">
        <is>
          <t>OLDYoung レインコート レディース ロング 袖付き 防雨手袋付き ポンチョ 自転車 バイク 通勤 通学 リュック対応 EVA素材</t>
        </is>
      </c>
      <c r="I15" t="inlineStr">
        <is>
          <t>OLDYoung</t>
        </is>
      </c>
      <c r="J15" t="inlineStr">
        <is>
          <t>EAN</t>
        </is>
      </c>
      <c r="K15" t="inlineStr">
        <is>
          <t>4595776204807</t>
        </is>
      </c>
      <c r="L15" t="inlineStr">
        <is>
          <t>服＆ファッション小物 &gt; スポーツウェア &gt; 自転車 &gt; レディース &gt; レインポンチョ (10433365051)</t>
        </is>
      </c>
      <c r="S15" t="inlineStr">
        <is>
          <t>OY-RCT-002</t>
        </is>
      </c>
      <c r="T15" t="inlineStr">
        <is>
          <t>ロング丈袖付きレインコート</t>
        </is>
      </c>
      <c r="U15" t="inlineStr">
        <is>
          <t>OLDYoung</t>
        </is>
      </c>
      <c r="X15" t="inlineStr">
        <is>
          <t>https://raw.githubusercontent.com/okkuro523-hub/oldyoung-images/main/OY-RCT-002/OY-RCT-002-BL.MAIN.jpg</t>
        </is>
      </c>
      <c r="Y15" t="inlineStr">
        <is>
          <t>https://raw.githubusercontent.com/okkuro523-hub/oldyoung-images/main/OY-RCT-002/OY-RCT-002.PT01.jpg</t>
        </is>
      </c>
      <c r="Z15" t="inlineStr">
        <is>
          <t>https://raw.githubusercontent.com/okkuro523-hub/oldyoung-images/main/OY-RCT-002/OY-RCT-002.PT02.jpg</t>
        </is>
      </c>
      <c r="AA15" t="inlineStr">
        <is>
          <t>https://raw.githubusercontent.com/okkuro523-hub/oldyoung-images/main/OY-RCT-002/OY-RCT-002.PT03.jpg</t>
        </is>
      </c>
      <c r="AB15" t="inlineStr">
        <is>
          <t>https://raw.githubusercontent.com/okkuro523-hub/oldyoung-images/main/OY-RCT-002/OY-RCT-002.PT04.jpg</t>
        </is>
      </c>
      <c r="AC15" t="inlineStr">
        <is>
          <t>https://raw.githubusercontent.com/okkuro523-hub/oldyoung-images/main/OY-RCT-002/OY-RCT-002.PT05.jpg</t>
        </is>
      </c>
      <c r="AH15"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15" t="inlineStr">
        <is>
          <t>【防雨手袋つき】袖口に手袋がついているので、自転車やバイクの運転中も手元を雨から守ります。</t>
        </is>
      </c>
      <c r="AJ15" t="inlineStr">
        <is>
          <t>【リュックも背負える】背中にゆとりのバッグスペースがあり、リュックを背負ったまま着られます。</t>
        </is>
      </c>
      <c r="AK15" t="inlineStr">
        <is>
          <t>【ダブルつばのフード】フードのつばが雨を防ぎ、顔まわりを濡れにくくします。</t>
        </is>
      </c>
      <c r="AL15" t="inlineStr">
        <is>
          <t>【大きめポケット・ロング丈】両サイドに大きめのポケット付き。丈が長く足元の雨よけにも。前あきはファスナーとボタンの二重仕様です。</t>
        </is>
      </c>
      <c r="AM15" t="inlineStr">
        <is>
          <t>【選べる5色・3サイズ】カーキホワイト・パープル・ブルー・イエロー・グレー／M・L・XL（適応身長150〜180cm）。素材はEVA。</t>
        </is>
      </c>
      <c r="AN15" t="inlineStr">
        <is>
          <t>レインコート レディース ロング レインポンチョ 自転車 袖付き 防雨手袋 レインウェア 通勤 通学 リュック対応 EVA レインコート 軽量</t>
        </is>
      </c>
      <c r="AO15" t="inlineStr">
        <is>
          <t>フード付き</t>
        </is>
      </c>
      <c r="AP15" t="inlineStr">
        <is>
          <t>ポケット付き</t>
        </is>
      </c>
      <c r="AQ15" t="inlineStr">
        <is>
          <t>軽量</t>
        </is>
      </c>
      <c r="AU15" t="inlineStr">
        <is>
          <t>ポンチョコート</t>
        </is>
      </c>
      <c r="AV15" t="inlineStr">
        <is>
          <t>レディース</t>
        </is>
      </c>
      <c r="AW15" t="inlineStr">
        <is>
          <t>女性</t>
        </is>
      </c>
      <c r="AX15" t="inlineStr">
        <is>
          <t>大人</t>
        </is>
      </c>
      <c r="AY15" t="inlineStr">
        <is>
          <t>JP</t>
        </is>
      </c>
      <c r="AZ15" t="inlineStr">
        <is>
          <t>アルファベット</t>
        </is>
      </c>
      <c r="BA15" t="inlineStr">
        <is>
          <t>L</t>
        </is>
      </c>
      <c r="BE15" t="inlineStr">
        <is>
          <t>エチレン酢酸ビニル (EVA)</t>
        </is>
      </c>
      <c r="BH15" t="inlineStr">
        <is>
          <t>100% EVA</t>
        </is>
      </c>
      <c r="BJ15" t="inlineStr">
        <is>
          <t>1</t>
        </is>
      </c>
      <c r="BK15" t="inlineStr">
        <is>
          <t>1</t>
        </is>
      </c>
      <c r="BL15" t="inlineStr">
        <is>
          <t>耐水</t>
        </is>
      </c>
      <c r="BM15" t="inlineStr">
        <is>
          <t>標準</t>
        </is>
      </c>
      <c r="BN15" t="inlineStr">
        <is>
          <t>ブルー</t>
        </is>
      </c>
      <c r="BO15" t="inlineStr">
        <is>
          <t>ブルー</t>
        </is>
      </c>
      <c r="BQ15" t="inlineStr">
        <is>
          <t>OY-RCT-002</t>
        </is>
      </c>
      <c r="BS15" t="inlineStr">
        <is>
          <t>ゆったり</t>
        </is>
      </c>
      <c r="CA15" t="inlineStr">
        <is>
          <t>汚れた場合は濡れた布で拭き取り、陰干ししてください。</t>
        </is>
      </c>
      <c r="CB15" t="inlineStr">
        <is>
          <t>正規品</t>
        </is>
      </c>
      <c r="CC15" t="inlineStr">
        <is>
          <t>いいえ</t>
        </is>
      </c>
      <c r="CW15" t="inlineStr">
        <is>
          <t>通年</t>
        </is>
      </c>
      <c r="DB15" t="inlineStr">
        <is>
          <t>2</t>
        </is>
      </c>
      <c r="DE15" t="inlineStr">
        <is>
          <t>ボタン</t>
        </is>
      </c>
      <c r="DF15" t="inlineStr">
        <is>
          <t>ファスナー</t>
        </is>
      </c>
      <c r="DG15" t="inlineStr">
        <is>
          <t>ポンチョ</t>
        </is>
      </c>
      <c r="EB15" t="inlineStr">
        <is>
          <t>新品</t>
        </is>
      </c>
      <c r="FC15" t="inlineStr">
        <is>
          <t>フルフィルメントby Amazon（JP）</t>
        </is>
      </c>
      <c r="FH15" t="n">
        <v>3500</v>
      </c>
      <c r="GH15" t="n">
        <v>40</v>
      </c>
      <c r="GI15" t="inlineStr">
        <is>
          <t>センチメートル</t>
        </is>
      </c>
      <c r="GJ15" t="n">
        <v>30</v>
      </c>
      <c r="GK15" t="inlineStr">
        <is>
          <t>センチメートル</t>
        </is>
      </c>
      <c r="GL15" t="n">
        <v>5</v>
      </c>
      <c r="GM15" t="inlineStr">
        <is>
          <t>センチメートル</t>
        </is>
      </c>
      <c r="GN15" t="n">
        <v>450</v>
      </c>
      <c r="GO15" t="inlineStr">
        <is>
          <t>グラム</t>
        </is>
      </c>
      <c r="GP15" t="inlineStr">
        <is>
          <t>中国</t>
        </is>
      </c>
      <c r="GQ15" t="inlineStr">
        <is>
          <t>いいえ</t>
        </is>
      </c>
      <c r="GR15" t="inlineStr">
        <is>
          <t>いいえ</t>
        </is>
      </c>
      <c r="HG15" t="inlineStr">
        <is>
          <t>該当なし</t>
        </is>
      </c>
    </row>
    <row r="16">
      <c r="A16" t="inlineStr">
        <is>
          <t>OY-RCT-002-BL-XL</t>
        </is>
      </c>
      <c r="B16" t="inlineStr">
        <is>
          <t>COAT</t>
        </is>
      </c>
      <c r="C16" t="inlineStr">
        <is>
          <t>作成または置換 (完全更新)</t>
        </is>
      </c>
      <c r="D16" t="inlineStr">
        <is>
          <t>子供</t>
        </is>
      </c>
      <c r="E16" t="inlineStr">
        <is>
          <t>OY-RCT-002</t>
        </is>
      </c>
      <c r="F16" t="inlineStr">
        <is>
          <t>サイズ/色</t>
        </is>
      </c>
      <c r="G16" t="inlineStr">
        <is>
          <t>OLDYoung レインコート レディース ロング 袖付き 防雨手袋付き ポンチョ 自転車 バイク 通勤 通学 リュック対応 EVA素材</t>
        </is>
      </c>
      <c r="I16" t="inlineStr">
        <is>
          <t>OLDYoung</t>
        </is>
      </c>
      <c r="J16" t="inlineStr">
        <is>
          <t>EAN</t>
        </is>
      </c>
      <c r="K16" t="inlineStr">
        <is>
          <t>4595776204814</t>
        </is>
      </c>
      <c r="L16" t="inlineStr">
        <is>
          <t>服＆ファッション小物 &gt; スポーツウェア &gt; 自転車 &gt; レディース &gt; レインポンチョ (10433365051)</t>
        </is>
      </c>
      <c r="S16" t="inlineStr">
        <is>
          <t>OY-RCT-002</t>
        </is>
      </c>
      <c r="T16" t="inlineStr">
        <is>
          <t>ロング丈袖付きレインコート</t>
        </is>
      </c>
      <c r="U16" t="inlineStr">
        <is>
          <t>OLDYoung</t>
        </is>
      </c>
      <c r="X16" t="inlineStr">
        <is>
          <t>https://raw.githubusercontent.com/okkuro523-hub/oldyoung-images/main/OY-RCT-002/OY-RCT-002-BL.MAIN.jpg</t>
        </is>
      </c>
      <c r="Y16" t="inlineStr">
        <is>
          <t>https://raw.githubusercontent.com/okkuro523-hub/oldyoung-images/main/OY-RCT-002/OY-RCT-002.PT01.jpg</t>
        </is>
      </c>
      <c r="Z16" t="inlineStr">
        <is>
          <t>https://raw.githubusercontent.com/okkuro523-hub/oldyoung-images/main/OY-RCT-002/OY-RCT-002.PT02.jpg</t>
        </is>
      </c>
      <c r="AA16" t="inlineStr">
        <is>
          <t>https://raw.githubusercontent.com/okkuro523-hub/oldyoung-images/main/OY-RCT-002/OY-RCT-002.PT03.jpg</t>
        </is>
      </c>
      <c r="AB16" t="inlineStr">
        <is>
          <t>https://raw.githubusercontent.com/okkuro523-hub/oldyoung-images/main/OY-RCT-002/OY-RCT-002.PT04.jpg</t>
        </is>
      </c>
      <c r="AC16" t="inlineStr">
        <is>
          <t>https://raw.githubusercontent.com/okkuro523-hub/oldyoung-images/main/OY-RCT-002/OY-RCT-002.PT05.jpg</t>
        </is>
      </c>
      <c r="AH16"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16" t="inlineStr">
        <is>
          <t>【防雨手袋つき】袖口に手袋がついているので、自転車やバイクの運転中も手元を雨から守ります。</t>
        </is>
      </c>
      <c r="AJ16" t="inlineStr">
        <is>
          <t>【リュックも背負える】背中にゆとりのバッグスペースがあり、リュックを背負ったまま着られます。</t>
        </is>
      </c>
      <c r="AK16" t="inlineStr">
        <is>
          <t>【ダブルつばのフード】フードのつばが雨を防ぎ、顔まわりを濡れにくくします。</t>
        </is>
      </c>
      <c r="AL16" t="inlineStr">
        <is>
          <t>【大きめポケット・ロング丈】両サイドに大きめのポケット付き。丈が長く足元の雨よけにも。前あきはファスナーとボタンの二重仕様です。</t>
        </is>
      </c>
      <c r="AM16" t="inlineStr">
        <is>
          <t>【選べる5色・3サイズ】カーキホワイト・パープル・ブルー・イエロー・グレー／M・L・XL（適応身長150〜180cm）。素材はEVA。</t>
        </is>
      </c>
      <c r="AN16" t="inlineStr">
        <is>
          <t>レインコート レディース ロング レインポンチョ 自転車 袖付き 防雨手袋 レインウェア 通勤 通学 リュック対応 EVA レインコート 軽量</t>
        </is>
      </c>
      <c r="AO16" t="inlineStr">
        <is>
          <t>フード付き</t>
        </is>
      </c>
      <c r="AP16" t="inlineStr">
        <is>
          <t>ポケット付き</t>
        </is>
      </c>
      <c r="AQ16" t="inlineStr">
        <is>
          <t>軽量</t>
        </is>
      </c>
      <c r="AU16" t="inlineStr">
        <is>
          <t>ポンチョコート</t>
        </is>
      </c>
      <c r="AV16" t="inlineStr">
        <is>
          <t>レディース</t>
        </is>
      </c>
      <c r="AW16" t="inlineStr">
        <is>
          <t>女性</t>
        </is>
      </c>
      <c r="AX16" t="inlineStr">
        <is>
          <t>大人</t>
        </is>
      </c>
      <c r="AY16" t="inlineStr">
        <is>
          <t>JP</t>
        </is>
      </c>
      <c r="AZ16" t="inlineStr">
        <is>
          <t>アルファベット</t>
        </is>
      </c>
      <c r="BA16" t="inlineStr">
        <is>
          <t>XL</t>
        </is>
      </c>
      <c r="BE16" t="inlineStr">
        <is>
          <t>エチレン酢酸ビニル (EVA)</t>
        </is>
      </c>
      <c r="BH16" t="inlineStr">
        <is>
          <t>100% EVA</t>
        </is>
      </c>
      <c r="BJ16" t="inlineStr">
        <is>
          <t>1</t>
        </is>
      </c>
      <c r="BK16" t="inlineStr">
        <is>
          <t>1</t>
        </is>
      </c>
      <c r="BL16" t="inlineStr">
        <is>
          <t>耐水</t>
        </is>
      </c>
      <c r="BM16" t="inlineStr">
        <is>
          <t>標準</t>
        </is>
      </c>
      <c r="BN16" t="inlineStr">
        <is>
          <t>ブルー</t>
        </is>
      </c>
      <c r="BO16" t="inlineStr">
        <is>
          <t>ブルー</t>
        </is>
      </c>
      <c r="BQ16" t="inlineStr">
        <is>
          <t>OY-RCT-002</t>
        </is>
      </c>
      <c r="BS16" t="inlineStr">
        <is>
          <t>ゆったり</t>
        </is>
      </c>
      <c r="CA16" t="inlineStr">
        <is>
          <t>汚れた場合は濡れた布で拭き取り、陰干ししてください。</t>
        </is>
      </c>
      <c r="CB16" t="inlineStr">
        <is>
          <t>正規品</t>
        </is>
      </c>
      <c r="CC16" t="inlineStr">
        <is>
          <t>いいえ</t>
        </is>
      </c>
      <c r="CW16" t="inlineStr">
        <is>
          <t>通年</t>
        </is>
      </c>
      <c r="DB16" t="inlineStr">
        <is>
          <t>2</t>
        </is>
      </c>
      <c r="DE16" t="inlineStr">
        <is>
          <t>ボタン</t>
        </is>
      </c>
      <c r="DF16" t="inlineStr">
        <is>
          <t>ファスナー</t>
        </is>
      </c>
      <c r="DG16" t="inlineStr">
        <is>
          <t>ポンチョ</t>
        </is>
      </c>
      <c r="EB16" t="inlineStr">
        <is>
          <t>新品</t>
        </is>
      </c>
      <c r="FC16" t="inlineStr">
        <is>
          <t>フルフィルメントby Amazon（JP）</t>
        </is>
      </c>
      <c r="FH16" t="n">
        <v>3500</v>
      </c>
      <c r="GH16" t="n">
        <v>42</v>
      </c>
      <c r="GI16" t="inlineStr">
        <is>
          <t>センチメートル</t>
        </is>
      </c>
      <c r="GJ16" t="n">
        <v>32</v>
      </c>
      <c r="GK16" t="inlineStr">
        <is>
          <t>センチメートル</t>
        </is>
      </c>
      <c r="GL16" t="n">
        <v>6</v>
      </c>
      <c r="GM16" t="inlineStr">
        <is>
          <t>センチメートル</t>
        </is>
      </c>
      <c r="GN16" t="n">
        <v>500</v>
      </c>
      <c r="GO16" t="inlineStr">
        <is>
          <t>グラム</t>
        </is>
      </c>
      <c r="GP16" t="inlineStr">
        <is>
          <t>中国</t>
        </is>
      </c>
      <c r="GQ16" t="inlineStr">
        <is>
          <t>いいえ</t>
        </is>
      </c>
      <c r="GR16" t="inlineStr">
        <is>
          <t>いいえ</t>
        </is>
      </c>
      <c r="HG16" t="inlineStr">
        <is>
          <t>該当なし</t>
        </is>
      </c>
    </row>
    <row r="17">
      <c r="A17" t="inlineStr">
        <is>
          <t>OY-RCT-002-YL-M</t>
        </is>
      </c>
      <c r="B17" t="inlineStr">
        <is>
          <t>COAT</t>
        </is>
      </c>
      <c r="C17" t="inlineStr">
        <is>
          <t>作成または置換 (完全更新)</t>
        </is>
      </c>
      <c r="D17" t="inlineStr">
        <is>
          <t>子供</t>
        </is>
      </c>
      <c r="E17" t="inlineStr">
        <is>
          <t>OY-RCT-002</t>
        </is>
      </c>
      <c r="F17" t="inlineStr">
        <is>
          <t>サイズ/色</t>
        </is>
      </c>
      <c r="G17" t="inlineStr">
        <is>
          <t>OLDYoung レインコート レディース ロング 袖付き 防雨手袋付き ポンチョ 自転車 バイク 通勤 通学 リュック対応 EVA素材</t>
        </is>
      </c>
      <c r="I17" t="inlineStr">
        <is>
          <t>OLDYoung</t>
        </is>
      </c>
      <c r="J17" t="inlineStr">
        <is>
          <t>EAN</t>
        </is>
      </c>
      <c r="K17" t="inlineStr">
        <is>
          <t>4595776204821</t>
        </is>
      </c>
      <c r="L17" t="inlineStr">
        <is>
          <t>服＆ファッション小物 &gt; スポーツウェア &gt; 自転車 &gt; レディース &gt; レインポンチョ (10433365051)</t>
        </is>
      </c>
      <c r="S17" t="inlineStr">
        <is>
          <t>OY-RCT-002</t>
        </is>
      </c>
      <c r="T17" t="inlineStr">
        <is>
          <t>ロング丈袖付きレインコート</t>
        </is>
      </c>
      <c r="U17" t="inlineStr">
        <is>
          <t>OLDYoung</t>
        </is>
      </c>
      <c r="X17" t="inlineStr">
        <is>
          <t>https://raw.githubusercontent.com/okkuro523-hub/oldyoung-images/main/OY-RCT-002/OY-RCT-002-YL.MAIN.jpg</t>
        </is>
      </c>
      <c r="Y17" t="inlineStr">
        <is>
          <t>https://raw.githubusercontent.com/okkuro523-hub/oldyoung-images/main/OY-RCT-002/OY-RCT-002.PT01.jpg</t>
        </is>
      </c>
      <c r="Z17" t="inlineStr">
        <is>
          <t>https://raw.githubusercontent.com/okkuro523-hub/oldyoung-images/main/OY-RCT-002/OY-RCT-002.PT02.jpg</t>
        </is>
      </c>
      <c r="AA17" t="inlineStr">
        <is>
          <t>https://raw.githubusercontent.com/okkuro523-hub/oldyoung-images/main/OY-RCT-002/OY-RCT-002.PT03.jpg</t>
        </is>
      </c>
      <c r="AB17" t="inlineStr">
        <is>
          <t>https://raw.githubusercontent.com/okkuro523-hub/oldyoung-images/main/OY-RCT-002/OY-RCT-002.PT04.jpg</t>
        </is>
      </c>
      <c r="AC17" t="inlineStr">
        <is>
          <t>https://raw.githubusercontent.com/okkuro523-hub/oldyoung-images/main/OY-RCT-002/OY-RCT-002.PT05.jpg</t>
        </is>
      </c>
      <c r="AH17"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17" t="inlineStr">
        <is>
          <t>【防雨手袋つき】袖口に手袋がついているので、自転車やバイクの運転中も手元を雨から守ります。</t>
        </is>
      </c>
      <c r="AJ17" t="inlineStr">
        <is>
          <t>【リュックも背負える】背中にゆとりのバッグスペースがあり、リュックを背負ったまま着られます。</t>
        </is>
      </c>
      <c r="AK17" t="inlineStr">
        <is>
          <t>【ダブルつばのフード】フードのつばが雨を防ぎ、顔まわりを濡れにくくします。</t>
        </is>
      </c>
      <c r="AL17" t="inlineStr">
        <is>
          <t>【大きめポケット・ロング丈】両サイドに大きめのポケット付き。丈が長く足元の雨よけにも。前あきはファスナーとボタンの二重仕様です。</t>
        </is>
      </c>
      <c r="AM17" t="inlineStr">
        <is>
          <t>【選べる5色・3サイズ】カーキホワイト・パープル・ブルー・イエロー・グレー／M・L・XL（適応身長150〜180cm）。素材はEVA。</t>
        </is>
      </c>
      <c r="AN17" t="inlineStr">
        <is>
          <t>レインコート レディース ロング レインポンチョ 自転車 袖付き 防雨手袋 レインウェア 通勤 通学 リュック対応 EVA レインコート 軽量</t>
        </is>
      </c>
      <c r="AO17" t="inlineStr">
        <is>
          <t>フード付き</t>
        </is>
      </c>
      <c r="AP17" t="inlineStr">
        <is>
          <t>ポケット付き</t>
        </is>
      </c>
      <c r="AQ17" t="inlineStr">
        <is>
          <t>軽量</t>
        </is>
      </c>
      <c r="AU17" t="inlineStr">
        <is>
          <t>ポンチョコート</t>
        </is>
      </c>
      <c r="AV17" t="inlineStr">
        <is>
          <t>レディース</t>
        </is>
      </c>
      <c r="AW17" t="inlineStr">
        <is>
          <t>女性</t>
        </is>
      </c>
      <c r="AX17" t="inlineStr">
        <is>
          <t>大人</t>
        </is>
      </c>
      <c r="AY17" t="inlineStr">
        <is>
          <t>JP</t>
        </is>
      </c>
      <c r="AZ17" t="inlineStr">
        <is>
          <t>アルファベット</t>
        </is>
      </c>
      <c r="BA17" t="inlineStr">
        <is>
          <t>M</t>
        </is>
      </c>
      <c r="BE17" t="inlineStr">
        <is>
          <t>エチレン酢酸ビニル (EVA)</t>
        </is>
      </c>
      <c r="BH17" t="inlineStr">
        <is>
          <t>100% EVA</t>
        </is>
      </c>
      <c r="BJ17" t="inlineStr">
        <is>
          <t>1</t>
        </is>
      </c>
      <c r="BK17" t="inlineStr">
        <is>
          <t>1</t>
        </is>
      </c>
      <c r="BL17" t="inlineStr">
        <is>
          <t>耐水</t>
        </is>
      </c>
      <c r="BM17" t="inlineStr">
        <is>
          <t>標準</t>
        </is>
      </c>
      <c r="BN17" t="inlineStr">
        <is>
          <t>イエロー</t>
        </is>
      </c>
      <c r="BO17" t="inlineStr">
        <is>
          <t>イエロー</t>
        </is>
      </c>
      <c r="BQ17" t="inlineStr">
        <is>
          <t>OY-RCT-002</t>
        </is>
      </c>
      <c r="BS17" t="inlineStr">
        <is>
          <t>ゆったり</t>
        </is>
      </c>
      <c r="CA17" t="inlineStr">
        <is>
          <t>汚れた場合は濡れた布で拭き取り、陰干ししてください。</t>
        </is>
      </c>
      <c r="CB17" t="inlineStr">
        <is>
          <t>正規品</t>
        </is>
      </c>
      <c r="CC17" t="inlineStr">
        <is>
          <t>いいえ</t>
        </is>
      </c>
      <c r="CW17" t="inlineStr">
        <is>
          <t>通年</t>
        </is>
      </c>
      <c r="DB17" t="inlineStr">
        <is>
          <t>2</t>
        </is>
      </c>
      <c r="DE17" t="inlineStr">
        <is>
          <t>ボタン</t>
        </is>
      </c>
      <c r="DF17" t="inlineStr">
        <is>
          <t>ファスナー</t>
        </is>
      </c>
      <c r="DG17" t="inlineStr">
        <is>
          <t>ポンチョ</t>
        </is>
      </c>
      <c r="EB17" t="inlineStr">
        <is>
          <t>新品</t>
        </is>
      </c>
      <c r="FC17" t="inlineStr">
        <is>
          <t>フルフィルメントby Amazon（JP）</t>
        </is>
      </c>
      <c r="FH17" t="n">
        <v>3500</v>
      </c>
      <c r="GH17" t="n">
        <v>38</v>
      </c>
      <c r="GI17" t="inlineStr">
        <is>
          <t>センチメートル</t>
        </is>
      </c>
      <c r="GJ17" t="n">
        <v>28</v>
      </c>
      <c r="GK17" t="inlineStr">
        <is>
          <t>センチメートル</t>
        </is>
      </c>
      <c r="GL17" t="n">
        <v>5</v>
      </c>
      <c r="GM17" t="inlineStr">
        <is>
          <t>センチメートル</t>
        </is>
      </c>
      <c r="GN17" t="n">
        <v>400</v>
      </c>
      <c r="GO17" t="inlineStr">
        <is>
          <t>グラム</t>
        </is>
      </c>
      <c r="GP17" t="inlineStr">
        <is>
          <t>中国</t>
        </is>
      </c>
      <c r="GQ17" t="inlineStr">
        <is>
          <t>いいえ</t>
        </is>
      </c>
      <c r="GR17" t="inlineStr">
        <is>
          <t>いいえ</t>
        </is>
      </c>
      <c r="HG17" t="inlineStr">
        <is>
          <t>該当なし</t>
        </is>
      </c>
    </row>
    <row r="18">
      <c r="A18" t="inlineStr">
        <is>
          <t>OY-RCT-002-YL-L</t>
        </is>
      </c>
      <c r="B18" t="inlineStr">
        <is>
          <t>COAT</t>
        </is>
      </c>
      <c r="C18" t="inlineStr">
        <is>
          <t>作成または置換 (完全更新)</t>
        </is>
      </c>
      <c r="D18" t="inlineStr">
        <is>
          <t>子供</t>
        </is>
      </c>
      <c r="E18" t="inlineStr">
        <is>
          <t>OY-RCT-002</t>
        </is>
      </c>
      <c r="F18" t="inlineStr">
        <is>
          <t>サイズ/色</t>
        </is>
      </c>
      <c r="G18" t="inlineStr">
        <is>
          <t>OLDYoung レインコート レディース ロング 袖付き 防雨手袋付き ポンチョ 自転車 バイク 通勤 通学 リュック対応 EVA素材</t>
        </is>
      </c>
      <c r="I18" t="inlineStr">
        <is>
          <t>OLDYoung</t>
        </is>
      </c>
      <c r="J18" t="inlineStr">
        <is>
          <t>EAN</t>
        </is>
      </c>
      <c r="K18" t="inlineStr">
        <is>
          <t>4595776204838</t>
        </is>
      </c>
      <c r="L18" t="inlineStr">
        <is>
          <t>服＆ファッション小物 &gt; スポーツウェア &gt; 自転車 &gt; レディース &gt; レインポンチョ (10433365051)</t>
        </is>
      </c>
      <c r="S18" t="inlineStr">
        <is>
          <t>OY-RCT-002</t>
        </is>
      </c>
      <c r="T18" t="inlineStr">
        <is>
          <t>ロング丈袖付きレインコート</t>
        </is>
      </c>
      <c r="U18" t="inlineStr">
        <is>
          <t>OLDYoung</t>
        </is>
      </c>
      <c r="X18" t="inlineStr">
        <is>
          <t>https://raw.githubusercontent.com/okkuro523-hub/oldyoung-images/main/OY-RCT-002/OY-RCT-002-YL.MAIN.jpg</t>
        </is>
      </c>
      <c r="Y18" t="inlineStr">
        <is>
          <t>https://raw.githubusercontent.com/okkuro523-hub/oldyoung-images/main/OY-RCT-002/OY-RCT-002.PT01.jpg</t>
        </is>
      </c>
      <c r="Z18" t="inlineStr">
        <is>
          <t>https://raw.githubusercontent.com/okkuro523-hub/oldyoung-images/main/OY-RCT-002/OY-RCT-002.PT02.jpg</t>
        </is>
      </c>
      <c r="AA18" t="inlineStr">
        <is>
          <t>https://raw.githubusercontent.com/okkuro523-hub/oldyoung-images/main/OY-RCT-002/OY-RCT-002.PT03.jpg</t>
        </is>
      </c>
      <c r="AB18" t="inlineStr">
        <is>
          <t>https://raw.githubusercontent.com/okkuro523-hub/oldyoung-images/main/OY-RCT-002/OY-RCT-002.PT04.jpg</t>
        </is>
      </c>
      <c r="AC18" t="inlineStr">
        <is>
          <t>https://raw.githubusercontent.com/okkuro523-hub/oldyoung-images/main/OY-RCT-002/OY-RCT-002.PT05.jpg</t>
        </is>
      </c>
      <c r="AH18"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18" t="inlineStr">
        <is>
          <t>【防雨手袋つき】袖口に手袋がついているので、自転車やバイクの運転中も手元を雨から守ります。</t>
        </is>
      </c>
      <c r="AJ18" t="inlineStr">
        <is>
          <t>【リュックも背負える】背中にゆとりのバッグスペースがあり、リュックを背負ったまま着られます。</t>
        </is>
      </c>
      <c r="AK18" t="inlineStr">
        <is>
          <t>【ダブルつばのフード】フードのつばが雨を防ぎ、顔まわりを濡れにくくします。</t>
        </is>
      </c>
      <c r="AL18" t="inlineStr">
        <is>
          <t>【大きめポケット・ロング丈】両サイドに大きめのポケット付き。丈が長く足元の雨よけにも。前あきはファスナーとボタンの二重仕様です。</t>
        </is>
      </c>
      <c r="AM18" t="inlineStr">
        <is>
          <t>【選べる5色・3サイズ】カーキホワイト・パープル・ブルー・イエロー・グレー／M・L・XL（適応身長150〜180cm）。素材はEVA。</t>
        </is>
      </c>
      <c r="AN18" t="inlineStr">
        <is>
          <t>レインコート レディース ロング レインポンチョ 自転車 袖付き 防雨手袋 レインウェア 通勤 通学 リュック対応 EVA レインコート 軽量</t>
        </is>
      </c>
      <c r="AO18" t="inlineStr">
        <is>
          <t>フード付き</t>
        </is>
      </c>
      <c r="AP18" t="inlineStr">
        <is>
          <t>ポケット付き</t>
        </is>
      </c>
      <c r="AQ18" t="inlineStr">
        <is>
          <t>軽量</t>
        </is>
      </c>
      <c r="AU18" t="inlineStr">
        <is>
          <t>ポンチョコート</t>
        </is>
      </c>
      <c r="AV18" t="inlineStr">
        <is>
          <t>レディース</t>
        </is>
      </c>
      <c r="AW18" t="inlineStr">
        <is>
          <t>女性</t>
        </is>
      </c>
      <c r="AX18" t="inlineStr">
        <is>
          <t>大人</t>
        </is>
      </c>
      <c r="AY18" t="inlineStr">
        <is>
          <t>JP</t>
        </is>
      </c>
      <c r="AZ18" t="inlineStr">
        <is>
          <t>アルファベット</t>
        </is>
      </c>
      <c r="BA18" t="inlineStr">
        <is>
          <t>L</t>
        </is>
      </c>
      <c r="BE18" t="inlineStr">
        <is>
          <t>エチレン酢酸ビニル (EVA)</t>
        </is>
      </c>
      <c r="BH18" t="inlineStr">
        <is>
          <t>100% EVA</t>
        </is>
      </c>
      <c r="BJ18" t="inlineStr">
        <is>
          <t>1</t>
        </is>
      </c>
      <c r="BK18" t="inlineStr">
        <is>
          <t>1</t>
        </is>
      </c>
      <c r="BL18" t="inlineStr">
        <is>
          <t>耐水</t>
        </is>
      </c>
      <c r="BM18" t="inlineStr">
        <is>
          <t>標準</t>
        </is>
      </c>
      <c r="BN18" t="inlineStr">
        <is>
          <t>イエロー</t>
        </is>
      </c>
      <c r="BO18" t="inlineStr">
        <is>
          <t>イエロー</t>
        </is>
      </c>
      <c r="BQ18" t="inlineStr">
        <is>
          <t>OY-RCT-002</t>
        </is>
      </c>
      <c r="BS18" t="inlineStr">
        <is>
          <t>ゆったり</t>
        </is>
      </c>
      <c r="CA18" t="inlineStr">
        <is>
          <t>汚れた場合は濡れた布で拭き取り、陰干ししてください。</t>
        </is>
      </c>
      <c r="CB18" t="inlineStr">
        <is>
          <t>正規品</t>
        </is>
      </c>
      <c r="CC18" t="inlineStr">
        <is>
          <t>いいえ</t>
        </is>
      </c>
      <c r="CW18" t="inlineStr">
        <is>
          <t>通年</t>
        </is>
      </c>
      <c r="DB18" t="inlineStr">
        <is>
          <t>2</t>
        </is>
      </c>
      <c r="DE18" t="inlineStr">
        <is>
          <t>ボタン</t>
        </is>
      </c>
      <c r="DF18" t="inlineStr">
        <is>
          <t>ファスナー</t>
        </is>
      </c>
      <c r="DG18" t="inlineStr">
        <is>
          <t>ポンチョ</t>
        </is>
      </c>
      <c r="EB18" t="inlineStr">
        <is>
          <t>新品</t>
        </is>
      </c>
      <c r="FC18" t="inlineStr">
        <is>
          <t>フルフィルメントby Amazon（JP）</t>
        </is>
      </c>
      <c r="FH18" t="n">
        <v>3500</v>
      </c>
      <c r="GH18" t="n">
        <v>40</v>
      </c>
      <c r="GI18" t="inlineStr">
        <is>
          <t>センチメートル</t>
        </is>
      </c>
      <c r="GJ18" t="n">
        <v>30</v>
      </c>
      <c r="GK18" t="inlineStr">
        <is>
          <t>センチメートル</t>
        </is>
      </c>
      <c r="GL18" t="n">
        <v>5</v>
      </c>
      <c r="GM18" t="inlineStr">
        <is>
          <t>センチメートル</t>
        </is>
      </c>
      <c r="GN18" t="n">
        <v>450</v>
      </c>
      <c r="GO18" t="inlineStr">
        <is>
          <t>グラム</t>
        </is>
      </c>
      <c r="GP18" t="inlineStr">
        <is>
          <t>中国</t>
        </is>
      </c>
      <c r="GQ18" t="inlineStr">
        <is>
          <t>いいえ</t>
        </is>
      </c>
      <c r="GR18" t="inlineStr">
        <is>
          <t>いいえ</t>
        </is>
      </c>
      <c r="HG18" t="inlineStr">
        <is>
          <t>該当なし</t>
        </is>
      </c>
    </row>
    <row r="19">
      <c r="A19" t="inlineStr">
        <is>
          <t>OY-RCT-002-YL-XL</t>
        </is>
      </c>
      <c r="B19" t="inlineStr">
        <is>
          <t>COAT</t>
        </is>
      </c>
      <c r="C19" t="inlineStr">
        <is>
          <t>作成または置換 (完全更新)</t>
        </is>
      </c>
      <c r="D19" t="inlineStr">
        <is>
          <t>子供</t>
        </is>
      </c>
      <c r="E19" t="inlineStr">
        <is>
          <t>OY-RCT-002</t>
        </is>
      </c>
      <c r="F19" t="inlineStr">
        <is>
          <t>サイズ/色</t>
        </is>
      </c>
      <c r="G19" t="inlineStr">
        <is>
          <t>OLDYoung レインコート レディース ロング 袖付き 防雨手袋付き ポンチョ 自転車 バイク 通勤 通学 リュック対応 EVA素材</t>
        </is>
      </c>
      <c r="I19" t="inlineStr">
        <is>
          <t>OLDYoung</t>
        </is>
      </c>
      <c r="J19" t="inlineStr">
        <is>
          <t>EAN</t>
        </is>
      </c>
      <c r="K19" t="inlineStr">
        <is>
          <t>4595776204845</t>
        </is>
      </c>
      <c r="L19" t="inlineStr">
        <is>
          <t>服＆ファッション小物 &gt; スポーツウェア &gt; 自転車 &gt; レディース &gt; レインポンチョ (10433365051)</t>
        </is>
      </c>
      <c r="S19" t="inlineStr">
        <is>
          <t>OY-RCT-002</t>
        </is>
      </c>
      <c r="T19" t="inlineStr">
        <is>
          <t>ロング丈袖付きレインコート</t>
        </is>
      </c>
      <c r="U19" t="inlineStr">
        <is>
          <t>OLDYoung</t>
        </is>
      </c>
      <c r="X19" t="inlineStr">
        <is>
          <t>https://raw.githubusercontent.com/okkuro523-hub/oldyoung-images/main/OY-RCT-002/OY-RCT-002-YL.MAIN.jpg</t>
        </is>
      </c>
      <c r="Y19" t="inlineStr">
        <is>
          <t>https://raw.githubusercontent.com/okkuro523-hub/oldyoung-images/main/OY-RCT-002/OY-RCT-002.PT01.jpg</t>
        </is>
      </c>
      <c r="Z19" t="inlineStr">
        <is>
          <t>https://raw.githubusercontent.com/okkuro523-hub/oldyoung-images/main/OY-RCT-002/OY-RCT-002.PT02.jpg</t>
        </is>
      </c>
      <c r="AA19" t="inlineStr">
        <is>
          <t>https://raw.githubusercontent.com/okkuro523-hub/oldyoung-images/main/OY-RCT-002/OY-RCT-002.PT03.jpg</t>
        </is>
      </c>
      <c r="AB19" t="inlineStr">
        <is>
          <t>https://raw.githubusercontent.com/okkuro523-hub/oldyoung-images/main/OY-RCT-002/OY-RCT-002.PT04.jpg</t>
        </is>
      </c>
      <c r="AC19" t="inlineStr">
        <is>
          <t>https://raw.githubusercontent.com/okkuro523-hub/oldyoung-images/main/OY-RCT-002/OY-RCT-002.PT05.jpg</t>
        </is>
      </c>
      <c r="AH19"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19" t="inlineStr">
        <is>
          <t>【防雨手袋つき】袖口に手袋がついているので、自転車やバイクの運転中も手元を雨から守ります。</t>
        </is>
      </c>
      <c r="AJ19" t="inlineStr">
        <is>
          <t>【リュックも背負える】背中にゆとりのバッグスペースがあり、リュックを背負ったまま着られます。</t>
        </is>
      </c>
      <c r="AK19" t="inlineStr">
        <is>
          <t>【ダブルつばのフード】フードのつばが雨を防ぎ、顔まわりを濡れにくくします。</t>
        </is>
      </c>
      <c r="AL19" t="inlineStr">
        <is>
          <t>【大きめポケット・ロング丈】両サイドに大きめのポケット付き。丈が長く足元の雨よけにも。前あきはファスナーとボタンの二重仕様です。</t>
        </is>
      </c>
      <c r="AM19" t="inlineStr">
        <is>
          <t>【選べる5色・3サイズ】カーキホワイト・パープル・ブルー・イエロー・グレー／M・L・XL（適応身長150〜180cm）。素材はEVA。</t>
        </is>
      </c>
      <c r="AN19" t="inlineStr">
        <is>
          <t>レインコート レディース ロング レインポンチョ 自転車 袖付き 防雨手袋 レインウェア 通勤 通学 リュック対応 EVA レインコート 軽量</t>
        </is>
      </c>
      <c r="AO19" t="inlineStr">
        <is>
          <t>フード付き</t>
        </is>
      </c>
      <c r="AP19" t="inlineStr">
        <is>
          <t>ポケット付き</t>
        </is>
      </c>
      <c r="AQ19" t="inlineStr">
        <is>
          <t>軽量</t>
        </is>
      </c>
      <c r="AU19" t="inlineStr">
        <is>
          <t>ポンチョコート</t>
        </is>
      </c>
      <c r="AV19" t="inlineStr">
        <is>
          <t>レディース</t>
        </is>
      </c>
      <c r="AW19" t="inlineStr">
        <is>
          <t>女性</t>
        </is>
      </c>
      <c r="AX19" t="inlineStr">
        <is>
          <t>大人</t>
        </is>
      </c>
      <c r="AY19" t="inlineStr">
        <is>
          <t>JP</t>
        </is>
      </c>
      <c r="AZ19" t="inlineStr">
        <is>
          <t>アルファベット</t>
        </is>
      </c>
      <c r="BA19" t="inlineStr">
        <is>
          <t>XL</t>
        </is>
      </c>
      <c r="BE19" t="inlineStr">
        <is>
          <t>エチレン酢酸ビニル (EVA)</t>
        </is>
      </c>
      <c r="BH19" t="inlineStr">
        <is>
          <t>100% EVA</t>
        </is>
      </c>
      <c r="BJ19" t="inlineStr">
        <is>
          <t>1</t>
        </is>
      </c>
      <c r="BK19" t="inlineStr">
        <is>
          <t>1</t>
        </is>
      </c>
      <c r="BL19" t="inlineStr">
        <is>
          <t>耐水</t>
        </is>
      </c>
      <c r="BM19" t="inlineStr">
        <is>
          <t>標準</t>
        </is>
      </c>
      <c r="BN19" t="inlineStr">
        <is>
          <t>イエロー</t>
        </is>
      </c>
      <c r="BO19" t="inlineStr">
        <is>
          <t>イエロー</t>
        </is>
      </c>
      <c r="BQ19" t="inlineStr">
        <is>
          <t>OY-RCT-002</t>
        </is>
      </c>
      <c r="BS19" t="inlineStr">
        <is>
          <t>ゆったり</t>
        </is>
      </c>
      <c r="CA19" t="inlineStr">
        <is>
          <t>汚れた場合は濡れた布で拭き取り、陰干ししてください。</t>
        </is>
      </c>
      <c r="CB19" t="inlineStr">
        <is>
          <t>正規品</t>
        </is>
      </c>
      <c r="CC19" t="inlineStr">
        <is>
          <t>いいえ</t>
        </is>
      </c>
      <c r="CW19" t="inlineStr">
        <is>
          <t>通年</t>
        </is>
      </c>
      <c r="DB19" t="inlineStr">
        <is>
          <t>2</t>
        </is>
      </c>
      <c r="DE19" t="inlineStr">
        <is>
          <t>ボタン</t>
        </is>
      </c>
      <c r="DF19" t="inlineStr">
        <is>
          <t>ファスナー</t>
        </is>
      </c>
      <c r="DG19" t="inlineStr">
        <is>
          <t>ポンチョ</t>
        </is>
      </c>
      <c r="EB19" t="inlineStr">
        <is>
          <t>新品</t>
        </is>
      </c>
      <c r="FC19" t="inlineStr">
        <is>
          <t>フルフィルメントby Amazon（JP）</t>
        </is>
      </c>
      <c r="FH19" t="n">
        <v>3500</v>
      </c>
      <c r="GH19" t="n">
        <v>42</v>
      </c>
      <c r="GI19" t="inlineStr">
        <is>
          <t>センチメートル</t>
        </is>
      </c>
      <c r="GJ19" t="n">
        <v>32</v>
      </c>
      <c r="GK19" t="inlineStr">
        <is>
          <t>センチメートル</t>
        </is>
      </c>
      <c r="GL19" t="n">
        <v>6</v>
      </c>
      <c r="GM19" t="inlineStr">
        <is>
          <t>センチメートル</t>
        </is>
      </c>
      <c r="GN19" t="n">
        <v>500</v>
      </c>
      <c r="GO19" t="inlineStr">
        <is>
          <t>グラム</t>
        </is>
      </c>
      <c r="GP19" t="inlineStr">
        <is>
          <t>中国</t>
        </is>
      </c>
      <c r="GQ19" t="inlineStr">
        <is>
          <t>いいえ</t>
        </is>
      </c>
      <c r="GR19" t="inlineStr">
        <is>
          <t>いいえ</t>
        </is>
      </c>
      <c r="HG19" t="inlineStr">
        <is>
          <t>該当なし</t>
        </is>
      </c>
    </row>
    <row r="20">
      <c r="A20" t="inlineStr">
        <is>
          <t>OY-RCT-002-GY-M</t>
        </is>
      </c>
      <c r="B20" t="inlineStr">
        <is>
          <t>COAT</t>
        </is>
      </c>
      <c r="C20" t="inlineStr">
        <is>
          <t>作成または置換 (完全更新)</t>
        </is>
      </c>
      <c r="D20" t="inlineStr">
        <is>
          <t>子供</t>
        </is>
      </c>
      <c r="E20" t="inlineStr">
        <is>
          <t>OY-RCT-002</t>
        </is>
      </c>
      <c r="F20" t="inlineStr">
        <is>
          <t>サイズ/色</t>
        </is>
      </c>
      <c r="G20" t="inlineStr">
        <is>
          <t>OLDYoung レインコート レディース ロング 袖付き 防雨手袋付き ポンチョ 自転車 バイク 通勤 通学 リュック対応 EVA素材</t>
        </is>
      </c>
      <c r="I20" t="inlineStr">
        <is>
          <t>OLDYoung</t>
        </is>
      </c>
      <c r="J20" t="inlineStr">
        <is>
          <t>EAN</t>
        </is>
      </c>
      <c r="K20" t="inlineStr">
        <is>
          <t>4595776204852</t>
        </is>
      </c>
      <c r="L20" t="inlineStr">
        <is>
          <t>服＆ファッション小物 &gt; スポーツウェア &gt; 自転車 &gt; レディース &gt; レインポンチョ (10433365051)</t>
        </is>
      </c>
      <c r="S20" t="inlineStr">
        <is>
          <t>OY-RCT-002</t>
        </is>
      </c>
      <c r="T20" t="inlineStr">
        <is>
          <t>ロング丈袖付きレインコート</t>
        </is>
      </c>
      <c r="U20" t="inlineStr">
        <is>
          <t>OLDYoung</t>
        </is>
      </c>
      <c r="X20" t="inlineStr">
        <is>
          <t>https://raw.githubusercontent.com/okkuro523-hub/oldyoung-images/main/OY-RCT-002/OY-RCT-002-GY.MAIN.jpg</t>
        </is>
      </c>
      <c r="Y20" t="inlineStr">
        <is>
          <t>https://raw.githubusercontent.com/okkuro523-hub/oldyoung-images/main/OY-RCT-002/OY-RCT-002.PT01.jpg</t>
        </is>
      </c>
      <c r="Z20" t="inlineStr">
        <is>
          <t>https://raw.githubusercontent.com/okkuro523-hub/oldyoung-images/main/OY-RCT-002/OY-RCT-002.PT02.jpg</t>
        </is>
      </c>
      <c r="AA20" t="inlineStr">
        <is>
          <t>https://raw.githubusercontent.com/okkuro523-hub/oldyoung-images/main/OY-RCT-002/OY-RCT-002.PT03.jpg</t>
        </is>
      </c>
      <c r="AB20" t="inlineStr">
        <is>
          <t>https://raw.githubusercontent.com/okkuro523-hub/oldyoung-images/main/OY-RCT-002/OY-RCT-002.PT04.jpg</t>
        </is>
      </c>
      <c r="AC20" t="inlineStr">
        <is>
          <t>https://raw.githubusercontent.com/okkuro523-hub/oldyoung-images/main/OY-RCT-002/OY-RCT-002.PT05.jpg</t>
        </is>
      </c>
      <c r="AH20"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20" t="inlineStr">
        <is>
          <t>【防雨手袋つき】袖口に手袋がついているので、自転車やバイクの運転中も手元を雨から守ります。</t>
        </is>
      </c>
      <c r="AJ20" t="inlineStr">
        <is>
          <t>【リュックも背負える】背中にゆとりのバッグスペースがあり、リュックを背負ったまま着られます。</t>
        </is>
      </c>
      <c r="AK20" t="inlineStr">
        <is>
          <t>【ダブルつばのフード】フードのつばが雨を防ぎ、顔まわりを濡れにくくします。</t>
        </is>
      </c>
      <c r="AL20" t="inlineStr">
        <is>
          <t>【大きめポケット・ロング丈】両サイドに大きめのポケット付き。丈が長く足元の雨よけにも。前あきはファスナーとボタンの二重仕様です。</t>
        </is>
      </c>
      <c r="AM20" t="inlineStr">
        <is>
          <t>【選べる5色・3サイズ】カーキホワイト・パープル・ブルー・イエロー・グレー／M・L・XL（適応身長150〜180cm）。素材はEVA。</t>
        </is>
      </c>
      <c r="AN20" t="inlineStr">
        <is>
          <t>レインコート レディース ロング レインポンチョ 自転車 袖付き 防雨手袋 レインウェア 通勤 通学 リュック対応 EVA レインコート 軽量</t>
        </is>
      </c>
      <c r="AO20" t="inlineStr">
        <is>
          <t>フード付き</t>
        </is>
      </c>
      <c r="AP20" t="inlineStr">
        <is>
          <t>ポケット付き</t>
        </is>
      </c>
      <c r="AQ20" t="inlineStr">
        <is>
          <t>軽量</t>
        </is>
      </c>
      <c r="AU20" t="inlineStr">
        <is>
          <t>ポンチョコート</t>
        </is>
      </c>
      <c r="AV20" t="inlineStr">
        <is>
          <t>レディース</t>
        </is>
      </c>
      <c r="AW20" t="inlineStr">
        <is>
          <t>女性</t>
        </is>
      </c>
      <c r="AX20" t="inlineStr">
        <is>
          <t>大人</t>
        </is>
      </c>
      <c r="AY20" t="inlineStr">
        <is>
          <t>JP</t>
        </is>
      </c>
      <c r="AZ20" t="inlineStr">
        <is>
          <t>アルファベット</t>
        </is>
      </c>
      <c r="BA20" t="inlineStr">
        <is>
          <t>M</t>
        </is>
      </c>
      <c r="BE20" t="inlineStr">
        <is>
          <t>エチレン酢酸ビニル (EVA)</t>
        </is>
      </c>
      <c r="BH20" t="inlineStr">
        <is>
          <t>100% EVA</t>
        </is>
      </c>
      <c r="BJ20" t="inlineStr">
        <is>
          <t>1</t>
        </is>
      </c>
      <c r="BK20" t="inlineStr">
        <is>
          <t>1</t>
        </is>
      </c>
      <c r="BL20" t="inlineStr">
        <is>
          <t>耐水</t>
        </is>
      </c>
      <c r="BM20" t="inlineStr">
        <is>
          <t>標準</t>
        </is>
      </c>
      <c r="BN20" t="inlineStr">
        <is>
          <t>グレー</t>
        </is>
      </c>
      <c r="BO20" t="inlineStr">
        <is>
          <t>グレー</t>
        </is>
      </c>
      <c r="BQ20" t="inlineStr">
        <is>
          <t>OY-RCT-002</t>
        </is>
      </c>
      <c r="BS20" t="inlineStr">
        <is>
          <t>ゆったり</t>
        </is>
      </c>
      <c r="CA20" t="inlineStr">
        <is>
          <t>汚れた場合は濡れた布で拭き取り、陰干ししてください。</t>
        </is>
      </c>
      <c r="CB20" t="inlineStr">
        <is>
          <t>正規品</t>
        </is>
      </c>
      <c r="CC20" t="inlineStr">
        <is>
          <t>いいえ</t>
        </is>
      </c>
      <c r="CW20" t="inlineStr">
        <is>
          <t>通年</t>
        </is>
      </c>
      <c r="DB20" t="inlineStr">
        <is>
          <t>2</t>
        </is>
      </c>
      <c r="DE20" t="inlineStr">
        <is>
          <t>ボタン</t>
        </is>
      </c>
      <c r="DF20" t="inlineStr">
        <is>
          <t>ファスナー</t>
        </is>
      </c>
      <c r="DG20" t="inlineStr">
        <is>
          <t>ポンチョ</t>
        </is>
      </c>
      <c r="EB20" t="inlineStr">
        <is>
          <t>新品</t>
        </is>
      </c>
      <c r="FC20" t="inlineStr">
        <is>
          <t>フルフィルメントby Amazon（JP）</t>
        </is>
      </c>
      <c r="FH20" t="n">
        <v>3500</v>
      </c>
      <c r="GH20" t="n">
        <v>38</v>
      </c>
      <c r="GI20" t="inlineStr">
        <is>
          <t>センチメートル</t>
        </is>
      </c>
      <c r="GJ20" t="n">
        <v>28</v>
      </c>
      <c r="GK20" t="inlineStr">
        <is>
          <t>センチメートル</t>
        </is>
      </c>
      <c r="GL20" t="n">
        <v>5</v>
      </c>
      <c r="GM20" t="inlineStr">
        <is>
          <t>センチメートル</t>
        </is>
      </c>
      <c r="GN20" t="n">
        <v>400</v>
      </c>
      <c r="GO20" t="inlineStr">
        <is>
          <t>グラム</t>
        </is>
      </c>
      <c r="GP20" t="inlineStr">
        <is>
          <t>中国</t>
        </is>
      </c>
      <c r="GQ20" t="inlineStr">
        <is>
          <t>いいえ</t>
        </is>
      </c>
      <c r="GR20" t="inlineStr">
        <is>
          <t>いいえ</t>
        </is>
      </c>
      <c r="HG20" t="inlineStr">
        <is>
          <t>該当なし</t>
        </is>
      </c>
    </row>
    <row r="21">
      <c r="A21" t="inlineStr">
        <is>
          <t>OY-RCT-002-GY-L</t>
        </is>
      </c>
      <c r="B21" t="inlineStr">
        <is>
          <t>COAT</t>
        </is>
      </c>
      <c r="C21" t="inlineStr">
        <is>
          <t>作成または置換 (完全更新)</t>
        </is>
      </c>
      <c r="D21" t="inlineStr">
        <is>
          <t>子供</t>
        </is>
      </c>
      <c r="E21" t="inlineStr">
        <is>
          <t>OY-RCT-002</t>
        </is>
      </c>
      <c r="F21" t="inlineStr">
        <is>
          <t>サイズ/色</t>
        </is>
      </c>
      <c r="G21" t="inlineStr">
        <is>
          <t>OLDYoung レインコート レディース ロング 袖付き 防雨手袋付き ポンチョ 自転車 バイク 通勤 通学 リュック対応 EVA素材</t>
        </is>
      </c>
      <c r="I21" t="inlineStr">
        <is>
          <t>OLDYoung</t>
        </is>
      </c>
      <c r="J21" t="inlineStr">
        <is>
          <t>EAN</t>
        </is>
      </c>
      <c r="K21" t="inlineStr">
        <is>
          <t>4595776204869</t>
        </is>
      </c>
      <c r="L21" t="inlineStr">
        <is>
          <t>服＆ファッション小物 &gt; スポーツウェア &gt; 自転車 &gt; レディース &gt; レインポンチョ (10433365051)</t>
        </is>
      </c>
      <c r="S21" t="inlineStr">
        <is>
          <t>OY-RCT-002</t>
        </is>
      </c>
      <c r="T21" t="inlineStr">
        <is>
          <t>ロング丈袖付きレインコート</t>
        </is>
      </c>
      <c r="U21" t="inlineStr">
        <is>
          <t>OLDYoung</t>
        </is>
      </c>
      <c r="X21" t="inlineStr">
        <is>
          <t>https://raw.githubusercontent.com/okkuro523-hub/oldyoung-images/main/OY-RCT-002/OY-RCT-002-GY.MAIN.jpg</t>
        </is>
      </c>
      <c r="Y21" t="inlineStr">
        <is>
          <t>https://raw.githubusercontent.com/okkuro523-hub/oldyoung-images/main/OY-RCT-002/OY-RCT-002.PT01.jpg</t>
        </is>
      </c>
      <c r="Z21" t="inlineStr">
        <is>
          <t>https://raw.githubusercontent.com/okkuro523-hub/oldyoung-images/main/OY-RCT-002/OY-RCT-002.PT02.jpg</t>
        </is>
      </c>
      <c r="AA21" t="inlineStr">
        <is>
          <t>https://raw.githubusercontent.com/okkuro523-hub/oldyoung-images/main/OY-RCT-002/OY-RCT-002.PT03.jpg</t>
        </is>
      </c>
      <c r="AB21" t="inlineStr">
        <is>
          <t>https://raw.githubusercontent.com/okkuro523-hub/oldyoung-images/main/OY-RCT-002/OY-RCT-002.PT04.jpg</t>
        </is>
      </c>
      <c r="AC21" t="inlineStr">
        <is>
          <t>https://raw.githubusercontent.com/okkuro523-hub/oldyoung-images/main/OY-RCT-002/OY-RCT-002.PT05.jpg</t>
        </is>
      </c>
      <c r="AH21"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21" t="inlineStr">
        <is>
          <t>【防雨手袋つき】袖口に手袋がついているので、自転車やバイクの運転中も手元を雨から守ります。</t>
        </is>
      </c>
      <c r="AJ21" t="inlineStr">
        <is>
          <t>【リュックも背負える】背中にゆとりのバッグスペースがあり、リュックを背負ったまま着られます。</t>
        </is>
      </c>
      <c r="AK21" t="inlineStr">
        <is>
          <t>【ダブルつばのフード】フードのつばが雨を防ぎ、顔まわりを濡れにくくします。</t>
        </is>
      </c>
      <c r="AL21" t="inlineStr">
        <is>
          <t>【大きめポケット・ロング丈】両サイドに大きめのポケット付き。丈が長く足元の雨よけにも。前あきはファスナーとボタンの二重仕様です。</t>
        </is>
      </c>
      <c r="AM21" t="inlineStr">
        <is>
          <t>【選べる5色・3サイズ】カーキホワイト・パープル・ブルー・イエロー・グレー／M・L・XL（適応身長150〜180cm）。素材はEVA。</t>
        </is>
      </c>
      <c r="AN21" t="inlineStr">
        <is>
          <t>レインコート レディース ロング レインポンチョ 自転車 袖付き 防雨手袋 レインウェア 通勤 通学 リュック対応 EVA レインコート 軽量</t>
        </is>
      </c>
      <c r="AO21" t="inlineStr">
        <is>
          <t>フード付き</t>
        </is>
      </c>
      <c r="AP21" t="inlineStr">
        <is>
          <t>ポケット付き</t>
        </is>
      </c>
      <c r="AQ21" t="inlineStr">
        <is>
          <t>軽量</t>
        </is>
      </c>
      <c r="AU21" t="inlineStr">
        <is>
          <t>ポンチョコート</t>
        </is>
      </c>
      <c r="AV21" t="inlineStr">
        <is>
          <t>レディース</t>
        </is>
      </c>
      <c r="AW21" t="inlineStr">
        <is>
          <t>女性</t>
        </is>
      </c>
      <c r="AX21" t="inlineStr">
        <is>
          <t>大人</t>
        </is>
      </c>
      <c r="AY21" t="inlineStr">
        <is>
          <t>JP</t>
        </is>
      </c>
      <c r="AZ21" t="inlineStr">
        <is>
          <t>アルファベット</t>
        </is>
      </c>
      <c r="BA21" t="inlineStr">
        <is>
          <t>L</t>
        </is>
      </c>
      <c r="BE21" t="inlineStr">
        <is>
          <t>エチレン酢酸ビニル (EVA)</t>
        </is>
      </c>
      <c r="BH21" t="inlineStr">
        <is>
          <t>100% EVA</t>
        </is>
      </c>
      <c r="BJ21" t="inlineStr">
        <is>
          <t>1</t>
        </is>
      </c>
      <c r="BK21" t="inlineStr">
        <is>
          <t>1</t>
        </is>
      </c>
      <c r="BL21" t="inlineStr">
        <is>
          <t>耐水</t>
        </is>
      </c>
      <c r="BM21" t="inlineStr">
        <is>
          <t>標準</t>
        </is>
      </c>
      <c r="BN21" t="inlineStr">
        <is>
          <t>グレー</t>
        </is>
      </c>
      <c r="BO21" t="inlineStr">
        <is>
          <t>グレー</t>
        </is>
      </c>
      <c r="BQ21" t="inlineStr">
        <is>
          <t>OY-RCT-002</t>
        </is>
      </c>
      <c r="BS21" t="inlineStr">
        <is>
          <t>ゆったり</t>
        </is>
      </c>
      <c r="CA21" t="inlineStr">
        <is>
          <t>汚れた場合は濡れた布で拭き取り、陰干ししてください。</t>
        </is>
      </c>
      <c r="CB21" t="inlineStr">
        <is>
          <t>正規品</t>
        </is>
      </c>
      <c r="CC21" t="inlineStr">
        <is>
          <t>いいえ</t>
        </is>
      </c>
      <c r="CW21" t="inlineStr">
        <is>
          <t>通年</t>
        </is>
      </c>
      <c r="DB21" t="inlineStr">
        <is>
          <t>2</t>
        </is>
      </c>
      <c r="DE21" t="inlineStr">
        <is>
          <t>ボタン</t>
        </is>
      </c>
      <c r="DF21" t="inlineStr">
        <is>
          <t>ファスナー</t>
        </is>
      </c>
      <c r="DG21" t="inlineStr">
        <is>
          <t>ポンチョ</t>
        </is>
      </c>
      <c r="EB21" t="inlineStr">
        <is>
          <t>新品</t>
        </is>
      </c>
      <c r="FC21" t="inlineStr">
        <is>
          <t>フルフィルメントby Amazon（JP）</t>
        </is>
      </c>
      <c r="FH21" t="n">
        <v>3500</v>
      </c>
      <c r="GH21" t="n">
        <v>40</v>
      </c>
      <c r="GI21" t="inlineStr">
        <is>
          <t>センチメートル</t>
        </is>
      </c>
      <c r="GJ21" t="n">
        <v>30</v>
      </c>
      <c r="GK21" t="inlineStr">
        <is>
          <t>センチメートル</t>
        </is>
      </c>
      <c r="GL21" t="n">
        <v>5</v>
      </c>
      <c r="GM21" t="inlineStr">
        <is>
          <t>センチメートル</t>
        </is>
      </c>
      <c r="GN21" t="n">
        <v>450</v>
      </c>
      <c r="GO21" t="inlineStr">
        <is>
          <t>グラム</t>
        </is>
      </c>
      <c r="GP21" t="inlineStr">
        <is>
          <t>中国</t>
        </is>
      </c>
      <c r="GQ21" t="inlineStr">
        <is>
          <t>いいえ</t>
        </is>
      </c>
      <c r="GR21" t="inlineStr">
        <is>
          <t>いいえ</t>
        </is>
      </c>
      <c r="HG21" t="inlineStr">
        <is>
          <t>該当なし</t>
        </is>
      </c>
    </row>
    <row r="22">
      <c r="A22" t="inlineStr">
        <is>
          <t>OY-RCT-002-GY-XL</t>
        </is>
      </c>
      <c r="B22" t="inlineStr">
        <is>
          <t>COAT</t>
        </is>
      </c>
      <c r="C22" t="inlineStr">
        <is>
          <t>作成または置換 (完全更新)</t>
        </is>
      </c>
      <c r="D22" t="inlineStr">
        <is>
          <t>子供</t>
        </is>
      </c>
      <c r="E22" t="inlineStr">
        <is>
          <t>OY-RCT-002</t>
        </is>
      </c>
      <c r="F22" t="inlineStr">
        <is>
          <t>サイズ/色</t>
        </is>
      </c>
      <c r="G22" t="inlineStr">
        <is>
          <t>OLDYoung レインコート レディース ロング 袖付き 防雨手袋付き ポンチョ 自転車 バイク 通勤 通学 リュック対応 EVA素材</t>
        </is>
      </c>
      <c r="I22" t="inlineStr">
        <is>
          <t>OLDYoung</t>
        </is>
      </c>
      <c r="J22" t="inlineStr">
        <is>
          <t>EAN</t>
        </is>
      </c>
      <c r="K22" t="inlineStr">
        <is>
          <t>4595776204876</t>
        </is>
      </c>
      <c r="L22" t="inlineStr">
        <is>
          <t>服＆ファッション小物 &gt; スポーツウェア &gt; 自転車 &gt; レディース &gt; レインポンチョ (10433365051)</t>
        </is>
      </c>
      <c r="S22" t="inlineStr">
        <is>
          <t>OY-RCT-002</t>
        </is>
      </c>
      <c r="T22" t="inlineStr">
        <is>
          <t>ロング丈袖付きレインコート</t>
        </is>
      </c>
      <c r="U22" t="inlineStr">
        <is>
          <t>OLDYoung</t>
        </is>
      </c>
      <c r="X22" t="inlineStr">
        <is>
          <t>https://raw.githubusercontent.com/okkuro523-hub/oldyoung-images/main/OY-RCT-002/OY-RCT-002-GY.MAIN.jpg</t>
        </is>
      </c>
      <c r="Y22" t="inlineStr">
        <is>
          <t>https://raw.githubusercontent.com/okkuro523-hub/oldyoung-images/main/OY-RCT-002/OY-RCT-002.PT01.jpg</t>
        </is>
      </c>
      <c r="Z22" t="inlineStr">
        <is>
          <t>https://raw.githubusercontent.com/okkuro523-hub/oldyoung-images/main/OY-RCT-002/OY-RCT-002.PT02.jpg</t>
        </is>
      </c>
      <c r="AA22" t="inlineStr">
        <is>
          <t>https://raw.githubusercontent.com/okkuro523-hub/oldyoung-images/main/OY-RCT-002/OY-RCT-002.PT03.jpg</t>
        </is>
      </c>
      <c r="AB22" t="inlineStr">
        <is>
          <t>https://raw.githubusercontent.com/okkuro523-hub/oldyoung-images/main/OY-RCT-002/OY-RCT-002.PT04.jpg</t>
        </is>
      </c>
      <c r="AC22" t="inlineStr">
        <is>
          <t>https://raw.githubusercontent.com/okkuro523-hub/oldyoung-images/main/OY-RCT-002/OY-RCT-002.PT05.jpg</t>
        </is>
      </c>
      <c r="AH22" t="inlineStr">
        <is>
          <t>防雨手袋つきのロング丈レインコートです。袖口に手袋がついているので、自転車やバイクの運転中も手元を雨から守ります。背中にゆとりのバッグスペースがあり、リュックを背負ったままでも着られます。フードはダブルつばで顔まわりを濡れにくくし、両サイドに大きめのポケットを備えています。前あきはファスナーとボタンの二重仕様で、丈が長く足元の雨よけにもなります。素材はやわらかいEVA素材です。サイズはM・L・XLの3種類（適応身長150〜180cm）、カラーはカーキホワイト・パープル・ブルー・イエロー・グレーの5色です。※実寸は平置き採寸のため1〜3cmの誤差がある場合があります。※撮影環境により色味が異なる場合があります。</t>
        </is>
      </c>
      <c r="AI22" t="inlineStr">
        <is>
          <t>【防雨手袋つき】袖口に手袋がついているので、自転車やバイクの運転中も手元を雨から守ります。</t>
        </is>
      </c>
      <c r="AJ22" t="inlineStr">
        <is>
          <t>【リュックも背負える】背中にゆとりのバッグスペースがあり、リュックを背負ったまま着られます。</t>
        </is>
      </c>
      <c r="AK22" t="inlineStr">
        <is>
          <t>【ダブルつばのフード】フードのつばが雨を防ぎ、顔まわりを濡れにくくします。</t>
        </is>
      </c>
      <c r="AL22" t="inlineStr">
        <is>
          <t>【大きめポケット・ロング丈】両サイドに大きめのポケット付き。丈が長く足元の雨よけにも。前あきはファスナーとボタンの二重仕様です。</t>
        </is>
      </c>
      <c r="AM22" t="inlineStr">
        <is>
          <t>【選べる5色・3サイズ】カーキホワイト・パープル・ブルー・イエロー・グレー／M・L・XL（適応身長150〜180cm）。素材はEVA。</t>
        </is>
      </c>
      <c r="AN22" t="inlineStr">
        <is>
          <t>レインコート レディース ロング レインポンチョ 自転車 袖付き 防雨手袋 レインウェア 通勤 通学 リュック対応 EVA レインコート 軽量</t>
        </is>
      </c>
      <c r="AO22" t="inlineStr">
        <is>
          <t>フード付き</t>
        </is>
      </c>
      <c r="AP22" t="inlineStr">
        <is>
          <t>ポケット付き</t>
        </is>
      </c>
      <c r="AQ22" t="inlineStr">
        <is>
          <t>軽量</t>
        </is>
      </c>
      <c r="AU22" t="inlineStr">
        <is>
          <t>ポンチョコート</t>
        </is>
      </c>
      <c r="AV22" t="inlineStr">
        <is>
          <t>レディース</t>
        </is>
      </c>
      <c r="AW22" t="inlineStr">
        <is>
          <t>女性</t>
        </is>
      </c>
      <c r="AX22" t="inlineStr">
        <is>
          <t>大人</t>
        </is>
      </c>
      <c r="AY22" t="inlineStr">
        <is>
          <t>JP</t>
        </is>
      </c>
      <c r="AZ22" t="inlineStr">
        <is>
          <t>アルファベット</t>
        </is>
      </c>
      <c r="BA22" t="inlineStr">
        <is>
          <t>XL</t>
        </is>
      </c>
      <c r="BE22" t="inlineStr">
        <is>
          <t>エチレン酢酸ビニル (EVA)</t>
        </is>
      </c>
      <c r="BH22" t="inlineStr">
        <is>
          <t>100% EVA</t>
        </is>
      </c>
      <c r="BJ22" t="inlineStr">
        <is>
          <t>1</t>
        </is>
      </c>
      <c r="BK22" t="inlineStr">
        <is>
          <t>1</t>
        </is>
      </c>
      <c r="BL22" t="inlineStr">
        <is>
          <t>耐水</t>
        </is>
      </c>
      <c r="BM22" t="inlineStr">
        <is>
          <t>標準</t>
        </is>
      </c>
      <c r="BN22" t="inlineStr">
        <is>
          <t>グレー</t>
        </is>
      </c>
      <c r="BO22" t="inlineStr">
        <is>
          <t>グレー</t>
        </is>
      </c>
      <c r="BQ22" t="inlineStr">
        <is>
          <t>OY-RCT-002</t>
        </is>
      </c>
      <c r="BS22" t="inlineStr">
        <is>
          <t>ゆったり</t>
        </is>
      </c>
      <c r="CA22" t="inlineStr">
        <is>
          <t>汚れた場合は濡れた布で拭き取り、陰干ししてください。</t>
        </is>
      </c>
      <c r="CB22" t="inlineStr">
        <is>
          <t>正規品</t>
        </is>
      </c>
      <c r="CC22" t="inlineStr">
        <is>
          <t>いいえ</t>
        </is>
      </c>
      <c r="CW22" t="inlineStr">
        <is>
          <t>通年</t>
        </is>
      </c>
      <c r="DB22" t="inlineStr">
        <is>
          <t>2</t>
        </is>
      </c>
      <c r="DE22" t="inlineStr">
        <is>
          <t>ボタン</t>
        </is>
      </c>
      <c r="DF22" t="inlineStr">
        <is>
          <t>ファスナー</t>
        </is>
      </c>
      <c r="DG22" t="inlineStr">
        <is>
          <t>ポンチョ</t>
        </is>
      </c>
      <c r="EB22" t="inlineStr">
        <is>
          <t>新品</t>
        </is>
      </c>
      <c r="FC22" t="inlineStr">
        <is>
          <t>フルフィルメントby Amazon（JP）</t>
        </is>
      </c>
      <c r="FH22" t="n">
        <v>3500</v>
      </c>
      <c r="GH22" t="n">
        <v>42</v>
      </c>
      <c r="GI22" t="inlineStr">
        <is>
          <t>センチメートル</t>
        </is>
      </c>
      <c r="GJ22" t="n">
        <v>32</v>
      </c>
      <c r="GK22" t="inlineStr">
        <is>
          <t>センチメートル</t>
        </is>
      </c>
      <c r="GL22" t="n">
        <v>6</v>
      </c>
      <c r="GM22" t="inlineStr">
        <is>
          <t>センチメートル</t>
        </is>
      </c>
      <c r="GN22" t="n">
        <v>500</v>
      </c>
      <c r="GO22" t="inlineStr">
        <is>
          <t>グラム</t>
        </is>
      </c>
      <c r="GP22" t="inlineStr">
        <is>
          <t>中国</t>
        </is>
      </c>
      <c r="GQ22" t="inlineStr">
        <is>
          <t>いいえ</t>
        </is>
      </c>
      <c r="GR22" t="inlineStr">
        <is>
          <t>いいえ</t>
        </is>
      </c>
      <c r="HG22" t="inlineStr">
        <is>
          <t>該当なし</t>
        </is>
      </c>
    </row>
  </sheetData>
  <mergeCells count="9">
    <mergeCell ref="G3:W3"/>
    <mergeCell ref="EA3:FB3"/>
    <mergeCell ref="GP3:JV3"/>
    <mergeCell ref="X3:AG3"/>
    <mergeCell ref="D3:F3"/>
    <mergeCell ref="A3:C3"/>
    <mergeCell ref="AH3:DZ3"/>
    <mergeCell ref="FC3:GG3"/>
    <mergeCell ref="GH3:GO3"/>
  </mergeCells>
  <conditionalFormatting sqref="A7:A1048576">
    <cfRule type="expression" priority="1" dxfId="0" stopIfTrue="1">
      <formula>ApplicablePTList1</formula>
    </cfRule>
    <cfRule type="expression" priority="281" dxfId="1" stopIfTrue="1">
      <formula>IF(PTList0,form_rgPTList0contribution_sku1.value,0)</formula>
    </cfRule>
    <cfRule type="expression" priority="282" dxfId="2" stopIfTrue="1">
      <formula>IF(LEN(A7)&gt;0,1,0)</formula>
    </cfRule>
    <cfRule type="expression" priority="283" dxfId="1" stopIfTrue="1">
      <formula>IF(PTList0,only_enfPTList0contribution_sku1.value,0)</formula>
    </cfRule>
    <cfRule type="expression" priority="284" dxfId="3" stopIfTrue="1">
      <formula>IF(PTList0,reqPTList0contribution_sku1.value,0)</formula>
    </cfRule>
  </conditionalFormatting>
  <conditionalFormatting sqref="D7:D1048576">
    <cfRule type="expression" priority="2" dxfId="0" stopIfTrue="1">
      <formula>ApplicablePTList1</formula>
    </cfRule>
    <cfRule type="expression" priority="286" dxfId="2" stopIfTrue="1">
      <formula>IF(LEN(D7)&gt;0,1,0)</formula>
    </cfRule>
  </conditionalFormatting>
  <conditionalFormatting sqref="E7:E1048576">
    <cfRule type="expression" priority="3" dxfId="0" stopIfTrue="1">
      <formula>ApplicablePTList1</formula>
    </cfRule>
    <cfRule type="expression" priority="287" dxfId="4" stopIfTrue="1">
      <formula>IF(PTList0,form_rgPTList0child_parent_sku_relationshipmarketplace_idA1VC38T7YXB5281.parent_sku,0)</formula>
    </cfRule>
    <cfRule type="expression" priority="288" dxfId="4" stopIfTrue="1">
      <formula>IF(PTList0,for_maxfPTList0child_parent_sku_relationshipmarketplace_idA1VC38T7YXB5281.parent_sku,0)</formula>
    </cfRule>
    <cfRule type="expression" priority="289" dxfId="2" stopIfTrue="1">
      <formula>IF(LEN(E7)&gt;0,1,0)</formula>
    </cfRule>
    <cfRule type="expression" priority="290"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91" dxfId="4" stopIfTrue="1">
      <formula>IF(PTList0,form_rgPTList0variation_theme1.name,0)</formula>
    </cfRule>
    <cfRule type="expression" priority="292" dxfId="2" stopIfTrue="1">
      <formula>IF(LEN(F7)&gt;0,1,0)</formula>
    </cfRule>
    <cfRule type="expression" priority="293" dxfId="1" stopIfTrue="1">
      <formula>IF(PTList0,only_enfPTList0variation_theme1.name,0)</formula>
    </cfRule>
    <cfRule type="expression" priority="294" dxfId="3" stopIfTrue="1">
      <formula>IF(PTList0,reqPTList0variation_theme1.name,0)</formula>
    </cfRule>
  </conditionalFormatting>
  <conditionalFormatting sqref="G7:G1048576">
    <cfRule type="expression" priority="5" dxfId="0" stopIfTrue="1">
      <formula>ApplicablePTList1</formula>
    </cfRule>
    <cfRule type="expression" priority="295" dxfId="1" stopIfTrue="1">
      <formula>IF(PTList0,form_rgPTList0item_namemarketplace_idA1VC38T7YXB528language_tagja_JP1.value,0)</formula>
    </cfRule>
    <cfRule type="expression" priority="296" dxfId="2" stopIfTrue="1">
      <formula>IF(LEN(G7)&gt;0,1,0)</formula>
    </cfRule>
    <cfRule type="expression" priority="297" dxfId="1" stopIfTrue="1">
      <formula>IF(PTList0,only_enfPTList0item_namemarketplace_idA1VC38T7YXB528language_tagja_JP1.value,0)</formula>
    </cfRule>
    <cfRule type="expression" priority="298"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99" dxfId="2" stopIfTrue="1">
      <formula>IF(LEN(H7)&gt;0,1,0)</formula>
    </cfRule>
  </conditionalFormatting>
  <conditionalFormatting sqref="I7:I1048576">
    <cfRule type="expression" priority="7" dxfId="0" stopIfTrue="1">
      <formula>ApplicablePTList1</formula>
    </cfRule>
    <cfRule type="expression" priority="300" dxfId="1" stopIfTrue="1">
      <formula>IF(PTList0,form_rgPTList0brandmarketplace_idA1VC38T7YXB528language_tagja_JP1.value,0)</formula>
    </cfRule>
    <cfRule type="expression" priority="301" dxfId="2" stopIfTrue="1">
      <formula>IF(LEN(I7)&gt;0,1,0)</formula>
    </cfRule>
    <cfRule type="expression" priority="302" dxfId="1" stopIfTrue="1">
      <formula>IF(PTList0,only_enfPTList0brandmarketplace_idA1VC38T7YXB528language_tagja_JP1.value,0)</formula>
    </cfRule>
    <cfRule type="expression" priority="303"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304" dxfId="4" stopIfTrue="1">
      <formula>IF(PTList0,form_rgPTList0amzn1.volt.ca.product_id_type,0)</formula>
    </cfRule>
    <cfRule type="expression" priority="305" dxfId="2" stopIfTrue="1">
      <formula>IF(LEN(J7)&gt;0,1,0)</formula>
    </cfRule>
    <cfRule type="expression" priority="306" dxfId="1" stopIfTrue="1">
      <formula>IF(PTList0,only_enfPTList0amzn1.volt.ca.product_id_type,0)</formula>
    </cfRule>
    <cfRule type="expression" priority="307" dxfId="3" stopIfTrue="1">
      <formula>IF(PTList0,reqPTList0amzn1.volt.ca.product_id_type,0)</formula>
    </cfRule>
  </conditionalFormatting>
  <conditionalFormatting sqref="K7:K1048576">
    <cfRule type="expression" priority="9" dxfId="0" stopIfTrue="1">
      <formula>ApplicablePTList1</formula>
    </cfRule>
    <cfRule type="expression" priority="308" dxfId="4" stopIfTrue="1">
      <formula>IF(PTList0,form_rgPTList0amzn1.volt.ca.product_id_value,0)</formula>
    </cfRule>
    <cfRule type="expression" priority="309" dxfId="2" stopIfTrue="1">
      <formula>IF(LEN(K7)&gt;0,1,0)</formula>
    </cfRule>
    <cfRule type="expression" priority="310" dxfId="1" stopIfTrue="1">
      <formula>IF(PTList0,only_enfPTList0amzn1.volt.ca.product_id_value,0)</formula>
    </cfRule>
    <cfRule type="expression" priority="311" dxfId="3" stopIfTrue="1">
      <formula>IF(PTList0,reqPTList0amzn1.volt.ca.product_id_value,0)</formula>
    </cfRule>
  </conditionalFormatting>
  <conditionalFormatting sqref="L7:L1048576">
    <cfRule type="expression" priority="10" dxfId="0" stopIfTrue="1">
      <formula>ApplicablePTList1</formula>
    </cfRule>
    <cfRule type="expression" priority="312" dxfId="2" stopIfTrue="1">
      <formula>IF(LEN(L7)&gt;0,1,0)</formula>
    </cfRule>
  </conditionalFormatting>
  <conditionalFormatting sqref="M7:M1048576">
    <cfRule type="expression" priority="11" dxfId="0" stopIfTrue="1">
      <formula>ApplicablePTList1</formula>
    </cfRule>
    <cfRule type="expression" priority="313" dxfId="2" stopIfTrue="1">
      <formula>IF(LEN(M7)&gt;0,1,0)</formula>
    </cfRule>
  </conditionalFormatting>
  <conditionalFormatting sqref="N7:N1048576">
    <cfRule type="expression" priority="12" dxfId="0" stopIfTrue="1">
      <formula>ApplicablePTList1</formula>
    </cfRule>
    <cfRule type="expression" priority="314" dxfId="2" stopIfTrue="1">
      <formula>IF(LEN(N7)&gt;0,1,0)</formula>
    </cfRule>
  </conditionalFormatting>
  <conditionalFormatting sqref="O7:O1048576">
    <cfRule type="expression" priority="13" dxfId="0" stopIfTrue="1">
      <formula>ApplicablePTList1</formula>
    </cfRule>
    <cfRule type="expression" priority="315" dxfId="2" stopIfTrue="1">
      <formula>IF(LEN(O7)&gt;0,1,0)</formula>
    </cfRule>
  </conditionalFormatting>
  <conditionalFormatting sqref="P7:P1048576">
    <cfRule type="expression" priority="14" dxfId="0" stopIfTrue="1">
      <formula>ApplicablePTList1</formula>
    </cfRule>
    <cfRule type="expression" priority="316" dxfId="2" stopIfTrue="1">
      <formula>IF(LEN(P7)&gt;0,1,0)</formula>
    </cfRule>
  </conditionalFormatting>
  <conditionalFormatting sqref="Q7:Q1048576">
    <cfRule type="expression" priority="15" dxfId="0" stopIfTrue="1">
      <formula>ApplicablePTList1</formula>
    </cfRule>
    <cfRule type="expression" priority="317" dxfId="2" stopIfTrue="1">
      <formula>IF(LEN(Q7)&gt;0,1,0)</formula>
    </cfRule>
  </conditionalFormatting>
  <conditionalFormatting sqref="R7:R1048576">
    <cfRule type="expression" priority="16" dxfId="0" stopIfTrue="1">
      <formula>ApplicablePTList1</formula>
    </cfRule>
    <cfRule type="expression" priority="318" dxfId="2" stopIfTrue="1">
      <formula>IF(LEN(R7)&gt;0,1,0)</formula>
    </cfRule>
  </conditionalFormatting>
  <conditionalFormatting sqref="S7:S1048576">
    <cfRule type="expression" priority="17" dxfId="0" stopIfTrue="1">
      <formula>ApplicablePTList1</formula>
    </cfRule>
    <cfRule type="expression" priority="319" dxfId="4" stopIfTrue="1">
      <formula>IF(PTList0,form_rgPTList0model_numbermarketplace_idA1VC38T7YXB5281.value,0)</formula>
    </cfRule>
    <cfRule type="expression" priority="320" dxfId="2" stopIfTrue="1">
      <formula>IF(LEN(S7)&gt;0,1,0)</formula>
    </cfRule>
  </conditionalFormatting>
  <conditionalFormatting sqref="T7:T1048576">
    <cfRule type="expression" priority="18" dxfId="0" stopIfTrue="1">
      <formula>ApplicablePTList1</formula>
    </cfRule>
    <cfRule type="expression" priority="321" dxfId="1" stopIfTrue="1">
      <formula>IF(PTList0,form_rgPTList0model_namemarketplace_idA1VC38T7YXB528language_tagja_JP1.value,0)</formula>
    </cfRule>
    <cfRule type="expression" priority="322" dxfId="2" stopIfTrue="1">
      <formula>IF(LEN(T7)&gt;0,1,0)</formula>
    </cfRule>
    <cfRule type="expression" priority="323" dxfId="1" stopIfTrue="1">
      <formula>IF(PTList0,only_enfPTList0model_namemarketplace_idA1VC38T7YXB528language_tagja_JP1.value,0)</formula>
    </cfRule>
    <cfRule type="expression" priority="324" dxfId="3" stopIfTrue="1">
      <formula>IF(PTList0,reqPTList0model_namemarketplace_idA1VC38T7YXB528language_tagja_JP1.value,0)</formula>
    </cfRule>
  </conditionalFormatting>
  <conditionalFormatting sqref="U7:U1048576">
    <cfRule type="expression" priority="19" dxfId="0" stopIfTrue="1">
      <formula>ApplicablePTList1</formula>
    </cfRule>
    <cfRule type="expression" priority="325" dxfId="2" stopIfTrue="1">
      <formula>IF(LEN(U7)&gt;0,1,0)</formula>
    </cfRule>
  </conditionalFormatting>
  <conditionalFormatting sqref="V7:V1048576">
    <cfRule type="expression" priority="20" dxfId="0" stopIfTrue="1">
      <formula>ApplicablePTList1</formula>
    </cfRule>
    <cfRule type="expression" priority="326" dxfId="2" stopIfTrue="1">
      <formula>IF(LEN(V7)&gt;0,1,0)</formula>
    </cfRule>
  </conditionalFormatting>
  <conditionalFormatting sqref="W7:W1048576">
    <cfRule type="expression" priority="21" dxfId="0" stopIfTrue="1">
      <formula>ApplicablePTList1</formula>
    </cfRule>
    <cfRule type="expression" priority="327" dxfId="2" stopIfTrue="1">
      <formula>IF(LEN(W7)&gt;0,1,0)</formula>
    </cfRule>
  </conditionalFormatting>
  <conditionalFormatting sqref="X7:X1048576">
    <cfRule type="expression" priority="22" dxfId="0" stopIfTrue="1">
      <formula>ApplicablePTList1</formula>
    </cfRule>
    <cfRule type="expression" priority="328" dxfId="2" stopIfTrue="1">
      <formula>IF(LEN(X7)&gt;0,1,0)</formula>
    </cfRule>
  </conditionalFormatting>
  <conditionalFormatting sqref="Y7:Y1048576">
    <cfRule type="expression" priority="23" dxfId="0" stopIfTrue="1">
      <formula>ApplicablePTList1</formula>
    </cfRule>
    <cfRule type="expression" priority="329" dxfId="2" stopIfTrue="1">
      <formula>IF(LEN(Y7)&gt;0,1,0)</formula>
    </cfRule>
  </conditionalFormatting>
  <conditionalFormatting sqref="Z7:Z1048576">
    <cfRule type="expression" priority="24" dxfId="0" stopIfTrue="1">
      <formula>ApplicablePTList1</formula>
    </cfRule>
    <cfRule type="expression" priority="330" dxfId="2" stopIfTrue="1">
      <formula>IF(LEN(Z7)&gt;0,1,0)</formula>
    </cfRule>
  </conditionalFormatting>
  <conditionalFormatting sqref="AA7:AA1048576">
    <cfRule type="expression" priority="25" dxfId="0" stopIfTrue="1">
      <formula>ApplicablePTList1</formula>
    </cfRule>
    <cfRule type="expression" priority="331" dxfId="2" stopIfTrue="1">
      <formula>IF(LEN(AA7)&gt;0,1,0)</formula>
    </cfRule>
  </conditionalFormatting>
  <conditionalFormatting sqref="AB7:AB1048576">
    <cfRule type="expression" priority="26" dxfId="0" stopIfTrue="1">
      <formula>ApplicablePTList1</formula>
    </cfRule>
    <cfRule type="expression" priority="332" dxfId="2" stopIfTrue="1">
      <formula>IF(LEN(AB7)&gt;0,1,0)</formula>
    </cfRule>
  </conditionalFormatting>
  <conditionalFormatting sqref="AC7:AC1048576">
    <cfRule type="expression" priority="27" dxfId="0" stopIfTrue="1">
      <formula>ApplicablePTList1</formula>
    </cfRule>
    <cfRule type="expression" priority="333" dxfId="2" stopIfTrue="1">
      <formula>IF(LEN(AC7)&gt;0,1,0)</formula>
    </cfRule>
  </conditionalFormatting>
  <conditionalFormatting sqref="AD7:AD1048576">
    <cfRule type="expression" priority="28" dxfId="0" stopIfTrue="1">
      <formula>ApplicablePTList1</formula>
    </cfRule>
    <cfRule type="expression" priority="334" dxfId="2" stopIfTrue="1">
      <formula>IF(LEN(AD7)&gt;0,1,0)</formula>
    </cfRule>
  </conditionalFormatting>
  <conditionalFormatting sqref="AE7:AE1048576">
    <cfRule type="expression" priority="29" dxfId="0" stopIfTrue="1">
      <formula>ApplicablePTList1</formula>
    </cfRule>
    <cfRule type="expression" priority="335" dxfId="2" stopIfTrue="1">
      <formula>IF(LEN(AE7)&gt;0,1,0)</formula>
    </cfRule>
  </conditionalFormatting>
  <conditionalFormatting sqref="AF7:AF1048576">
    <cfRule type="expression" priority="30" dxfId="0" stopIfTrue="1">
      <formula>ApplicablePTList1</formula>
    </cfRule>
    <cfRule type="expression" priority="336" dxfId="2" stopIfTrue="1">
      <formula>IF(LEN(AF7)&gt;0,1,0)</formula>
    </cfRule>
  </conditionalFormatting>
  <conditionalFormatting sqref="AG7:AG1048576">
    <cfRule type="expression" priority="31" dxfId="0" stopIfTrue="1">
      <formula>ApplicablePTList1</formula>
    </cfRule>
    <cfRule type="expression" priority="337" dxfId="2" stopIfTrue="1">
      <formula>IF(LEN(AG7)&gt;0,1,0)</formula>
    </cfRule>
  </conditionalFormatting>
  <conditionalFormatting sqref="AH7:AH1048576">
    <cfRule type="expression" priority="32" dxfId="0" stopIfTrue="1">
      <formula>ApplicablePTList1</formula>
    </cfRule>
    <cfRule type="expression" priority="338" dxfId="4" stopIfTrue="1">
      <formula>IF(PTList0,form_rgPTList0product_descriptionmarketplace_idA1VC38T7YXB528language_tagja_JP1.value,0)</formula>
    </cfRule>
    <cfRule type="expression" priority="339" dxfId="2" stopIfTrue="1">
      <formula>IF(LEN(AH7)&gt;0,1,0)</formula>
    </cfRule>
    <cfRule type="expression" priority="340" dxfId="1" stopIfTrue="1">
      <formula>IF(PTList0,only_enfPTList0product_descriptionmarketplace_idA1VC38T7YXB528language_tagja_JP1.value,0)</formula>
    </cfRule>
    <cfRule type="expression" priority="341" dxfId="3" stopIfTrue="1">
      <formula>IF(PTList0,reqPTList0product_descriptionmarketplace_idA1VC38T7YXB528language_tagja_JP1.value,0)</formula>
    </cfRule>
  </conditionalFormatting>
  <conditionalFormatting sqref="AI7:AI1048576">
    <cfRule type="expression" priority="33" dxfId="0" stopIfTrue="1">
      <formula>ApplicablePTList1</formula>
    </cfRule>
    <cfRule type="expression" priority="342" dxfId="1" stopIfTrue="1">
      <formula>IF(PTList0,form_rgPTList0bullet_pointmarketplace_idA1VC38T7YXB528language_tagja_JP1.value,0)</formula>
    </cfRule>
    <cfRule type="expression" priority="343" dxfId="2" stopIfTrue="1">
      <formula>IF(LEN(AI7)&gt;0,1,0)</formula>
    </cfRule>
    <cfRule type="expression" priority="344" dxfId="1" stopIfTrue="1">
      <formula>IF(PTList0,only_enfPTList0bullet_pointmarketplace_idA1VC38T7YXB528language_tagja_JP1.value,0)</formula>
    </cfRule>
    <cfRule type="expression" priority="345" dxfId="3" stopIfTrue="1">
      <formula>IF(PTList0,reqPTList0bullet_pointmarketplace_idA1VC38T7YXB528language_tagja_JP1.value,0)</formula>
    </cfRule>
  </conditionalFormatting>
  <conditionalFormatting sqref="AJ7:AJ1048576">
    <cfRule type="expression" priority="34" dxfId="0" stopIfTrue="1">
      <formula>ApplicablePTList1</formula>
    </cfRule>
    <cfRule type="expression" priority="346" dxfId="1" stopIfTrue="1">
      <formula>IF(PTList0,form_rgPTList0bullet_pointmarketplace_idA1VC38T7YXB528language_tagja_JP2.value,0)</formula>
    </cfRule>
    <cfRule type="expression" priority="347" dxfId="2" stopIfTrue="1">
      <formula>IF(LEN(AJ7)&gt;0,1,0)</formula>
    </cfRule>
    <cfRule type="expression" priority="348" dxfId="1" stopIfTrue="1">
      <formula>IF(PTList0,only_enfPTList0bullet_pointmarketplace_idA1VC38T7YXB528language_tagja_JP2.value,0)</formula>
    </cfRule>
  </conditionalFormatting>
  <conditionalFormatting sqref="AK7:AK1048576">
    <cfRule type="expression" priority="35" dxfId="0" stopIfTrue="1">
      <formula>ApplicablePTList1</formula>
    </cfRule>
    <cfRule type="expression" priority="349" dxfId="1" stopIfTrue="1">
      <formula>IF(PTList0,form_rgPTList0bullet_pointmarketplace_idA1VC38T7YXB528language_tagja_JP3.value,0)</formula>
    </cfRule>
    <cfRule type="expression" priority="350" dxfId="2" stopIfTrue="1">
      <formula>IF(LEN(AK7)&gt;0,1,0)</formula>
    </cfRule>
    <cfRule type="expression" priority="351" dxfId="1" stopIfTrue="1">
      <formula>IF(PTList0,only_enfPTList0bullet_pointmarketplace_idA1VC38T7YXB528language_tagja_JP3.value,0)</formula>
    </cfRule>
  </conditionalFormatting>
  <conditionalFormatting sqref="AL7:AL1048576">
    <cfRule type="expression" priority="36" dxfId="0" stopIfTrue="1">
      <formula>ApplicablePTList1</formula>
    </cfRule>
    <cfRule type="expression" priority="352" dxfId="1" stopIfTrue="1">
      <formula>IF(PTList0,form_rgPTList0bullet_pointmarketplace_idA1VC38T7YXB528language_tagja_JP4.value,0)</formula>
    </cfRule>
    <cfRule type="expression" priority="353" dxfId="2" stopIfTrue="1">
      <formula>IF(LEN(AL7)&gt;0,1,0)</formula>
    </cfRule>
    <cfRule type="expression" priority="354" dxfId="1" stopIfTrue="1">
      <formula>IF(PTList0,only_enfPTList0bullet_pointmarketplace_idA1VC38T7YXB528language_tagja_JP4.value,0)</formula>
    </cfRule>
  </conditionalFormatting>
  <conditionalFormatting sqref="AM7:AM1048576">
    <cfRule type="expression" priority="37" dxfId="0" stopIfTrue="1">
      <formula>ApplicablePTList1</formula>
    </cfRule>
    <cfRule type="expression" priority="355" dxfId="1" stopIfTrue="1">
      <formula>IF(PTList0,form_rgPTList0bullet_pointmarketplace_idA1VC38T7YXB528language_tagja_JP5.value,0)</formula>
    </cfRule>
    <cfRule type="expression" priority="356" dxfId="2" stopIfTrue="1">
      <formula>IF(LEN(AM7)&gt;0,1,0)</formula>
    </cfRule>
    <cfRule type="expression" priority="357" dxfId="1" stopIfTrue="1">
      <formula>IF(PTList0,only_enfPTList0bullet_pointmarketplace_idA1VC38T7YXB528language_tagja_JP5.value,0)</formula>
    </cfRule>
  </conditionalFormatting>
  <conditionalFormatting sqref="AN7:AN1048576">
    <cfRule type="expression" priority="38" dxfId="0" stopIfTrue="1">
      <formula>ApplicablePTList1</formula>
    </cfRule>
    <cfRule type="expression" priority="358" dxfId="2" stopIfTrue="1">
      <formula>IF(LEN(AN7)&gt;0,1,0)</formula>
    </cfRule>
  </conditionalFormatting>
  <conditionalFormatting sqref="AO7:AO1048576">
    <cfRule type="expression" priority="39" dxfId="0" stopIfTrue="1">
      <formula>ApplicablePTList1</formula>
    </cfRule>
    <cfRule type="expression" priority="359" dxfId="2" stopIfTrue="1">
      <formula>IF(LEN(AO7)&gt;0,1,0)</formula>
    </cfRule>
  </conditionalFormatting>
  <conditionalFormatting sqref="AP7:AP1048576">
    <cfRule type="expression" priority="40" dxfId="0" stopIfTrue="1">
      <formula>ApplicablePTList1</formula>
    </cfRule>
    <cfRule type="expression" priority="360" dxfId="2" stopIfTrue="1">
      <formula>IF(LEN(AP7)&gt;0,1,0)</formula>
    </cfRule>
  </conditionalFormatting>
  <conditionalFormatting sqref="AQ7:AQ1048576">
    <cfRule type="expression" priority="41" dxfId="0" stopIfTrue="1">
      <formula>ApplicablePTList1</formula>
    </cfRule>
    <cfRule type="expression" priority="361" dxfId="2" stopIfTrue="1">
      <formula>IF(LEN(AQ7)&gt;0,1,0)</formula>
    </cfRule>
  </conditionalFormatting>
  <conditionalFormatting sqref="AR7:AR1048576">
    <cfRule type="expression" priority="42" dxfId="0" stopIfTrue="1">
      <formula>ApplicablePTList1</formula>
    </cfRule>
    <cfRule type="expression" priority="362" dxfId="2" stopIfTrue="1">
      <formula>IF(LEN(AR7)&gt;0,1,0)</formula>
    </cfRule>
  </conditionalFormatting>
  <conditionalFormatting sqref="AS7:AS1048576">
    <cfRule type="expression" priority="43" dxfId="0" stopIfTrue="1">
      <formula>ApplicablePTList1</formula>
    </cfRule>
    <cfRule type="expression" priority="363" dxfId="2" stopIfTrue="1">
      <formula>IF(LEN(AS7)&gt;0,1,0)</formula>
    </cfRule>
  </conditionalFormatting>
  <conditionalFormatting sqref="AT7:AT1048576">
    <cfRule type="expression" priority="44" dxfId="0" stopIfTrue="1">
      <formula>ApplicablePTList1</formula>
    </cfRule>
    <cfRule type="expression" priority="364" dxfId="2" stopIfTrue="1">
      <formula>IF(LEN(AT7)&gt;0,1,0)</formula>
    </cfRule>
  </conditionalFormatting>
  <conditionalFormatting sqref="AU7:AU1048576">
    <cfRule type="expression" priority="45" dxfId="0" stopIfTrue="1">
      <formula>ApplicablePTList1</formula>
    </cfRule>
    <cfRule type="expression" priority="365" dxfId="4" stopIfTrue="1">
      <formula>IF(PTList0,form_rgPTList0stylemarketplace_idA1VC38T7YXB528language_tagja_JP1.value,0)</formula>
    </cfRule>
    <cfRule type="expression" priority="366" dxfId="2" stopIfTrue="1">
      <formula>IF(LEN(AU7)&gt;0,1,0)</formula>
    </cfRule>
    <cfRule type="expression" priority="367" dxfId="1" stopIfTrue="1">
      <formula>IF(PTList0,only_enfPTList0stylemarketplace_idA1VC38T7YXB528language_tagja_JP1.value,0)</formula>
    </cfRule>
    <cfRule type="expression" priority="368" dxfId="3" stopIfTrue="1">
      <formula>IF(PTList0,reqPTList0stylemarketplace_idA1VC38T7YXB528language_tagja_JP1.value,0)</formula>
    </cfRule>
  </conditionalFormatting>
  <conditionalFormatting sqref="AV7:AV1048576">
    <cfRule type="expression" priority="46" dxfId="0" stopIfTrue="1">
      <formula>ApplicablePTList1</formula>
    </cfRule>
    <cfRule type="expression" priority="369" dxfId="1" stopIfTrue="1">
      <formula>IF(PTList0,form_rgPTList0departmentmarketplace_idA1VC38T7YXB528language_tagja_JP1.value,0)</formula>
    </cfRule>
    <cfRule type="expression" priority="370" dxfId="2" stopIfTrue="1">
      <formula>IF(LEN(AV7)&gt;0,1,0)</formula>
    </cfRule>
    <cfRule type="expression" priority="371" dxfId="1" stopIfTrue="1">
      <formula>IF(PTList0,only_enfPTList0departmentmarketplace_idA1VC38T7YXB528language_tagja_JP1.value,0)</formula>
    </cfRule>
    <cfRule type="expression" priority="372" dxfId="3" stopIfTrue="1">
      <formula>IF(PTList0,reqPTList0departmentmarketplace_idA1VC38T7YXB528language_tagja_JP1.value,0)</formula>
    </cfRule>
  </conditionalFormatting>
  <conditionalFormatting sqref="AW7:AW1048576">
    <cfRule type="expression" priority="47" dxfId="0" stopIfTrue="1">
      <formula>ApplicablePTList1</formula>
    </cfRule>
    <cfRule type="expression" priority="373" dxfId="1" stopIfTrue="1">
      <formula>IF(PTList0,form_rgPTList0target_gendermarketplace_idA1VC38T7YXB5281.value,0)</formula>
    </cfRule>
    <cfRule type="expression" priority="374" dxfId="2" stopIfTrue="1">
      <formula>IF(LEN(AW7)&gt;0,1,0)</formula>
    </cfRule>
    <cfRule type="expression" priority="375" dxfId="1" stopIfTrue="1">
      <formula>IF(PTList0,only_enfPTList0target_gendermarketplace_idA1VC38T7YXB5281.value,0)</formula>
    </cfRule>
    <cfRule type="expression" priority="376" dxfId="3" stopIfTrue="1">
      <formula>IF(PTList0,reqPTList0target_gendermarketplace_idA1VC38T7YXB5281.value,0)</formula>
    </cfRule>
  </conditionalFormatting>
  <conditionalFormatting sqref="AX7:AX1048576">
    <cfRule type="expression" priority="48" dxfId="0" stopIfTrue="1">
      <formula>ApplicablePTList1</formula>
    </cfRule>
    <cfRule type="expression" priority="377" dxfId="1" stopIfTrue="1">
      <formula>IF(PTList0,form_rgPTList0age_range_descriptionmarketplace_idA1VC38T7YXB528language_tagja_JP1.value,0)</formula>
    </cfRule>
    <cfRule type="expression" priority="378" dxfId="2" stopIfTrue="1">
      <formula>IF(LEN(AX7)&gt;0,1,0)</formula>
    </cfRule>
    <cfRule type="expression" priority="379" dxfId="1" stopIfTrue="1">
      <formula>IF(PTList0,only_enfPTList0age_range_descriptionmarketplace_idA1VC38T7YXB528language_tagja_JP1.value,0)</formula>
    </cfRule>
    <cfRule type="expression" priority="380" dxfId="3" stopIfTrue="1">
      <formula>IF(PTList0,reqPTList0age_range_descriptionmarketplace_idA1VC38T7YXB528language_tagja_JP1.value,0)</formula>
    </cfRule>
  </conditionalFormatting>
  <conditionalFormatting sqref="AY7:AY1048576">
    <cfRule type="expression" priority="49" dxfId="0" stopIfTrue="1">
      <formula>ApplicablePTList1</formula>
    </cfRule>
    <cfRule type="expression" priority="381" dxfId="4" stopIfTrue="1">
      <formula>IF(PTList0,form_rgPTList0apparel_sizemarketplace_idA1VC38T7YXB5281.size_system,0)</formula>
    </cfRule>
    <cfRule type="expression" priority="382" dxfId="2" stopIfTrue="1">
      <formula>IF(LEN(AY7)&gt;0,1,0)</formula>
    </cfRule>
    <cfRule type="expression" priority="383" dxfId="1" stopIfTrue="1">
      <formula>IF(PTList0,only_enfPTList0apparel_sizemarketplace_idA1VC38T7YXB5281.size_system,0)</formula>
    </cfRule>
    <cfRule type="expression" priority="384" dxfId="3" stopIfTrue="1">
      <formula>IF(PTList0,reqPTList0apparel_sizemarketplace_idA1VC38T7YXB5281.size_system,0)</formula>
    </cfRule>
  </conditionalFormatting>
  <conditionalFormatting sqref="AZ7:AZ1048576">
    <cfRule type="expression" priority="50" dxfId="0" stopIfTrue="1">
      <formula>ApplicablePTList1</formula>
    </cfRule>
    <cfRule type="expression" priority="385" dxfId="4" stopIfTrue="1">
      <formula>IF(PTList0,form_rgPTList0apparel_sizemarketplace_idA1VC38T7YXB5281.size_class,0)</formula>
    </cfRule>
    <cfRule type="expression" priority="386" dxfId="2" stopIfTrue="1">
      <formula>IF(LEN(AZ7)&gt;0,1,0)</formula>
    </cfRule>
    <cfRule type="expression" priority="387" dxfId="1" stopIfTrue="1">
      <formula>IF(PTList0,only_enfPTList0apparel_sizemarketplace_idA1VC38T7YXB5281.size_class,0)</formula>
    </cfRule>
    <cfRule type="expression" priority="388" dxfId="3" stopIfTrue="1">
      <formula>IF(PTList0,reqPTList0apparel_sizemarketplace_idA1VC38T7YXB5281.size_class,0)</formula>
    </cfRule>
  </conditionalFormatting>
  <conditionalFormatting sqref="BA7:BA1048576">
    <cfRule type="expression" priority="51" dxfId="0" stopIfTrue="1">
      <formula>ApplicablePTList1</formula>
    </cfRule>
    <cfRule type="expression" priority="389" dxfId="4" stopIfTrue="1">
      <formula>IF(PTList0,form_rgPTList0apparel_sizemarketplace_idA1VC38T7YXB5281.size,0)</formula>
    </cfRule>
    <cfRule type="expression" priority="390" dxfId="2" stopIfTrue="1">
      <formula>IF(LEN(BA7)&gt;0,1,0)</formula>
    </cfRule>
    <cfRule type="expression" priority="391" dxfId="1" stopIfTrue="1">
      <formula>IF(PTList0,only_enfPTList0apparel_sizemarketplace_idA1VC38T7YXB5281.size,0)</formula>
    </cfRule>
    <cfRule type="expression" priority="392" dxfId="3" stopIfTrue="1">
      <formula>IF(PTList0,reqPTList0apparel_sizemarketplace_idA1VC38T7YXB5281.size,0)</formula>
    </cfRule>
  </conditionalFormatting>
  <conditionalFormatting sqref="BB7:BB1048576">
    <cfRule type="expression" priority="52" dxfId="0" stopIfTrue="1">
      <formula>ApplicablePTList1</formula>
    </cfRule>
    <cfRule type="expression" priority="393" dxfId="4" stopIfTrue="1">
      <formula>IF(PTList0,form_rgPTList0apparel_sizemarketplace_idA1VC38T7YXB5281.size_to,0)</formula>
    </cfRule>
    <cfRule type="expression" priority="394" dxfId="4" stopIfTrue="1">
      <formula>IF(PTList0,for_maxfPTList0apparel_sizemarketplace_idA1VC38T7YXB5281.size_to,0)</formula>
    </cfRule>
    <cfRule type="expression" priority="395" dxfId="2" stopIfTrue="1">
      <formula>IF(LEN(BB7)&gt;0,1,0)</formula>
    </cfRule>
    <cfRule type="expression" priority="396" dxfId="3" stopIfTrue="1">
      <formula>IF(PTList0,for_minPTList0apparel_sizemarketplace_idA1VC38T7YXB5281.size_to,0)</formula>
    </cfRule>
  </conditionalFormatting>
  <conditionalFormatting sqref="BC7:BC1048576">
    <cfRule type="expression" priority="53" dxfId="0" stopIfTrue="1">
      <formula>ApplicablePTList1</formula>
    </cfRule>
    <cfRule type="expression" priority="397" dxfId="4" stopIfTrue="1">
      <formula>IF(PTList0,form_rgPTList0apparel_sizemarketplace_idA1VC38T7YXB5281.body_type,0)</formula>
    </cfRule>
    <cfRule type="expression" priority="398" dxfId="4" stopIfTrue="1">
      <formula>IF(PTList0,for_maxfPTList0apparel_sizemarketplace_idA1VC38T7YXB5281.body_type,0)</formula>
    </cfRule>
    <cfRule type="expression" priority="399" dxfId="2" stopIfTrue="1">
      <formula>IF(LEN(BC7)&gt;0,1,0)</formula>
    </cfRule>
    <cfRule type="expression" priority="400" dxfId="3" stopIfTrue="1">
      <formula>IF(PTList0,for_minPTList0apparel_sizemarketplace_idA1VC38T7YXB5281.body_type,0)</formula>
    </cfRule>
  </conditionalFormatting>
  <conditionalFormatting sqref="BD7:BD1048576">
    <cfRule type="expression" priority="54" dxfId="0" stopIfTrue="1">
      <formula>ApplicablePTList1</formula>
    </cfRule>
    <cfRule type="expression" priority="401" dxfId="4" stopIfTrue="1">
      <formula>IF(PTList0,form_rgPTList0apparel_sizemarketplace_idA1VC38T7YXB5281.height_type,0)</formula>
    </cfRule>
    <cfRule type="expression" priority="402" dxfId="4" stopIfTrue="1">
      <formula>IF(PTList0,for_maxfPTList0apparel_sizemarketplace_idA1VC38T7YXB5281.height_type,0)</formula>
    </cfRule>
    <cfRule type="expression" priority="403" dxfId="2" stopIfTrue="1">
      <formula>IF(LEN(BD7)&gt;0,1,0)</formula>
    </cfRule>
    <cfRule type="expression" priority="404" dxfId="3" stopIfTrue="1">
      <formula>IF(PTList0,for_minPTList0apparel_sizemarketplace_idA1VC38T7YXB5281.height_type,0)</formula>
    </cfRule>
  </conditionalFormatting>
  <conditionalFormatting sqref="BE7:BE1048576">
    <cfRule type="expression" priority="55" dxfId="0" stopIfTrue="1">
      <formula>ApplicablePTList1</formula>
    </cfRule>
    <cfRule type="expression" priority="405" dxfId="4" stopIfTrue="1">
      <formula>IF(PTList0,form_rgPTList0materialmarketplace_idA1VC38T7YXB528language_tagja_JP1.value,0)</formula>
    </cfRule>
    <cfRule type="expression" priority="406" dxfId="2" stopIfTrue="1">
      <formula>IF(LEN(BE7)&gt;0,1,0)</formula>
    </cfRule>
  </conditionalFormatting>
  <conditionalFormatting sqref="BF7:BF1048576">
    <cfRule type="expression" priority="56" dxfId="0" stopIfTrue="1">
      <formula>ApplicablePTList1</formula>
    </cfRule>
    <cfRule type="expression" priority="407" dxfId="4" stopIfTrue="1">
      <formula>IF(PTList0,form_rgPTList0materialmarketplace_idA1VC38T7YXB528language_tagja_JP2.value,0)</formula>
    </cfRule>
    <cfRule type="expression" priority="408" dxfId="2" stopIfTrue="1">
      <formula>IF(LEN(BF7)&gt;0,1,0)</formula>
    </cfRule>
  </conditionalFormatting>
  <conditionalFormatting sqref="BG7:BG1048576">
    <cfRule type="expression" priority="57" dxfId="0" stopIfTrue="1">
      <formula>ApplicablePTList1</formula>
    </cfRule>
    <cfRule type="expression" priority="409" dxfId="4" stopIfTrue="1">
      <formula>IF(PTList0,form_rgPTList0materialmarketplace_idA1VC38T7YXB528language_tagja_JP3.value,0)</formula>
    </cfRule>
    <cfRule type="expression" priority="410" dxfId="2" stopIfTrue="1">
      <formula>IF(LEN(BG7)&gt;0,1,0)</formula>
    </cfRule>
  </conditionalFormatting>
  <conditionalFormatting sqref="BH7:BH1048576">
    <cfRule type="expression" priority="58" dxfId="0" stopIfTrue="1">
      <formula>ApplicablePTList1</formula>
    </cfRule>
    <cfRule type="expression" priority="411" dxfId="1" stopIfTrue="1">
      <formula>IF(PTList0,form_rgPTList0fabric_typemarketplace_idA1VC38T7YXB528language_tagja_JP1.value,0)</formula>
    </cfRule>
    <cfRule type="expression" priority="412" dxfId="2" stopIfTrue="1">
      <formula>IF(LEN(BH7)&gt;0,1,0)</formula>
    </cfRule>
    <cfRule type="expression" priority="413" dxfId="1" stopIfTrue="1">
      <formula>IF(PTList0,only_enfPTList0fabric_typemarketplace_idA1VC38T7YXB528language_tagja_JP1.value,0)</formula>
    </cfRule>
    <cfRule type="expression" priority="414" dxfId="3" stopIfTrue="1">
      <formula>IF(PTList0,reqPTList0fabric_typemarketplace_idA1VC38T7YXB528language_tagja_JP1.value,0)</formula>
    </cfRule>
  </conditionalFormatting>
  <conditionalFormatting sqref="BI7:BI1048576">
    <cfRule type="expression" priority="59" dxfId="0" stopIfTrue="1">
      <formula>ApplicablePTList1</formula>
    </cfRule>
    <cfRule type="expression" priority="415" dxfId="2" stopIfTrue="1">
      <formula>IF(LEN(BI7)&gt;0,1,0)</formula>
    </cfRule>
  </conditionalFormatting>
  <conditionalFormatting sqref="BJ7:BJ1048576">
    <cfRule type="expression" priority="60" dxfId="5" stopIfTrue="1">
      <formula>ApplicablePTList1</formula>
    </cfRule>
    <cfRule type="expression" priority="416" dxfId="6" stopIfTrue="1">
      <formula>IF(PTList0,form_rgPTList0number_of_itemsmarketplace_idA1VC38T7YXB5281.value,0)</formula>
    </cfRule>
    <cfRule type="expression" priority="417" dxfId="7" stopIfTrue="1">
      <formula>IF(LEN(BJ7)&gt;0,1,0)</formula>
    </cfRule>
    <cfRule type="expression" priority="418" dxfId="8" stopIfTrue="1">
      <formula>IF(PTList0,only_enfPTList0number_of_itemsmarketplace_idA1VC38T7YXB5281.value,0)</formula>
    </cfRule>
    <cfRule type="expression" priority="419" dxfId="9" stopIfTrue="1">
      <formula>IF(PTList0,reqPTList0number_of_itemsmarketplace_idA1VC38T7YXB5281.value,0)</formula>
    </cfRule>
  </conditionalFormatting>
  <conditionalFormatting sqref="BK7:BK1048576">
    <cfRule type="expression" priority="61" dxfId="5" stopIfTrue="1">
      <formula>ApplicablePTList1</formula>
    </cfRule>
    <cfRule type="expression" priority="420" dxfId="6" stopIfTrue="1">
      <formula>IF(PTList0,form_rgPTList0item_package_quantitymarketplace_idA1VC38T7YXB5281.value,0)</formula>
    </cfRule>
    <cfRule type="expression" priority="421" dxfId="7" stopIfTrue="1">
      <formula>IF(LEN(BK7)&gt;0,1,0)</formula>
    </cfRule>
  </conditionalFormatting>
  <conditionalFormatting sqref="BL7:BL1048576">
    <cfRule type="expression" priority="62" dxfId="0" stopIfTrue="1">
      <formula>ApplicablePTList1</formula>
    </cfRule>
    <cfRule type="expression" priority="422" dxfId="2" stopIfTrue="1">
      <formula>IF(LEN(BL7)&gt;0,1,0)</formula>
    </cfRule>
  </conditionalFormatting>
  <conditionalFormatting sqref="BM7:BM1048576">
    <cfRule type="expression" priority="63" dxfId="0" stopIfTrue="1">
      <formula>ApplicablePTList1</formula>
    </cfRule>
    <cfRule type="expression" priority="423" dxfId="4" stopIfTrue="1">
      <formula>IF(PTList0,form_rgPTList0special_size_typemarketplace_idA1VC38T7YXB528language_tagja_JP1.value,0)</formula>
    </cfRule>
    <cfRule type="expression" priority="424" dxfId="2" stopIfTrue="1">
      <formula>IF(LEN(BM7)&gt;0,1,0)</formula>
    </cfRule>
    <cfRule type="expression" priority="425" dxfId="1" stopIfTrue="1">
      <formula>IF(PTList0,only_enfPTList0special_size_typemarketplace_idA1VC38T7YXB528language_tagja_JP1.value,0)</formula>
    </cfRule>
    <cfRule type="expression" priority="426" dxfId="3" stopIfTrue="1">
      <formula>IF(PTList0,reqPTList0special_size_typemarketplace_idA1VC38T7YXB528language_tagja_JP1.value,0)</formula>
    </cfRule>
  </conditionalFormatting>
  <conditionalFormatting sqref="BN7:BN1048576">
    <cfRule type="expression" priority="64" dxfId="0" stopIfTrue="1">
      <formula>ApplicablePTList1</formula>
    </cfRule>
    <cfRule type="expression" priority="427" dxfId="4" stopIfTrue="1">
      <formula>IF(PTList0,form_rgPTList0colormarketplace_idA1VC38T7YXB528language_tagja_JP1.standardized_values1,0)</formula>
    </cfRule>
    <cfRule type="expression" priority="428" dxfId="2" stopIfTrue="1">
      <formula>IF(LEN(BN7)&gt;0,1,0)</formula>
    </cfRule>
    <cfRule type="expression" priority="429" dxfId="3" stopIfTrue="1">
      <formula>IF(PTList0,for_minPTList0colormarketplace_idA1VC38T7YXB528language_tagja_JP1.standardized_values1,0)</formula>
    </cfRule>
  </conditionalFormatting>
  <conditionalFormatting sqref="BO7:BO1048576">
    <cfRule type="expression" priority="65" dxfId="0" stopIfTrue="1">
      <formula>ApplicablePTList1</formula>
    </cfRule>
    <cfRule type="expression" priority="430" dxfId="4" stopIfTrue="1">
      <formula>IF(PTList0,form_rgPTList0colormarketplace_idA1VC38T7YXB528language_tagja_JP1.value,0)</formula>
    </cfRule>
    <cfRule type="expression" priority="431" dxfId="2" stopIfTrue="1">
      <formula>IF(LEN(BO7)&gt;0,1,0)</formula>
    </cfRule>
    <cfRule type="expression" priority="432" dxfId="3" stopIfTrue="1">
      <formula>IF(PTList0,for_minPTList0colormarketplace_idA1VC38T7YXB528language_tagja_JP1.value,0)</formula>
    </cfRule>
  </conditionalFormatting>
  <conditionalFormatting sqref="BP7:BP1048576">
    <cfRule type="expression" priority="66" dxfId="0" stopIfTrue="1">
      <formula>ApplicablePTList1</formula>
    </cfRule>
    <cfRule type="expression" priority="433" dxfId="4" stopIfTrue="1">
      <formula>IF(PTList0,form_rgPTList0item_length_descriptionmarketplace_idA1VC38T7YXB528language_tagja_JP1.value,0)</formula>
    </cfRule>
    <cfRule type="expression" priority="434" dxfId="2" stopIfTrue="1">
      <formula>IF(LEN(BP7)&gt;0,1,0)</formula>
    </cfRule>
  </conditionalFormatting>
  <conditionalFormatting sqref="BQ7:BQ1048576">
    <cfRule type="expression" priority="67" dxfId="0" stopIfTrue="1">
      <formula>ApplicablePTList1</formula>
    </cfRule>
    <cfRule type="expression" priority="435" dxfId="2" stopIfTrue="1">
      <formula>IF(LEN(BQ7)&gt;0,1,0)</formula>
    </cfRule>
  </conditionalFormatting>
  <conditionalFormatting sqref="BR7:BR1048576">
    <cfRule type="expression" priority="68" dxfId="0" stopIfTrue="1">
      <formula>ApplicablePTList1</formula>
    </cfRule>
    <cfRule type="expression" priority="436" dxfId="2" stopIfTrue="1">
      <formula>IF(LEN(BR7)&gt;0,1,0)</formula>
    </cfRule>
  </conditionalFormatting>
  <conditionalFormatting sqref="BS7:BS1048576">
    <cfRule type="expression" priority="69" dxfId="0" stopIfTrue="1">
      <formula>ApplicablePTList1</formula>
    </cfRule>
    <cfRule type="expression" priority="437" dxfId="4" stopIfTrue="1">
      <formula>IF(PTList0,form_rgPTList0fit_typemarketplace_idA1VC38T7YXB528language_tagja_JP1.value,0)</formula>
    </cfRule>
    <cfRule type="expression" priority="438" dxfId="2" stopIfTrue="1">
      <formula>IF(LEN(BS7)&gt;0,1,0)</formula>
    </cfRule>
  </conditionalFormatting>
  <conditionalFormatting sqref="BT7:BT1048576">
    <cfRule type="expression" priority="70" dxfId="5" stopIfTrue="1">
      <formula>ApplicablePTList1</formula>
    </cfRule>
    <cfRule type="expression" priority="439" dxfId="6" stopIfTrue="1">
      <formula>IF(PTList0,form_rgPTList0legmarketplace_idA1VC38T7YXB5281.length1.decimal_value,0)</formula>
    </cfRule>
    <cfRule type="expression" priority="440" dxfId="7" stopIfTrue="1">
      <formula>IF(LEN(BT7)&gt;0,1,0)</formula>
    </cfRule>
  </conditionalFormatting>
  <conditionalFormatting sqref="BU7:BU1048576">
    <cfRule type="expression" priority="71" dxfId="0" stopIfTrue="1">
      <formula>ApplicablePTList1</formula>
    </cfRule>
    <cfRule type="expression" priority="441" dxfId="4" stopIfTrue="1">
      <formula>IF(PTList0,form_rgPTList0legmarketplace_idA1VC38T7YXB5281.length1.unit,0)</formula>
    </cfRule>
    <cfRule type="expression" priority="442" dxfId="2" stopIfTrue="1">
      <formula>IF(LEN(BU7)&gt;0,1,0)</formula>
    </cfRule>
  </conditionalFormatting>
  <conditionalFormatting sqref="BV7:BV1048576">
    <cfRule type="expression" priority="72" dxfId="0" stopIfTrue="1">
      <formula>ApplicablePTList1</formula>
    </cfRule>
    <cfRule type="expression" priority="443" dxfId="2" stopIfTrue="1">
      <formula>IF(LEN(BV7)&gt;0,1,0)</formula>
    </cfRule>
  </conditionalFormatting>
  <conditionalFormatting sqref="BW7:BW1048576">
    <cfRule type="expression" priority="73" dxfId="0" stopIfTrue="1">
      <formula>ApplicablePTList1</formula>
    </cfRule>
    <cfRule type="expression" priority="444" dxfId="2" stopIfTrue="1">
      <formula>IF(LEN(BW7)&gt;0,1,0)</formula>
    </cfRule>
  </conditionalFormatting>
  <conditionalFormatting sqref="BX7:BX1048576">
    <cfRule type="expression" priority="74" dxfId="0" stopIfTrue="1">
      <formula>ApplicablePTList1</formula>
    </cfRule>
    <cfRule type="expression" priority="445" dxfId="2" stopIfTrue="1">
      <formula>IF(LEN(BX7)&gt;0,1,0)</formula>
    </cfRule>
  </conditionalFormatting>
  <conditionalFormatting sqref="BY7:BY1048576">
    <cfRule type="expression" priority="75" dxfId="0" stopIfTrue="1">
      <formula>ApplicablePTList1</formula>
    </cfRule>
    <cfRule type="expression" priority="446" dxfId="2" stopIfTrue="1">
      <formula>IF(LEN(BY7)&gt;0,1,0)</formula>
    </cfRule>
  </conditionalFormatting>
  <conditionalFormatting sqref="BZ7:BZ1048576">
    <cfRule type="expression" priority="76" dxfId="0" stopIfTrue="1">
      <formula>ApplicablePTList1</formula>
    </cfRule>
    <cfRule type="expression" priority="447" dxfId="2" stopIfTrue="1">
      <formula>IF(LEN(BZ7)&gt;0,1,0)</formula>
    </cfRule>
  </conditionalFormatting>
  <conditionalFormatting sqref="CA7:CA1048576">
    <cfRule type="expression" priority="77" dxfId="0" stopIfTrue="1">
      <formula>ApplicablePTList1</formula>
    </cfRule>
    <cfRule type="expression" priority="448" dxfId="1" stopIfTrue="1">
      <formula>IF(PTList0,form_rgPTList0care_instructionsmarketplace_idA1VC38T7YXB528language_tagja_JP1.value,0)</formula>
    </cfRule>
    <cfRule type="expression" priority="449" dxfId="2" stopIfTrue="1">
      <formula>IF(LEN(CA7)&gt;0,1,0)</formula>
    </cfRule>
    <cfRule type="expression" priority="450" dxfId="1" stopIfTrue="1">
      <formula>IF(PTList0,only_enfPTList0care_instructionsmarketplace_idA1VC38T7YXB528language_tagja_JP1.value,0)</formula>
    </cfRule>
    <cfRule type="expression" priority="451" dxfId="3" stopIfTrue="1">
      <formula>IF(PTList0,reqPTList0care_instructionsmarketplace_idA1VC38T7YXB528language_tagja_JP1.value,0)</formula>
    </cfRule>
  </conditionalFormatting>
  <conditionalFormatting sqref="CB7:CB1048576">
    <cfRule type="expression" priority="78" dxfId="0" stopIfTrue="1">
      <formula>ApplicablePTList1</formula>
    </cfRule>
    <cfRule type="expression" priority="452" dxfId="1" stopIfTrue="1">
      <formula>IF(PTList0,form_rgPTList0distribution_designationmarketplace_idA1VC38T7YXB5281.value,0)</formula>
    </cfRule>
    <cfRule type="expression" priority="453" dxfId="2" stopIfTrue="1">
      <formula>IF(LEN(CB7)&gt;0,1,0)</formula>
    </cfRule>
    <cfRule type="expression" priority="454" dxfId="1" stopIfTrue="1">
      <formula>IF(PTList0,only_enfPTList0distribution_designationmarketplace_idA1VC38T7YXB5281.value,0)</formula>
    </cfRule>
    <cfRule type="expression" priority="455" dxfId="3" stopIfTrue="1">
      <formula>IF(PTList0,reqPTList0distribution_designationmarketplace_idA1VC38T7YXB5281.value,0)</formula>
    </cfRule>
  </conditionalFormatting>
  <conditionalFormatting sqref="CC7:CC1048576">
    <cfRule type="expression" priority="79" dxfId="0" stopIfTrue="1">
      <formula>ApplicablePTList1</formula>
    </cfRule>
    <cfRule type="expression" priority="456" dxfId="1" stopIfTrue="1">
      <formula>IF(PTList0,form_rgPTList0is_exclusive_productmarketplace_idA1VC38T7YXB5281.value,0)</formula>
    </cfRule>
    <cfRule type="expression" priority="457" dxfId="2" stopIfTrue="1">
      <formula>IF(LEN(CC7)&gt;0,1,0)</formula>
    </cfRule>
    <cfRule type="expression" priority="458" dxfId="1" stopIfTrue="1">
      <formula>IF(PTList0,only_enfPTList0is_exclusive_productmarketplace_idA1VC38T7YXB5281.value,0)</formula>
    </cfRule>
    <cfRule type="expression" priority="459" dxfId="3" stopIfTrue="1">
      <formula>IF(PTList0,reqPTList0is_exclusive_productmarketplace_idA1VC38T7YXB5281.value,0)</formula>
    </cfRule>
  </conditionalFormatting>
  <conditionalFormatting sqref="CD7:CD1048576">
    <cfRule type="expression" priority="80" dxfId="0" stopIfTrue="1">
      <formula>ApplicablePTList1</formula>
    </cfRule>
    <cfRule type="expression" priority="460" dxfId="4" stopIfTrue="1">
      <formula>IF(PTList0,form_rgPTList0patternmarketplace_idA1VC38T7YXB528language_tagja_JP1.value,0)</formula>
    </cfRule>
    <cfRule type="expression" priority="461" dxfId="2" stopIfTrue="1">
      <formula>IF(LEN(CD7)&gt;0,1,0)</formula>
    </cfRule>
  </conditionalFormatting>
  <conditionalFormatting sqref="CE7:CE1048576">
    <cfRule type="expression" priority="81" dxfId="5" stopIfTrue="1">
      <formula>ApplicablePTList1</formula>
    </cfRule>
    <cfRule type="expression" priority="462" dxfId="7" stopIfTrue="1">
      <formula>IF(LEN(CE7)&gt;0,1,0)</formula>
    </cfRule>
  </conditionalFormatting>
  <conditionalFormatting sqref="CF7:CF1048576">
    <cfRule type="expression" priority="82" dxfId="0" stopIfTrue="1">
      <formula>ApplicablePTList1</formula>
    </cfRule>
    <cfRule type="expression" priority="463" dxfId="2" stopIfTrue="1">
      <formula>IF(LEN(CF7)&gt;0,1,0)</formula>
    </cfRule>
  </conditionalFormatting>
  <conditionalFormatting sqref="CG7:CG1048576">
    <cfRule type="expression" priority="83" dxfId="5" stopIfTrue="1">
      <formula>ApplicablePTList1</formula>
    </cfRule>
    <cfRule type="expression" priority="464" dxfId="7" stopIfTrue="1">
      <formula>IF(LEN(CG7)&gt;0,1,0)</formula>
    </cfRule>
  </conditionalFormatting>
  <conditionalFormatting sqref="CH7:CH1048576">
    <cfRule type="expression" priority="84" dxfId="0" stopIfTrue="1">
      <formula>ApplicablePTList1</formula>
    </cfRule>
    <cfRule type="expression" priority="465" dxfId="2" stopIfTrue="1">
      <formula>IF(LEN(CH7)&gt;0,1,0)</formula>
    </cfRule>
  </conditionalFormatting>
  <conditionalFormatting sqref="CI7:CI1048576">
    <cfRule type="expression" priority="85" dxfId="0" stopIfTrue="1">
      <formula>ApplicablePTList1</formula>
    </cfRule>
    <cfRule type="expression" priority="466" dxfId="2" stopIfTrue="1">
      <formula>IF(LEN(CI7)&gt;0,1,0)</formula>
    </cfRule>
  </conditionalFormatting>
  <conditionalFormatting sqref="CJ7:CJ1048576">
    <cfRule type="expression" priority="86" dxfId="0" stopIfTrue="1">
      <formula>ApplicablePTList1</formula>
    </cfRule>
    <cfRule type="expression" priority="467" dxfId="2" stopIfTrue="1">
      <formula>IF(LEN(CJ7)&gt;0,1,0)</formula>
    </cfRule>
  </conditionalFormatting>
  <conditionalFormatting sqref="CK7:CK1048576">
    <cfRule type="expression" priority="87" dxfId="0" stopIfTrue="1">
      <formula>ApplicablePTList1</formula>
    </cfRule>
    <cfRule type="expression" priority="468" dxfId="4" stopIfTrue="1">
      <formula>IF(PTList0,form_rgPTList0team_namemarketplace_idA1VC38T7YXB528language_tagja_JP1.value,0)</formula>
    </cfRule>
    <cfRule type="expression" priority="469" dxfId="2" stopIfTrue="1">
      <formula>IF(LEN(CK7)&gt;0,1,0)</formula>
    </cfRule>
    <cfRule type="expression" priority="470" dxfId="1" stopIfTrue="1">
      <formula>IF(PTList0,only_enfPTList0team_namemarketplace_idA1VC38T7YXB528language_tagja_JP1.value,0)</formula>
    </cfRule>
    <cfRule type="expression" priority="471" dxfId="3" stopIfTrue="1">
      <formula>IF(PTList0,reqPTList0team_namemarketplace_idA1VC38T7YXB528language_tagja_JP1.value,0)</formula>
    </cfRule>
  </conditionalFormatting>
  <conditionalFormatting sqref="CL7:CL1048576">
    <cfRule type="expression" priority="88" dxfId="0" stopIfTrue="1">
      <formula>ApplicablePTList1</formula>
    </cfRule>
    <cfRule type="expression" priority="472" dxfId="4" stopIfTrue="1">
      <formula>IF(PTList0,form_rgPTList0athletemarketplace_idA1VC38T7YXB528language_tagja_JP1.value,0)</formula>
    </cfRule>
    <cfRule type="expression" priority="473" dxfId="2" stopIfTrue="1">
      <formula>IF(LEN(CL7)&gt;0,1,0)</formula>
    </cfRule>
    <cfRule type="expression" priority="474" dxfId="1" stopIfTrue="1">
      <formula>IF(PTList0,only_enfPTList0athletemarketplace_idA1VC38T7YXB528language_tagja_JP1.value,0)</formula>
    </cfRule>
    <cfRule type="expression" priority="475" dxfId="3" stopIfTrue="1">
      <formula>IF(PTList0,reqPTList0athletemarketplace_idA1VC38T7YXB528language_tagja_JP1.value,0)</formula>
    </cfRule>
  </conditionalFormatting>
  <conditionalFormatting sqref="CM7:CM1048576">
    <cfRule type="expression" priority="89" dxfId="5" stopIfTrue="1">
      <formula>ApplicablePTList1</formula>
    </cfRule>
    <cfRule type="expression" priority="476" dxfId="7" stopIfTrue="1">
      <formula>IF(LEN(CM7)&gt;0,1,0)</formula>
    </cfRule>
  </conditionalFormatting>
  <conditionalFormatting sqref="CN7:CN1048576">
    <cfRule type="expression" priority="90" dxfId="0" stopIfTrue="1">
      <formula>ApplicablePTList1</formula>
    </cfRule>
    <cfRule type="expression" priority="477" dxfId="2" stopIfTrue="1">
      <formula>IF(LEN(CN7)&gt;0,1,0)</formula>
    </cfRule>
  </conditionalFormatting>
  <conditionalFormatting sqref="CO7:CO1048576">
    <cfRule type="expression" priority="91" dxfId="0" stopIfTrue="1">
      <formula>ApplicablePTList1</formula>
    </cfRule>
    <cfRule type="expression" priority="478" dxfId="2" stopIfTrue="1">
      <formula>IF(LEN(CO7)&gt;0,1,0)</formula>
    </cfRule>
  </conditionalFormatting>
  <conditionalFormatting sqref="CP7:CP1048576">
    <cfRule type="expression" priority="92" dxfId="0" stopIfTrue="1">
      <formula>ApplicablePTList1</formula>
    </cfRule>
    <cfRule type="expression" priority="479" dxfId="2" stopIfTrue="1">
      <formula>IF(LEN(CP7)&gt;0,1,0)</formula>
    </cfRule>
  </conditionalFormatting>
  <conditionalFormatting sqref="CQ7:CQ1048576">
    <cfRule type="expression" priority="93" dxfId="0" stopIfTrue="1">
      <formula>ApplicablePTList1</formula>
    </cfRule>
    <cfRule type="expression" priority="480" dxfId="2" stopIfTrue="1">
      <formula>IF(LEN(CQ7)&gt;0,1,0)</formula>
    </cfRule>
  </conditionalFormatting>
  <conditionalFormatting sqref="CR7:CR1048576">
    <cfRule type="expression" priority="94" dxfId="0" stopIfTrue="1">
      <formula>ApplicablePTList1</formula>
    </cfRule>
    <cfRule type="expression" priority="481" dxfId="2" stopIfTrue="1">
      <formula>IF(LEN(CR7)&gt;0,1,0)</formula>
    </cfRule>
  </conditionalFormatting>
  <conditionalFormatting sqref="CS7:CS1048576">
    <cfRule type="expression" priority="95" dxfId="0" stopIfTrue="1">
      <formula>ApplicablePTList1</formula>
    </cfRule>
    <cfRule type="expression" priority="482" dxfId="2" stopIfTrue="1">
      <formula>IF(LEN(CS7)&gt;0,1,0)</formula>
    </cfRule>
  </conditionalFormatting>
  <conditionalFormatting sqref="CT7:CT1048576">
    <cfRule type="expression" priority="96" dxfId="0" stopIfTrue="1">
      <formula>ApplicablePTList1</formula>
    </cfRule>
    <cfRule type="expression" priority="483" dxfId="4" stopIfTrue="1">
      <formula>IF(PTList0,form_rgPTList0waistmarketplace_idA1VC38T7YXB5281.stylelanguage_tagja_JP1.value,0)</formula>
    </cfRule>
    <cfRule type="expression" priority="484" dxfId="2" stopIfTrue="1">
      <formula>IF(LEN(CT7)&gt;0,1,0)</formula>
    </cfRule>
  </conditionalFormatting>
  <conditionalFormatting sqref="CU7:CU1048576">
    <cfRule type="expression" priority="97" dxfId="5" stopIfTrue="1">
      <formula>ApplicablePTList1</formula>
    </cfRule>
    <cfRule type="expression" priority="485" dxfId="6" stopIfTrue="1">
      <formula>IF(PTList0,form_rgPTList0waistmarketplace_idA1VC38T7YXB5281.width1.value,0)</formula>
    </cfRule>
    <cfRule type="expression" priority="486" dxfId="7" stopIfTrue="1">
      <formula>IF(LEN(CU7)&gt;0,1,0)</formula>
    </cfRule>
    <cfRule type="expression" priority="487" dxfId="9" stopIfTrue="1">
      <formula>IF(PTList0,req_togPTList0waistmarketplace_idA1VC38T7YXB5281.width1.value,0)</formula>
    </cfRule>
  </conditionalFormatting>
  <conditionalFormatting sqref="CV7:CV1048576">
    <cfRule type="expression" priority="98" dxfId="0" stopIfTrue="1">
      <formula>ApplicablePTList1</formula>
    </cfRule>
    <cfRule type="expression" priority="488" dxfId="4" stopIfTrue="1">
      <formula>IF(PTList0,form_rgPTList0waistmarketplace_idA1VC38T7YXB5281.width1.unit,0)</formula>
    </cfRule>
    <cfRule type="expression" priority="489" dxfId="2" stopIfTrue="1">
      <formula>IF(LEN(CV7)&gt;0,1,0)</formula>
    </cfRule>
    <cfRule type="expression" priority="490" dxfId="3" stopIfTrue="1">
      <formula>IF(PTList0,req_togPTList0waistmarketplace_idA1VC38T7YXB5281.width1.unit,0)</formula>
    </cfRule>
  </conditionalFormatting>
  <conditionalFormatting sqref="CW7:CW1048576">
    <cfRule type="expression" priority="99" dxfId="0" stopIfTrue="1">
      <formula>ApplicablePTList1</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2" stopIfTrue="1">
      <formula>IF(LEN(CX7)&gt;0,1,0)</formula>
    </cfRule>
  </conditionalFormatting>
  <conditionalFormatting sqref="CY7:CY1048576">
    <cfRule type="expression" priority="101" dxfId="0" stopIfTrue="1">
      <formula>ApplicablePTList1</formula>
    </cfRule>
    <cfRule type="expression" priority="493" dxfId="2" stopIfTrue="1">
      <formula>IF(LEN(CY7)&gt;0,1,0)</formula>
    </cfRule>
  </conditionalFormatting>
  <conditionalFormatting sqref="CZ7:CZ1048576">
    <cfRule type="expression" priority="102" dxfId="0" stopIfTrue="1">
      <formula>ApplicablePTList1</formula>
    </cfRule>
    <cfRule type="expression" priority="494" dxfId="2" stopIfTrue="1">
      <formula>IF(LEN(CZ7)&gt;0,1,0)</formula>
    </cfRule>
  </conditionalFormatting>
  <conditionalFormatting sqref="DA7:DA1048576">
    <cfRule type="expression" priority="103" dxfId="0" stopIfTrue="1">
      <formula>ApplicablePTList1</formula>
    </cfRule>
    <cfRule type="expression" priority="495" dxfId="2" stopIfTrue="1">
      <formula>IF(LEN(DA7)&gt;0,1,0)</formula>
    </cfRule>
  </conditionalFormatting>
  <conditionalFormatting sqref="DB7:DB1048576">
    <cfRule type="expression" priority="104" dxfId="5" stopIfTrue="1">
      <formula>ApplicablePTList1</formula>
    </cfRule>
    <cfRule type="expression" priority="496" dxfId="7" stopIfTrue="1">
      <formula>IF(LEN(DB7)&gt;0,1,0)</formula>
    </cfRule>
  </conditionalFormatting>
  <conditionalFormatting sqref="DC7:DC1048576">
    <cfRule type="expression" priority="105" dxfId="0" stopIfTrue="1">
      <formula>ApplicablePTList1</formula>
    </cfRule>
    <cfRule type="expression" priority="497" dxfId="2" stopIfTrue="1">
      <formula>IF(LEN(DC7)&gt;0,1,0)</formula>
    </cfRule>
  </conditionalFormatting>
  <conditionalFormatting sqref="DD7:DD1048576">
    <cfRule type="expression" priority="106" dxfId="0" stopIfTrue="1">
      <formula>ApplicablePTList1</formula>
    </cfRule>
    <cfRule type="expression" priority="498" dxfId="2" stopIfTrue="1">
      <formula>IF(LEN(DD7)&gt;0,1,0)</formula>
    </cfRule>
  </conditionalFormatting>
  <conditionalFormatting sqref="DE7:DE1048576">
    <cfRule type="expression" priority="107" dxfId="0" stopIfTrue="1">
      <formula>ApplicablePTList1</formula>
    </cfRule>
    <cfRule type="expression" priority="499" dxfId="1" stopIfTrue="1">
      <formula>IF(PTList0,form_rgPTList0closuremarketplace_idA1VC38T7YXB5281.typelanguage_tagja_JP1.value,0)</formula>
    </cfRule>
    <cfRule type="expression" priority="500" dxfId="2" stopIfTrue="1">
      <formula>IF(LEN(DE7)&gt;0,1,0)</formula>
    </cfRule>
    <cfRule type="expression" priority="501" dxfId="1" stopIfTrue="1">
      <formula>IF(PTList0,only_enfPTList0closuremarketplace_idA1VC38T7YXB5281.typelanguage_tagja_JP1.value,0)</formula>
    </cfRule>
    <cfRule type="expression" priority="502" dxfId="3" stopIfTrue="1">
      <formula>IF(PTList0,reqPTList0closuremarketplace_idA1VC38T7YXB5281.typelanguage_tagja_JP1.value,0)</formula>
    </cfRule>
  </conditionalFormatting>
  <conditionalFormatting sqref="DF7:DF1048576">
    <cfRule type="expression" priority="108" dxfId="0" stopIfTrue="1">
      <formula>ApplicablePTList1</formula>
    </cfRule>
    <cfRule type="expression" priority="503" dxfId="1" stopIfTrue="1">
      <formula>IF(PTList0,form_rgPTList0closuremarketplace_idA1VC38T7YXB5281.typelanguage_tagja_JP2.value,0)</formula>
    </cfRule>
    <cfRule type="expression" priority="504" dxfId="2" stopIfTrue="1">
      <formula>IF(LEN(DF7)&gt;0,1,0)</formula>
    </cfRule>
    <cfRule type="expression" priority="505" dxfId="1" stopIfTrue="1">
      <formula>IF(PTList0,only_enfPTList0closuremarketplace_idA1VC38T7YXB5281.typelanguage_tagja_JP2.value,0)</formula>
    </cfRule>
  </conditionalFormatting>
  <conditionalFormatting sqref="DG7:DG1048576">
    <cfRule type="expression" priority="109" dxfId="0" stopIfTrue="1">
      <formula>ApplicablePTList1</formula>
    </cfRule>
    <cfRule type="expression" priority="506" dxfId="2" stopIfTrue="1">
      <formula>IF(LEN(DG7)&gt;0,1,0)</formula>
    </cfRule>
  </conditionalFormatting>
  <conditionalFormatting sqref="DH7:DH1048576">
    <cfRule type="expression" priority="110" dxfId="0" stopIfTrue="1">
      <formula>ApplicablePTList1</formula>
    </cfRule>
    <cfRule type="expression" priority="507" dxfId="2" stopIfTrue="1">
      <formula>IF(LEN(DH7)&gt;0,1,0)</formula>
    </cfRule>
  </conditionalFormatting>
  <conditionalFormatting sqref="DI7:DI1048576">
    <cfRule type="expression" priority="111" dxfId="0" stopIfTrue="1">
      <formula>ApplicablePTList1</formula>
    </cfRule>
    <cfRule type="expression" priority="508" dxfId="2" stopIfTrue="1">
      <formula>IF(LEN(DI7)&gt;0,1,0)</formula>
    </cfRule>
  </conditionalFormatting>
  <conditionalFormatting sqref="DJ7:DJ1048576">
    <cfRule type="expression" priority="112" dxfId="0" stopIfTrue="1">
      <formula>ApplicablePTList1</formula>
    </cfRule>
    <cfRule type="expression" priority="509" dxfId="2" stopIfTrue="1">
      <formula>IF(LEN(DJ7)&gt;0,1,0)</formula>
    </cfRule>
  </conditionalFormatting>
  <conditionalFormatting sqref="DK7:DK1048576">
    <cfRule type="expression" priority="113" dxfId="0" stopIfTrue="1">
      <formula>ApplicablePTList1</formula>
    </cfRule>
    <cfRule type="expression" priority="510" dxfId="2" stopIfTrue="1">
      <formula>IF(LEN(DK7)&gt;0,1,0)</formula>
    </cfRule>
  </conditionalFormatting>
  <conditionalFormatting sqref="DL7:DL1048576">
    <cfRule type="expression" priority="114" dxfId="0" stopIfTrue="1">
      <formula>ApplicablePTList1</formula>
    </cfRule>
    <cfRule type="expression" priority="511" dxfId="2" stopIfTrue="1">
      <formula>IF(LEN(DL7)&gt;0,1,0)</formula>
    </cfRule>
  </conditionalFormatting>
  <conditionalFormatting sqref="DM7:DM1048576">
    <cfRule type="expression" priority="115" dxfId="0" stopIfTrue="1">
      <formula>ApplicablePTList1</formula>
    </cfRule>
    <cfRule type="expression" priority="512" dxfId="2" stopIfTrue="1">
      <formula>IF(LEN(DM7)&gt;0,1,0)</formula>
    </cfRule>
  </conditionalFormatting>
  <conditionalFormatting sqref="DN7:DN1048576">
    <cfRule type="expression" priority="116" dxfId="0" stopIfTrue="1">
      <formula>ApplicablePTList1</formula>
    </cfRule>
    <cfRule type="expression" priority="513" dxfId="2" stopIfTrue="1">
      <formula>IF(LEN(DN7)&gt;0,1,0)</formula>
    </cfRule>
  </conditionalFormatting>
  <conditionalFormatting sqref="DO7:DO1048576">
    <cfRule type="expression" priority="117" dxfId="0" stopIfTrue="1">
      <formula>ApplicablePTList1</formula>
    </cfRule>
    <cfRule type="expression" priority="514" dxfId="2" stopIfTrue="1">
      <formula>IF(LEN(DO7)&gt;0,1,0)</formula>
    </cfRule>
  </conditionalFormatting>
  <conditionalFormatting sqref="DP7:DP1048576">
    <cfRule type="expression" priority="118" dxfId="0" stopIfTrue="1">
      <formula>ApplicablePTList1</formula>
    </cfRule>
    <cfRule type="expression" priority="515" dxfId="2" stopIfTrue="1">
      <formula>IF(LEN(DP7)&gt;0,1,0)</formula>
    </cfRule>
  </conditionalFormatting>
  <conditionalFormatting sqref="DQ7:DQ1048576">
    <cfRule type="expression" priority="119" dxfId="0" stopIfTrue="1">
      <formula>ApplicablePTList1</formula>
    </cfRule>
    <cfRule type="expression" priority="516" dxfId="2" stopIfTrue="1">
      <formula>IF(LEN(DQ7)&gt;0,1,0)</formula>
    </cfRule>
  </conditionalFormatting>
  <conditionalFormatting sqref="DR7:DR1048576">
    <cfRule type="expression" priority="120" dxfId="5" stopIfTrue="1">
      <formula>ApplicablePTList1</formula>
    </cfRule>
    <cfRule type="expression" priority="517" dxfId="7" stopIfTrue="1">
      <formula>IF(LEN(DR7)&gt;0,1,0)</formula>
    </cfRule>
    <cfRule type="expression" priority="518" dxfId="9" stopIfTrue="1">
      <formula>IF(PTList0,req_togPTList0shoulder_to_bottom_hem_lengthmarketplace_idA1VC38T7YXB5281.value,0)</formula>
    </cfRule>
  </conditionalFormatting>
  <conditionalFormatting sqref="DS7:DS1048576">
    <cfRule type="expression" priority="121" dxfId="0" stopIfTrue="1">
      <formula>ApplicablePTList1</formula>
    </cfRule>
    <cfRule type="expression" priority="519" dxfId="2" stopIfTrue="1">
      <formula>IF(LEN(DS7)&gt;0,1,0)</formula>
    </cfRule>
    <cfRule type="expression" priority="520" dxfId="3" stopIfTrue="1">
      <formula>IF(PTList0,req_togPTList0shoulder_to_bottom_hem_lengthmarketplace_idA1VC38T7YXB5281.unit,0)</formula>
    </cfRule>
  </conditionalFormatting>
  <conditionalFormatting sqref="DT7:DT1048576">
    <cfRule type="expression" priority="122" dxfId="0" stopIfTrue="1">
      <formula>ApplicablePTList1</formula>
    </cfRule>
    <cfRule type="expression" priority="521" dxfId="2" stopIfTrue="1">
      <formula>IF(LEN(DT7)&gt;0,1,0)</formula>
    </cfRule>
  </conditionalFormatting>
  <conditionalFormatting sqref="DU7:DU1048576">
    <cfRule type="expression" priority="123" dxfId="0" stopIfTrue="1">
      <formula>ApplicablePTList1</formula>
    </cfRule>
    <cfRule type="expression" priority="522" dxfId="2" stopIfTrue="1">
      <formula>IF(LEN(DU7)&gt;0,1,0)</formula>
    </cfRule>
  </conditionalFormatting>
  <conditionalFormatting sqref="DV7:DV1048576">
    <cfRule type="expression" priority="124" dxfId="0" stopIfTrue="1">
      <formula>ApplicablePTList1</formula>
    </cfRule>
    <cfRule type="expression" priority="523" dxfId="4" stopIfTrue="1">
      <formula>IF(PTList0,form_rgPTList0collection_itemmarketplace_idA1VC38T7YXB528language_tagja_JP1.value,0)</formula>
    </cfRule>
    <cfRule type="expression" priority="524" dxfId="2" stopIfTrue="1">
      <formula>IF(LEN(DV7)&gt;0,1,0)</formula>
    </cfRule>
    <cfRule type="expression" priority="525" dxfId="1" stopIfTrue="1">
      <formula>IF(PTList0,only_enfPTList0collection_itemmarketplace_idA1VC38T7YXB528language_tagja_JP1.value,0)</formula>
    </cfRule>
    <cfRule type="expression" priority="526" dxfId="3" stopIfTrue="1">
      <formula>IF(PTList0,reqPTList0collection_itemmarketplace_idA1VC38T7YXB528language_tagja_JP1.value,0)</formula>
    </cfRule>
  </conditionalFormatting>
  <conditionalFormatting sqref="DW7:DW1048576">
    <cfRule type="expression" priority="125" dxfId="5" stopIfTrue="1">
      <formula>ApplicablePTList1</formula>
    </cfRule>
    <cfRule type="expression" priority="527" dxfId="7" stopIfTrue="1">
      <formula>IF(LEN(DW7)&gt;0,1,0)</formula>
    </cfRule>
    <cfRule type="expression" priority="528" dxfId="9" stopIfTrue="1">
      <formula>IF(PTList0,req_togPTList0item_weightmarketplace_idA1VC38T7YXB5281.value,0)</formula>
    </cfRule>
  </conditionalFormatting>
  <conditionalFormatting sqref="DX7:DX1048576">
    <cfRule type="expression" priority="126" dxfId="0" stopIfTrue="1">
      <formula>ApplicablePTList1</formula>
    </cfRule>
    <cfRule type="expression" priority="529" dxfId="2" stopIfTrue="1">
      <formula>IF(LEN(DX7)&gt;0,1,0)</formula>
    </cfRule>
    <cfRule type="expression" priority="530" dxfId="3" stopIfTrue="1">
      <formula>IF(PTList0,req_togPTList0item_weightmarketplace_idA1VC38T7YXB5281.unit,0)</formula>
    </cfRule>
  </conditionalFormatting>
  <conditionalFormatting sqref="DY7:DY1048576">
    <cfRule type="expression" priority="127" dxfId="5" stopIfTrue="1">
      <formula>ApplicablePTList1</formula>
    </cfRule>
    <cfRule type="expression" priority="531" dxfId="7" stopIfTrue="1">
      <formula>IF(LEN(DY7)&gt;0,1,0)</formula>
    </cfRule>
    <cfRule type="expression" priority="532" dxfId="9" stopIfTrue="1">
      <formula>IF(PTList0,req_togPTList0temperature_minimummarketplace_idA1VC38T7YXB5281.value,0)</formula>
    </cfRule>
  </conditionalFormatting>
  <conditionalFormatting sqref="DZ7:DZ1048576">
    <cfRule type="expression" priority="128" dxfId="0" stopIfTrue="1">
      <formula>ApplicablePTList1</formula>
    </cfRule>
    <cfRule type="expression" priority="533" dxfId="2" stopIfTrue="1">
      <formula>IF(LEN(DZ7)&gt;0,1,0)</formula>
    </cfRule>
    <cfRule type="expression" priority="534" dxfId="3" stopIfTrue="1">
      <formula>IF(PTList0,req_togPTList0temperature_minimummarketplace_idA1VC38T7YXB5281.unit,0)</formula>
    </cfRule>
  </conditionalFormatting>
  <conditionalFormatting sqref="EA7:EA1048576">
    <cfRule type="expression" priority="129" dxfId="0" stopIfTrue="1">
      <formula>ApplicablePTList1</formula>
    </cfRule>
    <cfRule type="expression" priority="535" dxfId="2" stopIfTrue="1">
      <formula>IF(LEN(EA7)&gt;0,1,0)</formula>
    </cfRule>
  </conditionalFormatting>
  <conditionalFormatting sqref="EB7:EB1048576">
    <cfRule type="expression" priority="130" dxfId="0" stopIfTrue="1">
      <formula>ApplicablePTList1</formula>
    </cfRule>
    <cfRule type="expression" priority="536" dxfId="4" stopIfTrue="1">
      <formula>IF(PTList0,form_rgPTList0condition_typemarketplace_idA1VC38T7YXB5281.value,0)</formula>
    </cfRule>
    <cfRule type="expression" priority="537" dxfId="2" stopIfTrue="1">
      <formula>IF(LEN(EB7)&gt;0,1,0)</formula>
    </cfRule>
    <cfRule type="expression" priority="538" dxfId="1" stopIfTrue="1">
      <formula>IF(PTList0,only_enfPTList0condition_typemarketplace_idA1VC38T7YXB5281.value,0)</formula>
    </cfRule>
    <cfRule type="expression" priority="539" dxfId="3" stopIfTrue="1">
      <formula>IF(PTList0,reqPTList0condition_typemarketplace_idA1VC38T7YXB5281.value,0)</formula>
    </cfRule>
  </conditionalFormatting>
  <conditionalFormatting sqref="EC7:EC1048576">
    <cfRule type="expression" priority="131" dxfId="0" stopIfTrue="1">
      <formula>ApplicablePTList1</formula>
    </cfRule>
    <cfRule type="expression" priority="540" dxfId="4" stopIfTrue="1">
      <formula>IF(PTList0,form_rgPTList0condition_notemarketplace_idA1VC38T7YXB528language_tagja_JP1.value,0)</formula>
    </cfRule>
    <cfRule type="expression" priority="541" dxfId="2" stopIfTrue="1">
      <formula>IF(LEN(EC7)&gt;0,1,0)</formula>
    </cfRule>
  </conditionalFormatting>
  <conditionalFormatting sqref="ED7:ED1048576">
    <cfRule type="expression" priority="132" dxfId="5" stopIfTrue="1">
      <formula>ApplicablePTList1</formula>
    </cfRule>
    <cfRule type="expression" priority="542" dxfId="7" stopIfTrue="1">
      <formula>IF(LEN(ED7)&gt;0,1,0)</formula>
    </cfRule>
  </conditionalFormatting>
  <conditionalFormatting sqref="EE7:EE1048576">
    <cfRule type="expression" priority="133" dxfId="0" stopIfTrue="1">
      <formula>ApplicablePTList1</formula>
    </cfRule>
    <cfRule type="expression" priority="543" dxfId="2" stopIfTrue="1">
      <formula>IF(LEN(EE7)&gt;0,1,0)</formula>
    </cfRule>
  </conditionalFormatting>
  <conditionalFormatting sqref="EF7:EF1048576">
    <cfRule type="expression" priority="134" dxfId="5" stopIfTrue="1">
      <formula>ApplicablePTList1</formula>
    </cfRule>
    <cfRule type="expression" priority="544" dxfId="7" stopIfTrue="1">
      <formula>IF(LEN(EF7)&gt;0,1,0)</formula>
    </cfRule>
  </conditionalFormatting>
  <conditionalFormatting sqref="EG7:EG1048576">
    <cfRule type="expression" priority="135" dxfId="5" stopIfTrue="1">
      <formula>ApplicablePTList1</formula>
    </cfRule>
    <cfRule type="expression" priority="545" dxfId="7" stopIfTrue="1">
      <formula>IF(LEN(EG7)&gt;0,1,0)</formula>
    </cfRule>
  </conditionalFormatting>
  <conditionalFormatting sqref="EH7:EH1048576">
    <cfRule type="expression" priority="136" dxfId="0" stopIfTrue="1">
      <formula>ApplicablePTList1</formula>
    </cfRule>
    <cfRule type="expression" priority="546" dxfId="4" stopIfTrue="1">
      <formula>IF(PTList0,form_rgPTList0gift_optionsmarketplace_idA1VC38T7YXB5281.can_be_messaged,0)</formula>
    </cfRule>
    <cfRule type="expression" priority="547" dxfId="2" stopIfTrue="1">
      <formula>IF(LEN(EH7)&gt;0,1,0)</formula>
    </cfRule>
  </conditionalFormatting>
  <conditionalFormatting sqref="EI7:EI1048576">
    <cfRule type="expression" priority="137" dxfId="0" stopIfTrue="1">
      <formula>ApplicablePTList1</formula>
    </cfRule>
    <cfRule type="expression" priority="548" dxfId="4" stopIfTrue="1">
      <formula>IF(PTList0,form_rgPTList0gift_optionsmarketplace_idA1VC38T7YXB5281.can_be_wrapped,0)</formula>
    </cfRule>
    <cfRule type="expression" priority="549" dxfId="2" stopIfTrue="1">
      <formula>IF(LEN(EI7)&gt;0,1,0)</formula>
    </cfRule>
  </conditionalFormatting>
  <conditionalFormatting sqref="EJ7:EJ1048576">
    <cfRule type="expression" priority="138" dxfId="0" stopIfTrue="1">
      <formula>ApplicablePTList1</formula>
    </cfRule>
    <cfRule type="expression" priority="550" dxfId="4" stopIfTrue="1">
      <formula>IF(PTList0,form_rgPTList0main_offer_image_locatormarketplace_idA1VC38T7YXB5281.media_location,0)</formula>
    </cfRule>
    <cfRule type="expression" priority="551" dxfId="2" stopIfTrue="1">
      <formula>IF(LEN(EJ7)&gt;0,1,0)</formula>
    </cfRule>
  </conditionalFormatting>
  <conditionalFormatting sqref="EK7:EK1048576">
    <cfRule type="expression" priority="139" dxfId="0" stopIfTrue="1">
      <formula>ApplicablePTList1</formula>
    </cfRule>
    <cfRule type="expression" priority="552" dxfId="4" stopIfTrue="1">
      <formula>IF(PTList0,form_rgPTList0other_offer_image_locator_1marketplace_idA1VC38T7YXB5281.media_location,0)</formula>
    </cfRule>
    <cfRule type="expression" priority="553" dxfId="2" stopIfTrue="1">
      <formula>IF(LEN(EK7)&gt;0,1,0)</formula>
    </cfRule>
  </conditionalFormatting>
  <conditionalFormatting sqref="EL7:EL1048576">
    <cfRule type="expression" priority="140" dxfId="0" stopIfTrue="1">
      <formula>ApplicablePTList1</formula>
    </cfRule>
    <cfRule type="expression" priority="554" dxfId="4" stopIfTrue="1">
      <formula>IF(PTList0,form_rgPTList0other_offer_image_locator_2marketplace_idA1VC38T7YXB5281.media_location,0)</formula>
    </cfRule>
    <cfRule type="expression" priority="555" dxfId="2" stopIfTrue="1">
      <formula>IF(LEN(EL7)&gt;0,1,0)</formula>
    </cfRule>
  </conditionalFormatting>
  <conditionalFormatting sqref="EM7:EM1048576">
    <cfRule type="expression" priority="141" dxfId="0" stopIfTrue="1">
      <formula>ApplicablePTList1</formula>
    </cfRule>
    <cfRule type="expression" priority="556" dxfId="4" stopIfTrue="1">
      <formula>IF(PTList0,form_rgPTList0other_offer_image_locator_3marketplace_idA1VC38T7YXB5281.media_location,0)</formula>
    </cfRule>
    <cfRule type="expression" priority="557" dxfId="2" stopIfTrue="1">
      <formula>IF(LEN(EM7)&gt;0,1,0)</formula>
    </cfRule>
  </conditionalFormatting>
  <conditionalFormatting sqref="EN7:EN1048576">
    <cfRule type="expression" priority="142" dxfId="0" stopIfTrue="1">
      <formula>ApplicablePTList1</formula>
    </cfRule>
    <cfRule type="expression" priority="558" dxfId="4" stopIfTrue="1">
      <formula>IF(PTList0,form_rgPTList0other_offer_image_locator_4marketplace_idA1VC38T7YXB5281.media_location,0)</formula>
    </cfRule>
    <cfRule type="expression" priority="559" dxfId="2" stopIfTrue="1">
      <formula>IF(LEN(EN7)&gt;0,1,0)</formula>
    </cfRule>
  </conditionalFormatting>
  <conditionalFormatting sqref="EO7:EO1048576">
    <cfRule type="expression" priority="143" dxfId="0" stopIfTrue="1">
      <formula>ApplicablePTList1</formula>
    </cfRule>
    <cfRule type="expression" priority="560" dxfId="4" stopIfTrue="1">
      <formula>IF(PTList0,form_rgPTList0other_offer_image_locator_5marketplace_idA1VC38T7YXB5281.media_location,0)</formula>
    </cfRule>
    <cfRule type="expression" priority="561" dxfId="2" stopIfTrue="1">
      <formula>IF(LEN(EO7)&gt;0,1,0)</formula>
    </cfRule>
  </conditionalFormatting>
  <conditionalFormatting sqref="EP7:EP1048576">
    <cfRule type="expression" priority="144" dxfId="0" stopIfTrue="1">
      <formula>ApplicablePTList1</formula>
    </cfRule>
    <cfRule type="expression" priority="562" dxfId="2" stopIfTrue="1">
      <formula>IF(LEN(EP7)&gt;0,1,0)</formula>
    </cfRule>
  </conditionalFormatting>
  <conditionalFormatting sqref="EQ7:EQ1048576">
    <cfRule type="expression" priority="145" dxfId="0" stopIfTrue="1">
      <formula>ApplicablePTList1</formula>
    </cfRule>
    <cfRule type="expression" priority="563" dxfId="2" stopIfTrue="1">
      <formula>IF(LEN(EQ7)&gt;0,1,0)</formula>
    </cfRule>
  </conditionalFormatting>
  <conditionalFormatting sqref="ER7:ER1048576">
    <cfRule type="expression" priority="146" dxfId="0" stopIfTrue="1">
      <formula>ApplicablePTList1</formula>
    </cfRule>
    <cfRule type="expression" priority="564" dxfId="2" stopIfTrue="1">
      <formula>IF(LEN(ER7)&gt;0,1,0)</formula>
    </cfRule>
  </conditionalFormatting>
  <conditionalFormatting sqref="ES7:ES1048576">
    <cfRule type="expression" priority="147" dxfId="0" stopIfTrue="1">
      <formula>ApplicablePTList1</formula>
    </cfRule>
    <cfRule type="expression" priority="565" dxfId="2" stopIfTrue="1">
      <formula>IF(LEN(ES7)&gt;0,1,0)</formula>
    </cfRule>
  </conditionalFormatting>
  <conditionalFormatting sqref="ET7:ET1048576">
    <cfRule type="expression" priority="148" dxfId="0" stopIfTrue="1">
      <formula>ApplicablePTList1</formula>
    </cfRule>
    <cfRule type="expression" priority="566" dxfId="2" stopIfTrue="1">
      <formula>IF(LEN(ET7)&gt;0,1,0)</formula>
    </cfRule>
  </conditionalFormatting>
  <conditionalFormatting sqref="EU7:EU1048576">
    <cfRule type="expression" priority="149" dxfId="0" stopIfTrue="1">
      <formula>ApplicablePTList1</formula>
    </cfRule>
    <cfRule type="expression" priority="567" dxfId="2" stopIfTrue="1">
      <formula>IF(LEN(EU7)&gt;0,1,0)</formula>
    </cfRule>
  </conditionalFormatting>
  <conditionalFormatting sqref="EV7:EV1048576">
    <cfRule type="expression" priority="150" dxfId="0" stopIfTrue="1">
      <formula>ApplicablePTList1</formula>
    </cfRule>
    <cfRule type="expression" priority="568" dxfId="2" stopIfTrue="1">
      <formula>IF(LEN(EV7)&gt;0,1,0)</formula>
    </cfRule>
  </conditionalFormatting>
  <conditionalFormatting sqref="EW7:EW1048576">
    <cfRule type="expression" priority="151" dxfId="0" stopIfTrue="1">
      <formula>ApplicablePTList1</formula>
    </cfRule>
    <cfRule type="expression" priority="569" dxfId="2" stopIfTrue="1">
      <formula>IF(LEN(EW7)&gt;0,1,0)</formula>
    </cfRule>
  </conditionalFormatting>
  <conditionalFormatting sqref="EX7:EX1048576">
    <cfRule type="expression" priority="152" dxfId="0" stopIfTrue="1">
      <formula>ApplicablePTList1</formula>
    </cfRule>
    <cfRule type="expression" priority="570" dxfId="2" stopIfTrue="1">
      <formula>IF(LEN(EX7)&gt;0,1,0)</formula>
    </cfRule>
  </conditionalFormatting>
  <conditionalFormatting sqref="EY7:EY1048576">
    <cfRule type="expression" priority="153" dxfId="0" stopIfTrue="1">
      <formula>ApplicablePTList1</formula>
    </cfRule>
    <cfRule type="expression" priority="571" dxfId="2" stopIfTrue="1">
      <formula>IF(LEN(EY7)&gt;0,1,0)</formula>
    </cfRule>
  </conditionalFormatting>
  <conditionalFormatting sqref="EZ7:EZ1048576">
    <cfRule type="expression" priority="154" dxfId="0" stopIfTrue="1">
      <formula>ApplicablePTList1</formula>
    </cfRule>
    <cfRule type="expression" priority="572" dxfId="2" stopIfTrue="1">
      <formula>IF(LEN(EZ7)&gt;0,1,0)</formula>
    </cfRule>
  </conditionalFormatting>
  <conditionalFormatting sqref="FA7:FA1048576">
    <cfRule type="expression" priority="155" dxfId="0" stopIfTrue="1">
      <formula>ApplicablePTList1</formula>
    </cfRule>
    <cfRule type="expression" priority="573" dxfId="2" stopIfTrue="1">
      <formula>IF(LEN(FA7)&gt;0,1,0)</formula>
    </cfRule>
  </conditionalFormatting>
  <conditionalFormatting sqref="FB7:FB1048576">
    <cfRule type="expression" priority="156" dxfId="0" stopIfTrue="1">
      <formula>ApplicablePTList1</formula>
    </cfRule>
    <cfRule type="expression" priority="574" dxfId="2" stopIfTrue="1">
      <formula>IF(LEN(FB7)&gt;0,1,0)</formula>
    </cfRule>
  </conditionalFormatting>
  <conditionalFormatting sqref="FC7:FC1048576">
    <cfRule type="expression" priority="157" dxfId="0" stopIfTrue="1">
      <formula>ApplicablePTList1</formula>
    </cfRule>
    <cfRule type="expression" priority="575" dxfId="4" stopIfTrue="1">
      <formula>IF(PTList0,form_rgPTList0fulfillment_availability1.fulfillment_channel_code,0)</formula>
    </cfRule>
    <cfRule type="expression" priority="576" dxfId="2" stopIfTrue="1">
      <formula>IF(LEN(FC7)&gt;0,1,0)</formula>
    </cfRule>
    <cfRule type="expression" priority="577" dxfId="1" stopIfTrue="1">
      <formula>IF(PTList0,only_enfPTList0fulfillment_availability1.fulfillment_channel_code,0)</formula>
    </cfRule>
    <cfRule type="expression" priority="578" dxfId="3" stopIfTrue="1">
      <formula>IF(PTList0,reqPTList0fulfillment_availability1.fulfillment_channel_code,0)</formula>
    </cfRule>
  </conditionalFormatting>
  <conditionalFormatting sqref="FD7:FD1048576">
    <cfRule type="expression" priority="158" dxfId="5" stopIfTrue="1">
      <formula>ApplicablePTList1</formula>
    </cfRule>
    <cfRule type="expression" priority="579" dxfId="6" stopIfTrue="1">
      <formula>IF(PTList0,form_rgPTList0fulfillment_availability1.quantity,0)</formula>
    </cfRule>
    <cfRule type="expression" priority="580" dxfId="6" stopIfTrue="1">
      <formula>IF(PTList0,for_maxfPTList0fulfillment_availability1.quantity,0)</formula>
    </cfRule>
    <cfRule type="expression" priority="581" dxfId="7" stopIfTrue="1">
      <formula>IF(LEN(FD7)&gt;0,1,0)</formula>
    </cfRule>
    <cfRule type="expression" priority="582" dxfId="9" stopIfTrue="1">
      <formula>IF(PTList0,for_minPTList0fulfillment_availability1.quantity,0)</formula>
    </cfRule>
  </conditionalFormatting>
  <conditionalFormatting sqref="FE7:FE1048576">
    <cfRule type="expression" priority="159" dxfId="5" stopIfTrue="1">
      <formula>ApplicablePTList1</formula>
    </cfRule>
    <cfRule type="expression" priority="583" dxfId="6" stopIfTrue="1">
      <formula>IF(PTList0,form_rgPTList0fulfillment_availability1.lead_time_to_ship_max_days,0)</formula>
    </cfRule>
    <cfRule type="expression" priority="584" dxfId="6" stopIfTrue="1">
      <formula>IF(PTList0,for_maxfPTList0fulfillment_availability1.lead_time_to_ship_max_days,0)</formula>
    </cfRule>
    <cfRule type="expression" priority="585" dxfId="7" stopIfTrue="1">
      <formula>IF(LEN(FE7)&gt;0,1,0)</formula>
    </cfRule>
    <cfRule type="expression" priority="586" dxfId="8" stopIfTrue="1">
      <formula>IF(PTList0,only_enfPTList0fulfillment_availability1.lead_time_to_ship_max_days,0)</formula>
    </cfRule>
  </conditionalFormatting>
  <conditionalFormatting sqref="FF7:FF1048576">
    <cfRule type="expression" priority="160" dxfId="5" stopIfTrue="1">
      <formula>ApplicablePTList1</formula>
    </cfRule>
    <cfRule type="expression" priority="587" dxfId="6" stopIfTrue="1">
      <formula>IF(PTList0,form_rgPTList0fulfillment_availability1.restock_date,0)</formula>
    </cfRule>
    <cfRule type="expression" priority="588" dxfId="6" stopIfTrue="1">
      <formula>IF(PTList0,for_maxfPTList0fulfillment_availability1.restock_date,0)</formula>
    </cfRule>
    <cfRule type="expression" priority="589" dxfId="7" stopIfTrue="1">
      <formula>IF(LEN(FF7)&gt;0,1,0)</formula>
    </cfRule>
    <cfRule type="expression" priority="590" dxfId="8" stopIfTrue="1">
      <formula>IF(PTList0,only_enfPTList0fulfillment_availability1.restock_date,0)</formula>
    </cfRule>
  </conditionalFormatting>
  <conditionalFormatting sqref="FG7:FG1048576">
    <cfRule type="expression" priority="161" dxfId="0" stopIfTrue="1">
      <formula>ApplicablePTList1</formula>
    </cfRule>
    <cfRule type="expression" priority="591" dxfId="4" stopIfTrue="1">
      <formula>IF(PTList0,form_rgPTList0fulfillment_availability1.is_inventory_available,0)</formula>
    </cfRule>
    <cfRule type="expression" priority="592" dxfId="4" stopIfTrue="1">
      <formula>IF(PTList0,for_maxfPTList0fulfillment_availability1.is_inventory_available,0)</formula>
    </cfRule>
    <cfRule type="expression" priority="593" dxfId="2" stopIfTrue="1">
      <formula>IF(LEN(FG7)&gt;0,1,0)</formula>
    </cfRule>
    <cfRule type="expression" priority="594" dxfId="3" stopIfTrue="1">
      <formula>IF(PTList0,for_minPTList0fulfillment_availability1.is_inventory_available,0)</formula>
    </cfRule>
  </conditionalFormatting>
  <conditionalFormatting sqref="FH7:FH1048576">
    <cfRule type="expression" priority="162" dxfId="5" stopIfTrue="1">
      <formula>ApplicablePTList1</formula>
    </cfRule>
    <cfRule type="expression" priority="595" dxfId="6" stopIfTrue="1">
      <formula>IF(PTList0,form_rgPTList0purchasable_offermarketplace_idA1VC38T7YXB528audienceALL1.our_price1.schedule1.value_with_tax,0)</formula>
    </cfRule>
    <cfRule type="expression" priority="596" dxfId="7" stopIfTrue="1">
      <formula>IF(LEN(FH7)&gt;0,1,0)</formula>
    </cfRule>
  </conditionalFormatting>
  <conditionalFormatting sqref="FI7:FI1048576">
    <cfRule type="expression" priority="163" dxfId="0" stopIfTrue="1">
      <formula>ApplicablePTList1</formula>
    </cfRule>
    <cfRule type="expression" priority="597" dxfId="4" stopIfTrue="1">
      <formula>IF(PTList0,form_rgPTList0purchasable_offermarketplace_idA1VC38T7YXB528audienceALL1.automated_pricing_merchandising_rule_plan1.merchandising_rule.rule_id,0)</formula>
    </cfRule>
    <cfRule type="expression" priority="598" dxfId="2" stopIfTrue="1">
      <formula>IF(LEN(FI7)&gt;0,1,0)</formula>
    </cfRule>
  </conditionalFormatting>
  <conditionalFormatting sqref="FJ7:FJ1048576">
    <cfRule type="expression" priority="164" dxfId="5" stopIfTrue="1">
      <formula>ApplicablePTList1</formula>
    </cfRule>
    <cfRule type="expression" priority="599" dxfId="6" stopIfTrue="1">
      <formula>IF(PTList0,form_rgPTList0purchasable_offermarketplace_idA1VC38T7YXB528audienceALL1.minimum_seller_allowed_price1.schedule1.value_with_tax,0)</formula>
    </cfRule>
    <cfRule type="expression" priority="600" dxfId="7" stopIfTrue="1">
      <formula>IF(LEN(FJ7)&gt;0,1,0)</formula>
    </cfRule>
  </conditionalFormatting>
  <conditionalFormatting sqref="FK7:FK1048576">
    <cfRule type="expression" priority="165" dxfId="5" stopIfTrue="1">
      <formula>ApplicablePTList1</formula>
    </cfRule>
    <cfRule type="expression" priority="601" dxfId="6" stopIfTrue="1">
      <formula>IF(PTList0,form_rgPTList0purchasable_offermarketplace_idA1VC38T7YXB528audienceALL1.maximum_seller_allowed_price1.schedule1.value_with_tax,0)</formula>
    </cfRule>
    <cfRule type="expression" priority="602" dxfId="7" stopIfTrue="1">
      <formula>IF(LEN(FK7)&gt;0,1,0)</formula>
    </cfRule>
  </conditionalFormatting>
  <conditionalFormatting sqref="FL7:FL1048576">
    <cfRule type="expression" priority="166" dxfId="5" stopIfTrue="1">
      <formula>ApplicablePTList1</formula>
    </cfRule>
    <cfRule type="expression" priority="603" dxfId="6" stopIfTrue="1">
      <formula>IF(PTList0,form_rgPTList0purchasable_offermarketplace_idA1VC38T7YXB528audienceALL1.discounted_price1.schedule1.value_with_tax,0)</formula>
    </cfRule>
    <cfRule type="expression" priority="604" dxfId="7" stopIfTrue="1">
      <formula>IF(LEN(FL7)&gt;0,1,0)</formula>
    </cfRule>
    <cfRule type="expression" priority="605" dxfId="9" stopIfTrue="1">
      <formula>IF(PTList0,req_togPTList0purchasable_offermarketplace_idA1VC38T7YXB528audienceALL1.discounted_price1.schedule1.value_with_tax,0)</formula>
    </cfRule>
  </conditionalFormatting>
  <conditionalFormatting sqref="FM7:FM1048576">
    <cfRule type="expression" priority="167" dxfId="5" stopIfTrue="1">
      <formula>ApplicablePTList1</formula>
    </cfRule>
    <cfRule type="expression" priority="606" dxfId="6" stopIfTrue="1">
      <formula>IF(PTList0,form_rgPTList0purchasable_offermarketplace_idA1VC38T7YXB528audienceALL1.discounted_price1.schedule1.start_at,0)</formula>
    </cfRule>
    <cfRule type="expression" priority="607" dxfId="7" stopIfTrue="1">
      <formula>IF(LEN(FM7)&gt;0,1,0)</formula>
    </cfRule>
    <cfRule type="expression" priority="608" dxfId="9" stopIfTrue="1">
      <formula>IF(PTList0,req_togPTList0purchasable_offermarketplace_idA1VC38T7YXB528audienceALL1.discounted_price1.schedule1.start_at,0)</formula>
    </cfRule>
  </conditionalFormatting>
  <conditionalFormatting sqref="FN7:FN1048576">
    <cfRule type="expression" priority="168" dxfId="5" stopIfTrue="1">
      <formula>ApplicablePTList1</formula>
    </cfRule>
    <cfRule type="expression" priority="609" dxfId="6" stopIfTrue="1">
      <formula>IF(PTList0,form_rgPTList0purchasable_offermarketplace_idA1VC38T7YXB528audienceALL1.discounted_price1.schedule1.end_at,0)</formula>
    </cfRule>
    <cfRule type="expression" priority="610" dxfId="7" stopIfTrue="1">
      <formula>IF(LEN(FN7)&gt;0,1,0)</formula>
    </cfRule>
    <cfRule type="expression" priority="611" dxfId="9" stopIfTrue="1">
      <formula>IF(PTList0,req_togPTList0purchasable_offermarketplace_idA1VC38T7YXB528audienceALL1.discounted_price1.schedule1.end_at,0)</formula>
    </cfRule>
  </conditionalFormatting>
  <conditionalFormatting sqref="FO7:FO1048576">
    <cfRule type="expression" priority="169" dxfId="5" stopIfTrue="1">
      <formula>ApplicablePTList1</formula>
    </cfRule>
    <cfRule type="expression" priority="612" dxfId="6" stopIfTrue="1">
      <formula>IF(PTList0,form_rgPTList0purchasable_offermarketplace_idA1VC38T7YXB528audienceALL1.start_at.value,0)</formula>
    </cfRule>
    <cfRule type="expression" priority="613" dxfId="7" stopIfTrue="1">
      <formula>IF(LEN(FO7)&gt;0,1,0)</formula>
    </cfRule>
  </conditionalFormatting>
  <conditionalFormatting sqref="FP7:FP1048576">
    <cfRule type="expression" priority="170" dxfId="5" stopIfTrue="1">
      <formula>ApplicablePTList1</formula>
    </cfRule>
    <cfRule type="expression" priority="614" dxfId="6" stopIfTrue="1">
      <formula>IF(PTList0,form_rgPTList0purchasable_offermarketplace_idA1VC38T7YXB528audienceALL1.end_at.value,0)</formula>
    </cfRule>
    <cfRule type="expression" priority="615" dxfId="7" stopIfTrue="1">
      <formula>IF(LEN(FP7)&gt;0,1,0)</formula>
    </cfRule>
  </conditionalFormatting>
  <conditionalFormatting sqref="FQ7:FQ1048576">
    <cfRule type="expression" priority="171" dxfId="5" stopIfTrue="1">
      <formula>ApplicablePTList1</formula>
    </cfRule>
    <cfRule type="expression" priority="616" dxfId="6" stopIfTrue="1">
      <formula>IF(PTList0,form_rgPTList0purchasable_offermarketplace_idA1VC38T7YXB528audienceB2B1.our_price1.schedule1.value_with_tax,0)</formula>
    </cfRule>
    <cfRule type="expression" priority="617" dxfId="7" stopIfTrue="1">
      <formula>IF(LEN(FQ7)&gt;0,1,0)</formula>
    </cfRule>
  </conditionalFormatting>
  <conditionalFormatting sqref="FR7:FR1048576">
    <cfRule type="expression" priority="172" dxfId="5" stopIfTrue="1">
      <formula>ApplicablePTList1</formula>
    </cfRule>
    <cfRule type="expression" priority="618" dxfId="6" stopIfTrue="1">
      <formula>IF(PTList0,form_rgPTList0purchasable_offermarketplace_idA1VC38T7YXB528audienceB2B1.minimum_seller_allowed_price1.schedule1.value_with_tax,0)</formula>
    </cfRule>
    <cfRule type="expression" priority="619" dxfId="7" stopIfTrue="1">
      <formula>IF(LEN(FR7)&gt;0,1,0)</formula>
    </cfRule>
  </conditionalFormatting>
  <conditionalFormatting sqref="FS7:FS1048576">
    <cfRule type="expression" priority="173" dxfId="5" stopIfTrue="1">
      <formula>ApplicablePTList1</formula>
    </cfRule>
    <cfRule type="expression" priority="620" dxfId="6" stopIfTrue="1">
      <formula>IF(PTList0,form_rgPTList0purchasable_offermarketplace_idA1VC38T7YXB528audienceB2B1.maximum_seller_allowed_price1.schedule1.value_with_tax,0)</formula>
    </cfRule>
    <cfRule type="expression" priority="621" dxfId="7" stopIfTrue="1">
      <formula>IF(LEN(FS7)&gt;0,1,0)</formula>
    </cfRule>
  </conditionalFormatting>
  <conditionalFormatting sqref="FT7:FT1048576">
    <cfRule type="expression" priority="174" dxfId="5" stopIfTrue="1">
      <formula>ApplicablePTList1</formula>
    </cfRule>
    <cfRule type="expression" priority="622" dxfId="6" stopIfTrue="1">
      <formula>IF(PTList0,form_rgPTList0purchasable_offermarketplace_idA1VC38T7YXB528audienceB2B1.start_at.value,0)</formula>
    </cfRule>
    <cfRule type="expression" priority="623" dxfId="7" stopIfTrue="1">
      <formula>IF(LEN(FT7)&gt;0,1,0)</formula>
    </cfRule>
  </conditionalFormatting>
  <conditionalFormatting sqref="FU7:FU1048576">
    <cfRule type="expression" priority="175" dxfId="5" stopIfTrue="1">
      <formula>ApplicablePTList1</formula>
    </cfRule>
    <cfRule type="expression" priority="624" dxfId="6" stopIfTrue="1">
      <formula>IF(PTList0,form_rgPTList0purchasable_offermarketplace_idA1VC38T7YXB528audienceB2B1.end_at.value,0)</formula>
    </cfRule>
    <cfRule type="expression" priority="625" dxfId="7" stopIfTrue="1">
      <formula>IF(LEN(FU7)&gt;0,1,0)</formula>
    </cfRule>
  </conditionalFormatting>
  <conditionalFormatting sqref="FV7:FV1048576">
    <cfRule type="expression" priority="176" dxfId="0" stopIfTrue="1">
      <formula>ApplicablePTList1</formula>
    </cfRule>
    <cfRule type="expression" priority="626" dxfId="4" stopIfTrue="1">
      <formula>IF(PTList0,form_rgPTList0purchasable_offermarketplace_idA1VC38T7YXB528audienceB2B1.quantity_discount_plan1.schedule1.discount_type,0)</formula>
    </cfRule>
    <cfRule type="expression" priority="627" dxfId="2" stopIfTrue="1">
      <formula>IF(LEN(FV7)&gt;0,1,0)</formula>
    </cfRule>
    <cfRule type="expression" priority="628" dxfId="3" stopIfTrue="1">
      <formula>IF(PTList0,req_togPTList0purchasable_offermarketplace_idA1VC38T7YXB528audienceB2B1.quantity_discount_plan1.schedule1.discount_type,0)</formula>
    </cfRule>
  </conditionalFormatting>
  <conditionalFormatting sqref="FW7:FW1048576">
    <cfRule type="expression" priority="177" dxfId="5" stopIfTrue="1">
      <formula>ApplicablePTList1</formula>
    </cfRule>
    <cfRule type="expression" priority="629" dxfId="6" stopIfTrue="1">
      <formula>IF(PTList0,form_rgPTList0purchasable_offermarketplace_idA1VC38T7YXB528audienceB2B1.quantity_discount_plan1.schedule1.levels1.lower_bound,0)</formula>
    </cfRule>
    <cfRule type="expression" priority="630" dxfId="7" stopIfTrue="1">
      <formula>IF(LEN(FW7)&gt;0,1,0)</formula>
    </cfRule>
    <cfRule type="expression" priority="631" dxfId="9" stopIfTrue="1">
      <formula>IF(PTList0,req_togPTList0purchasable_offermarketplace_idA1VC38T7YXB528audienceB2B1.quantity_discount_plan1.schedule1.levels1.lower_bound,0)</formula>
    </cfRule>
  </conditionalFormatting>
  <conditionalFormatting sqref="FX7:FX1048576">
    <cfRule type="expression" priority="178" dxfId="5" stopIfTrue="1">
      <formula>ApplicablePTList1</formula>
    </cfRule>
    <cfRule type="expression" priority="632" dxfId="6" stopIfTrue="1">
      <formula>IF(PTList0,form_rgPTList0purchasable_offermarketplace_idA1VC38T7YXB528audienceB2B1.quantity_discount_plan1.schedule1.levels1.value,0)</formula>
    </cfRule>
    <cfRule type="expression" priority="633" dxfId="7" stopIfTrue="1">
      <formula>IF(LEN(FX7)&gt;0,1,0)</formula>
    </cfRule>
    <cfRule type="expression" priority="634" dxfId="9" stopIfTrue="1">
      <formula>IF(PTList0,req_togPTList0purchasable_offermarketplace_idA1VC38T7YXB528audienceB2B1.quantity_discount_plan1.schedule1.levels1.value,0)</formula>
    </cfRule>
  </conditionalFormatting>
  <conditionalFormatting sqref="FY7:FY1048576">
    <cfRule type="expression" priority="179" dxfId="5" stopIfTrue="1">
      <formula>ApplicablePTList1</formula>
    </cfRule>
    <cfRule type="expression" priority="635" dxfId="6" stopIfTrue="1">
      <formula>IF(PTList0,form_rgPTList0purchasable_offermarketplace_idA1VC38T7YXB528audienceB2B1.quantity_discount_plan1.schedule1.levels2.lower_bound,0)</formula>
    </cfRule>
    <cfRule type="expression" priority="636" dxfId="7" stopIfTrue="1">
      <formula>IF(LEN(FY7)&gt;0,1,0)</formula>
    </cfRule>
    <cfRule type="expression" priority="637" dxfId="9" stopIfTrue="1">
      <formula>IF(PTList0,req_togPTList0purchasable_offermarketplace_idA1VC38T7YXB528audienceB2B1.quantity_discount_plan1.schedule1.levels2.lower_bound,0)</formula>
    </cfRule>
  </conditionalFormatting>
  <conditionalFormatting sqref="FZ7:FZ1048576">
    <cfRule type="expression" priority="180" dxfId="5" stopIfTrue="1">
      <formula>ApplicablePTList1</formula>
    </cfRule>
    <cfRule type="expression" priority="638" dxfId="6" stopIfTrue="1">
      <formula>IF(PTList0,form_rgPTList0purchasable_offermarketplace_idA1VC38T7YXB528audienceB2B1.quantity_discount_plan1.schedule1.levels2.value,0)</formula>
    </cfRule>
    <cfRule type="expression" priority="639" dxfId="7" stopIfTrue="1">
      <formula>IF(LEN(FZ7)&gt;0,1,0)</formula>
    </cfRule>
    <cfRule type="expression" priority="640" dxfId="9" stopIfTrue="1">
      <formula>IF(PTList0,req_togPTList0purchasable_offermarketplace_idA1VC38T7YXB528audienceB2B1.quantity_discount_plan1.schedule1.levels2.value,0)</formula>
    </cfRule>
  </conditionalFormatting>
  <conditionalFormatting sqref="GA7:GA1048576">
    <cfRule type="expression" priority="181" dxfId="5" stopIfTrue="1">
      <formula>ApplicablePTList1</formula>
    </cfRule>
    <cfRule type="expression" priority="641" dxfId="6" stopIfTrue="1">
      <formula>IF(PTList0,form_rgPTList0purchasable_offermarketplace_idA1VC38T7YXB528audienceB2B1.quantity_discount_plan1.schedule1.levels3.lower_bound,0)</formula>
    </cfRule>
    <cfRule type="expression" priority="642" dxfId="7" stopIfTrue="1">
      <formula>IF(LEN(GA7)&gt;0,1,0)</formula>
    </cfRule>
    <cfRule type="expression" priority="643" dxfId="9" stopIfTrue="1">
      <formula>IF(PTList0,req_togPTList0purchasable_offermarketplace_idA1VC38T7YXB528audienceB2B1.quantity_discount_plan1.schedule1.levels3.lower_bound,0)</formula>
    </cfRule>
  </conditionalFormatting>
  <conditionalFormatting sqref="GB7:GB1048576">
    <cfRule type="expression" priority="182" dxfId="5" stopIfTrue="1">
      <formula>ApplicablePTList1</formula>
    </cfRule>
    <cfRule type="expression" priority="644" dxfId="6" stopIfTrue="1">
      <formula>IF(PTList0,form_rgPTList0purchasable_offermarketplace_idA1VC38T7YXB528audienceB2B1.quantity_discount_plan1.schedule1.levels3.value,0)</formula>
    </cfRule>
    <cfRule type="expression" priority="645" dxfId="7" stopIfTrue="1">
      <formula>IF(LEN(GB7)&gt;0,1,0)</formula>
    </cfRule>
    <cfRule type="expression" priority="646" dxfId="9" stopIfTrue="1">
      <formula>IF(PTList0,req_togPTList0purchasable_offermarketplace_idA1VC38T7YXB528audienceB2B1.quantity_discount_plan1.schedule1.levels3.value,0)</formula>
    </cfRule>
  </conditionalFormatting>
  <conditionalFormatting sqref="GC7:GC1048576">
    <cfRule type="expression" priority="183" dxfId="5" stopIfTrue="1">
      <formula>ApplicablePTList1</formula>
    </cfRule>
    <cfRule type="expression" priority="647" dxfId="6" stopIfTrue="1">
      <formula>IF(PTList0,form_rgPTList0purchasable_offermarketplace_idA1VC38T7YXB528audienceB2B1.quantity_discount_plan1.schedule1.levels4.lower_bound,0)</formula>
    </cfRule>
    <cfRule type="expression" priority="648" dxfId="7" stopIfTrue="1">
      <formula>IF(LEN(GC7)&gt;0,1,0)</formula>
    </cfRule>
    <cfRule type="expression" priority="649" dxfId="9" stopIfTrue="1">
      <formula>IF(PTList0,req_togPTList0purchasable_offermarketplace_idA1VC38T7YXB528audienceB2B1.quantity_discount_plan1.schedule1.levels4.lower_bound,0)</formula>
    </cfRule>
  </conditionalFormatting>
  <conditionalFormatting sqref="GD7:GD1048576">
    <cfRule type="expression" priority="184" dxfId="5" stopIfTrue="1">
      <formula>ApplicablePTList1</formula>
    </cfRule>
    <cfRule type="expression" priority="650" dxfId="6" stopIfTrue="1">
      <formula>IF(PTList0,form_rgPTList0purchasable_offermarketplace_idA1VC38T7YXB528audienceB2B1.quantity_discount_plan1.schedule1.levels4.value,0)</formula>
    </cfRule>
    <cfRule type="expression" priority="651" dxfId="7" stopIfTrue="1">
      <formula>IF(LEN(GD7)&gt;0,1,0)</formula>
    </cfRule>
    <cfRule type="expression" priority="652" dxfId="9" stopIfTrue="1">
      <formula>IF(PTList0,req_togPTList0purchasable_offermarketplace_idA1VC38T7YXB528audienceB2B1.quantity_discount_plan1.schedule1.levels4.value,0)</formula>
    </cfRule>
  </conditionalFormatting>
  <conditionalFormatting sqref="GE7:GE1048576">
    <cfRule type="expression" priority="185" dxfId="5" stopIfTrue="1">
      <formula>ApplicablePTList1</formula>
    </cfRule>
    <cfRule type="expression" priority="653" dxfId="6" stopIfTrue="1">
      <formula>IF(PTList0,form_rgPTList0purchasable_offermarketplace_idA1VC38T7YXB528audienceB2B1.quantity_discount_plan1.schedule1.levels5.lower_bound,0)</formula>
    </cfRule>
    <cfRule type="expression" priority="654" dxfId="7" stopIfTrue="1">
      <formula>IF(LEN(GE7)&gt;0,1,0)</formula>
    </cfRule>
    <cfRule type="expression" priority="655" dxfId="9" stopIfTrue="1">
      <formula>IF(PTList0,req_togPTList0purchasable_offermarketplace_idA1VC38T7YXB528audienceB2B1.quantity_discount_plan1.schedule1.levels5.lower_bound,0)</formula>
    </cfRule>
  </conditionalFormatting>
  <conditionalFormatting sqref="GF7:GF1048576">
    <cfRule type="expression" priority="186" dxfId="5" stopIfTrue="1">
      <formula>ApplicablePTList1</formula>
    </cfRule>
    <cfRule type="expression" priority="656" dxfId="6" stopIfTrue="1">
      <formula>IF(PTList0,form_rgPTList0purchasable_offermarketplace_idA1VC38T7YXB528audienceB2B1.quantity_discount_plan1.schedule1.levels5.value,0)</formula>
    </cfRule>
    <cfRule type="expression" priority="657" dxfId="7" stopIfTrue="1">
      <formula>IF(LEN(GF7)&gt;0,1,0)</formula>
    </cfRule>
    <cfRule type="expression" priority="658" dxfId="9" stopIfTrue="1">
      <formula>IF(PTList0,req_togPTList0purchasable_offermarketplace_idA1VC38T7YXB528audienceB2B1.quantity_discount_plan1.schedule1.levels5.value,0)</formula>
    </cfRule>
  </conditionalFormatting>
  <conditionalFormatting sqref="GG7:GG1048576">
    <cfRule type="expression" priority="187" dxfId="0" stopIfTrue="1">
      <formula>ApplicablePTList1</formula>
    </cfRule>
    <cfRule type="expression" priority="659" dxfId="4" stopIfTrue="1">
      <formula>IF(PTList0,form_rgPTList0merchant_shipping_groupmarketplace_idA1VC38T7YXB5281.value,0)</formula>
    </cfRule>
    <cfRule type="expression" priority="660" dxfId="2" stopIfTrue="1">
      <formula>IF(LEN(GG7)&gt;0,1,0)</formula>
    </cfRule>
    <cfRule type="expression" priority="661" dxfId="1" stopIfTrue="1">
      <formula>IF(PTList0,only_enfPTList0merchant_shipping_groupmarketplace_idA1VC38T7YXB5281.value,0)</formula>
    </cfRule>
    <cfRule type="expression" priority="662" dxfId="3" stopIfTrue="1">
      <formula>IF(PTList0,reqPTList0merchant_shipping_groupmarketplace_idA1VC38T7YXB5281.value,0)</formula>
    </cfRule>
  </conditionalFormatting>
  <conditionalFormatting sqref="GH7:GH1048576">
    <cfRule type="expression" priority="188" dxfId="5" stopIfTrue="1">
      <formula>ApplicablePTList1</formula>
    </cfRule>
    <cfRule type="expression" priority="663" dxfId="6" stopIfTrue="1">
      <formula>IF(PTList0,form_rgPTList0item_package_dimensionsmarketplace_idA1VC38T7YXB5281.length.value,0)</formula>
    </cfRule>
    <cfRule type="expression" priority="664" dxfId="7" stopIfTrue="1">
      <formula>IF(LEN(GH7)&gt;0,1,0)</formula>
    </cfRule>
    <cfRule type="expression" priority="665" dxfId="8" stopIfTrue="1">
      <formula>IF(PTList0,only_enfPTList0item_package_dimensionsmarketplace_idA1VC38T7YXB5281.length.value,0)</formula>
    </cfRule>
    <cfRule type="expression" priority="666" dxfId="9" stopIfTrue="1">
      <formula>IF(PTList0,reqPTList0item_package_dimensionsmarketplace_idA1VC38T7YXB5281.length.value,0)</formula>
    </cfRule>
  </conditionalFormatting>
  <conditionalFormatting sqref="GI7:GI1048576">
    <cfRule type="expression" priority="189" dxfId="0" stopIfTrue="1">
      <formula>ApplicablePTList1</formula>
    </cfRule>
    <cfRule type="expression" priority="667" dxfId="4" stopIfTrue="1">
      <formula>IF(PTList0,form_rgPTList0item_package_dimensionsmarketplace_idA1VC38T7YXB5281.length.unit,0)</formula>
    </cfRule>
    <cfRule type="expression" priority="668" dxfId="2" stopIfTrue="1">
      <formula>IF(LEN(GI7)&gt;0,1,0)</formula>
    </cfRule>
    <cfRule type="expression" priority="669" dxfId="1" stopIfTrue="1">
      <formula>IF(PTList0,only_enfPTList0item_package_dimensionsmarketplace_idA1VC38T7YXB5281.length.unit,0)</formula>
    </cfRule>
    <cfRule type="expression" priority="670" dxfId="3" stopIfTrue="1">
      <formula>IF(PTList0,reqPTList0item_package_dimensionsmarketplace_idA1VC38T7YXB5281.length.unit,0)</formula>
    </cfRule>
  </conditionalFormatting>
  <conditionalFormatting sqref="GJ7:GJ1048576">
    <cfRule type="expression" priority="190" dxfId="5" stopIfTrue="1">
      <formula>ApplicablePTList1</formula>
    </cfRule>
    <cfRule type="expression" priority="671" dxfId="6" stopIfTrue="1">
      <formula>IF(PTList0,form_rgPTList0item_package_dimensionsmarketplace_idA1VC38T7YXB5281.width.value,0)</formula>
    </cfRule>
    <cfRule type="expression" priority="672" dxfId="7" stopIfTrue="1">
      <formula>IF(LEN(GJ7)&gt;0,1,0)</formula>
    </cfRule>
    <cfRule type="expression" priority="673" dxfId="8" stopIfTrue="1">
      <formula>IF(PTList0,only_enfPTList0item_package_dimensionsmarketplace_idA1VC38T7YXB5281.width.value,0)</formula>
    </cfRule>
    <cfRule type="expression" priority="674" dxfId="9" stopIfTrue="1">
      <formula>IF(PTList0,reqPTList0item_package_dimensionsmarketplace_idA1VC38T7YXB5281.width.value,0)</formula>
    </cfRule>
  </conditionalFormatting>
  <conditionalFormatting sqref="GK7:GK1048576">
    <cfRule type="expression" priority="191" dxfId="0" stopIfTrue="1">
      <formula>ApplicablePTList1</formula>
    </cfRule>
    <cfRule type="expression" priority="675" dxfId="4" stopIfTrue="1">
      <formula>IF(PTList0,form_rgPTList0item_package_dimensionsmarketplace_idA1VC38T7YXB5281.width.unit,0)</formula>
    </cfRule>
    <cfRule type="expression" priority="676" dxfId="2" stopIfTrue="1">
      <formula>IF(LEN(GK7)&gt;0,1,0)</formula>
    </cfRule>
    <cfRule type="expression" priority="677" dxfId="1" stopIfTrue="1">
      <formula>IF(PTList0,only_enfPTList0item_package_dimensionsmarketplace_idA1VC38T7YXB5281.width.unit,0)</formula>
    </cfRule>
    <cfRule type="expression" priority="678" dxfId="3" stopIfTrue="1">
      <formula>IF(PTList0,reqPTList0item_package_dimensionsmarketplace_idA1VC38T7YXB5281.width.unit,0)</formula>
    </cfRule>
  </conditionalFormatting>
  <conditionalFormatting sqref="GL7:GL1048576">
    <cfRule type="expression" priority="192" dxfId="5" stopIfTrue="1">
      <formula>ApplicablePTList1</formula>
    </cfRule>
    <cfRule type="expression" priority="679" dxfId="6" stopIfTrue="1">
      <formula>IF(PTList0,form_rgPTList0item_package_dimensionsmarketplace_idA1VC38T7YXB5281.height.value,0)</formula>
    </cfRule>
    <cfRule type="expression" priority="680" dxfId="7" stopIfTrue="1">
      <formula>IF(LEN(GL7)&gt;0,1,0)</formula>
    </cfRule>
    <cfRule type="expression" priority="681" dxfId="8" stopIfTrue="1">
      <formula>IF(PTList0,only_enfPTList0item_package_dimensionsmarketplace_idA1VC38T7YXB5281.height.value,0)</formula>
    </cfRule>
    <cfRule type="expression" priority="682" dxfId="9" stopIfTrue="1">
      <formula>IF(PTList0,reqPTList0item_package_dimensionsmarketplace_idA1VC38T7YXB5281.height.value,0)</formula>
    </cfRule>
  </conditionalFormatting>
  <conditionalFormatting sqref="GM7:GM1048576">
    <cfRule type="expression" priority="193" dxfId="0" stopIfTrue="1">
      <formula>ApplicablePTList1</formula>
    </cfRule>
    <cfRule type="expression" priority="683" dxfId="4" stopIfTrue="1">
      <formula>IF(PTList0,form_rgPTList0item_package_dimensionsmarketplace_idA1VC38T7YXB5281.height.unit,0)</formula>
    </cfRule>
    <cfRule type="expression" priority="684" dxfId="2" stopIfTrue="1">
      <formula>IF(LEN(GM7)&gt;0,1,0)</formula>
    </cfRule>
    <cfRule type="expression" priority="685" dxfId="1" stopIfTrue="1">
      <formula>IF(PTList0,only_enfPTList0item_package_dimensionsmarketplace_idA1VC38T7YXB5281.height.unit,0)</formula>
    </cfRule>
    <cfRule type="expression" priority="686" dxfId="3" stopIfTrue="1">
      <formula>IF(PTList0,reqPTList0item_package_dimensionsmarketplace_idA1VC38T7YXB5281.height.unit,0)</formula>
    </cfRule>
  </conditionalFormatting>
  <conditionalFormatting sqref="GN7:GN1048576">
    <cfRule type="expression" priority="194" dxfId="5" stopIfTrue="1">
      <formula>ApplicablePTList1</formula>
    </cfRule>
    <cfRule type="expression" priority="687" dxfId="6" stopIfTrue="1">
      <formula>IF(PTList0,form_rgPTList0item_package_weightmarketplace_idA1VC38T7YXB5281.value,0)</formula>
    </cfRule>
    <cfRule type="expression" priority="688" dxfId="7" stopIfTrue="1">
      <formula>IF(LEN(GN7)&gt;0,1,0)</formula>
    </cfRule>
    <cfRule type="expression" priority="689" dxfId="8" stopIfTrue="1">
      <formula>IF(PTList0,only_enfPTList0item_package_weightmarketplace_idA1VC38T7YXB5281.value,0)</formula>
    </cfRule>
    <cfRule type="expression" priority="690" dxfId="9" stopIfTrue="1">
      <formula>IF(PTList0,reqPTList0item_package_weightmarketplace_idA1VC38T7YXB5281.value,0)</formula>
    </cfRule>
  </conditionalFormatting>
  <conditionalFormatting sqref="GO7:GO1048576">
    <cfRule type="expression" priority="195" dxfId="0" stopIfTrue="1">
      <formula>ApplicablePTList1</formula>
    </cfRule>
    <cfRule type="expression" priority="691" dxfId="4" stopIfTrue="1">
      <formula>IF(PTList0,form_rgPTList0item_package_weightmarketplace_idA1VC38T7YXB5281.unit,0)</formula>
    </cfRule>
    <cfRule type="expression" priority="692" dxfId="2" stopIfTrue="1">
      <formula>IF(LEN(GO7)&gt;0,1,0)</formula>
    </cfRule>
    <cfRule type="expression" priority="693" dxfId="1" stopIfTrue="1">
      <formula>IF(PTList0,only_enfPTList0item_package_weightmarketplace_idA1VC38T7YXB5281.unit,0)</formula>
    </cfRule>
    <cfRule type="expression" priority="694" dxfId="3" stopIfTrue="1">
      <formula>IF(PTList0,reqPTList0item_package_weightmarketplace_idA1VC38T7YXB5281.unit,0)</formula>
    </cfRule>
  </conditionalFormatting>
  <conditionalFormatting sqref="GP7:GP1048576">
    <cfRule type="expression" priority="196" dxfId="0" stopIfTrue="1">
      <formula>ApplicablePTList1</formula>
    </cfRule>
    <cfRule type="expression" priority="695" dxfId="2" stopIfTrue="1">
      <formula>IF(LEN(GP7)&gt;0,1,0)</formula>
    </cfRule>
  </conditionalFormatting>
  <conditionalFormatting sqref="GQ7:GQ1048576">
    <cfRule type="expression" priority="197" dxfId="0" stopIfTrue="1">
      <formula>ApplicablePTList1</formula>
    </cfRule>
    <cfRule type="expression" priority="696" dxfId="4" stopIfTrue="1">
      <formula>IF(PTList0,form_rgPTList0batteries_requiredmarketplace_idA1VC38T7YXB5281.value,0)</formula>
    </cfRule>
    <cfRule type="expression" priority="697" dxfId="2" stopIfTrue="1">
      <formula>IF(LEN(GQ7)&gt;0,1,0)</formula>
    </cfRule>
    <cfRule type="expression" priority="698" dxfId="1" stopIfTrue="1">
      <formula>IF(PTList0,only_enfPTList0batteries_requiredmarketplace_idA1VC38T7YXB5281.value,0)</formula>
    </cfRule>
    <cfRule type="expression" priority="699" dxfId="3" stopIfTrue="1">
      <formula>IF(PTList0,reqPTList0batteries_requiredmarketplace_idA1VC38T7YXB5281.value,0)</formula>
    </cfRule>
  </conditionalFormatting>
  <conditionalFormatting sqref="GR7:GR1048576">
    <cfRule type="expression" priority="198" dxfId="0" stopIfTrue="1">
      <formula>ApplicablePTList1</formula>
    </cfRule>
    <cfRule type="expression" priority="700" dxfId="4" stopIfTrue="1">
      <formula>IF(PTList0,form_rgPTList0batteries_includedmarketplace_idA1VC38T7YXB5281.value,0)</formula>
    </cfRule>
    <cfRule type="expression" priority="701" dxfId="2" stopIfTrue="1">
      <formula>IF(LEN(GR7)&gt;0,1,0)</formula>
    </cfRule>
    <cfRule type="expression" priority="702" dxfId="1" stopIfTrue="1">
      <formula>IF(PTList0,only_enfPTList0batteries_includedmarketplace_idA1VC38T7YXB5281.value,0)</formula>
    </cfRule>
    <cfRule type="expression" priority="703" dxfId="3" stopIfTrue="1">
      <formula>IF(PTList0,reqPTList0batteries_includedmarketplace_idA1VC38T7YXB5281.value,0)</formula>
    </cfRule>
  </conditionalFormatting>
  <conditionalFormatting sqref="GS7:GS1048576">
    <cfRule type="expression" priority="199" dxfId="0" stopIfTrue="1">
      <formula>ApplicablePTList1</formula>
    </cfRule>
    <cfRule type="expression" priority="704" dxfId="4" stopIfTrue="1">
      <formula>IF(PTList0,form_rgPTList0batterymarketplace_idA1VC38T7YXB5281.cell_composition1.value,0)</formula>
    </cfRule>
    <cfRule type="expression" priority="705" dxfId="2" stopIfTrue="1">
      <formula>IF(LEN(GS7)&gt;0,1,0)</formula>
    </cfRule>
    <cfRule type="expression" priority="706" dxfId="1" stopIfTrue="1">
      <formula>IF(PTList0,only_enfPTList0batterymarketplace_idA1VC38T7YXB5281.cell_composition1.value,0)</formula>
    </cfRule>
    <cfRule type="expression" priority="707" dxfId="3" stopIfTrue="1">
      <formula>IF(PTList0,reqPTList0batterymarketplace_idA1VC38T7YXB5281.cell_composition1.value,0)</formula>
    </cfRule>
  </conditionalFormatting>
  <conditionalFormatting sqref="GT7:GT1048576">
    <cfRule type="expression" priority="200" dxfId="0" stopIfTrue="1">
      <formula>ApplicablePTList1</formula>
    </cfRule>
    <cfRule type="expression" priority="708" dxfId="4" stopIfTrue="1">
      <formula>IF(PTList0,form_rgPTList0batterymarketplace_idA1VC38T7YXB5281.cell_composition_other_than_listedlanguage_tagja_JP1.value,0)</formula>
    </cfRule>
    <cfRule type="expression" priority="709" dxfId="4" stopIfTrue="1">
      <formula>IF(PTList0,for_maxfPTList0batterymarketplace_idA1VC38T7YXB5281.cell_composition_other_than_listedlanguage_tagja_JP1.value,0)</formula>
    </cfRule>
    <cfRule type="expression" priority="710" dxfId="2" stopIfTrue="1">
      <formula>IF(LEN(GT7)&gt;0,1,0)</formula>
    </cfRule>
    <cfRule type="expression" priority="711" dxfId="1" stopIfTrue="1">
      <formula>IF(PTList0,only_enfPTList0batterymarketplace_idA1VC38T7YXB5281.cell_composition_other_than_listedlanguage_tagja_JP1.value,0)</formula>
    </cfRule>
    <cfRule type="expression" priority="712" dxfId="3" stopIfTrue="1">
      <formula>IF(PTList0,reqPTList0batterymarketplace_idA1VC38T7YXB5281.cell_composition_other_than_listedlanguage_tagja_JP1.value,0)</formula>
    </cfRule>
  </conditionalFormatting>
  <conditionalFormatting sqref="GU7:GU1048576">
    <cfRule type="expression" priority="201" dxfId="0" stopIfTrue="1">
      <formula>ApplicablePTList1</formula>
    </cfRule>
    <cfRule type="expression" priority="713" dxfId="4" stopIfTrue="1">
      <formula>IF(PTList0,form_rgPTList0batterymarketplace_idA1VC38T7YXB5281.iec_code1.value,0)</formula>
    </cfRule>
    <cfRule type="expression" priority="714" dxfId="2" stopIfTrue="1">
      <formula>IF(LEN(GU7)&gt;0,1,0)</formula>
    </cfRule>
  </conditionalFormatting>
  <conditionalFormatting sqref="GV7:GV1048576">
    <cfRule type="expression" priority="202" dxfId="5" stopIfTrue="1">
      <formula>ApplicablePTList1</formula>
    </cfRule>
    <cfRule type="expression" priority="715" dxfId="6" stopIfTrue="1">
      <formula>IF(PTList0,form_rgPTList0batterymarketplace_idA1VC38T7YXB5281.weight1.value,0)</formula>
    </cfRule>
    <cfRule type="expression" priority="716" dxfId="7" stopIfTrue="1">
      <formula>IF(LEN(GV7)&gt;0,1,0)</formula>
    </cfRule>
    <cfRule type="expression" priority="717" dxfId="8" stopIfTrue="1">
      <formula>IF(PTList0,only_enfPTList0batterymarketplace_idA1VC38T7YXB5281.weight1.value,0)</formula>
    </cfRule>
    <cfRule type="expression" priority="718" dxfId="9" stopIfTrue="1">
      <formula>IF(PTList0,reqPTList0batterymarketplace_idA1VC38T7YXB5281.weight1.value,0)</formula>
    </cfRule>
  </conditionalFormatting>
  <conditionalFormatting sqref="GW7:GW1048576">
    <cfRule type="expression" priority="203" dxfId="0" stopIfTrue="1">
      <formula>ApplicablePTList1</formula>
    </cfRule>
    <cfRule type="expression" priority="719" dxfId="4" stopIfTrue="1">
      <formula>IF(PTList0,form_rgPTList0batterymarketplace_idA1VC38T7YXB5281.weight1.unit,0)</formula>
    </cfRule>
    <cfRule type="expression" priority="720" dxfId="2" stopIfTrue="1">
      <formula>IF(LEN(GW7)&gt;0,1,0)</formula>
    </cfRule>
    <cfRule type="expression" priority="721" dxfId="1" stopIfTrue="1">
      <formula>IF(PTList0,only_enfPTList0batterymarketplace_idA1VC38T7YXB5281.weight1.unit,0)</formula>
    </cfRule>
    <cfRule type="expression" priority="722" dxfId="3" stopIfTrue="1">
      <formula>IF(PTList0,reqPTList0batterymarketplace_idA1VC38T7YXB5281.weight1.unit,0)</formula>
    </cfRule>
  </conditionalFormatting>
  <conditionalFormatting sqref="GX7:GX1048576">
    <cfRule type="expression" priority="204" dxfId="0" stopIfTrue="1">
      <formula>ApplicablePTList1</formula>
    </cfRule>
    <cfRule type="expression" priority="723" dxfId="4" stopIfTrue="1">
      <formula>IF(PTList0,form_rgPTList0num_batteriesmarketplace_idA1VC38T7YXB5281.type,0)</formula>
    </cfRule>
    <cfRule type="expression" priority="724" dxfId="2" stopIfTrue="1">
      <formula>IF(LEN(GX7)&gt;0,1,0)</formula>
    </cfRule>
    <cfRule type="expression" priority="725" dxfId="1" stopIfTrue="1">
      <formula>IF(PTList0,only_enfPTList0num_batteriesmarketplace_idA1VC38T7YXB5281.type,0)</formula>
    </cfRule>
    <cfRule type="expression" priority="726" dxfId="3" stopIfTrue="1">
      <formula>IF(PTList0,reqPTList0num_batteriesmarketplace_idA1VC38T7YXB5281.type,0)</formula>
    </cfRule>
  </conditionalFormatting>
  <conditionalFormatting sqref="GY7:GY1048576">
    <cfRule type="expression" priority="205" dxfId="5" stopIfTrue="1">
      <formula>ApplicablePTList1</formula>
    </cfRule>
    <cfRule type="expression" priority="727" dxfId="6" stopIfTrue="1">
      <formula>IF(PTList0,form_rgPTList0num_batteriesmarketplace_idA1VC38T7YXB5281.quantity,0)</formula>
    </cfRule>
    <cfRule type="expression" priority="728" dxfId="7" stopIfTrue="1">
      <formula>IF(LEN(GY7)&gt;0,1,0)</formula>
    </cfRule>
    <cfRule type="expression" priority="729" dxfId="8" stopIfTrue="1">
      <formula>IF(PTList0,only_enfPTList0num_batteriesmarketplace_idA1VC38T7YXB5281.quantity,0)</formula>
    </cfRule>
    <cfRule type="expression" priority="730" dxfId="9" stopIfTrue="1">
      <formula>IF(PTList0,reqPTList0num_batteriesmarketplace_idA1VC38T7YXB5281.quantity,0)</formula>
    </cfRule>
  </conditionalFormatting>
  <conditionalFormatting sqref="GZ7:GZ1048576">
    <cfRule type="expression" priority="206" dxfId="5" stopIfTrue="1">
      <formula>ApplicablePTList1</formula>
    </cfRule>
    <cfRule type="expression" priority="731" dxfId="6" stopIfTrue="1">
      <formula>IF(PTList0,form_rgPTList0number_of_lithium_metal_cellsmarketplace_idA1VC38T7YXB5281.value,0)</formula>
    </cfRule>
    <cfRule type="expression" priority="732" dxfId="7" stopIfTrue="1">
      <formula>IF(LEN(GZ7)&gt;0,1,0)</formula>
    </cfRule>
    <cfRule type="expression" priority="733" dxfId="8" stopIfTrue="1">
      <formula>IF(PTList0,only_enfPTList0number_of_lithium_metal_cellsmarketplace_idA1VC38T7YXB5281.value,0)</formula>
    </cfRule>
    <cfRule type="expression" priority="734" dxfId="9" stopIfTrue="1">
      <formula>IF(PTList0,reqPTList0number_of_lithium_metal_cellsmarketplace_idA1VC38T7YXB5281.value,0)</formula>
    </cfRule>
  </conditionalFormatting>
  <conditionalFormatting sqref="HA7:HA1048576">
    <cfRule type="expression" priority="207" dxfId="5" stopIfTrue="1">
      <formula>ApplicablePTList1</formula>
    </cfRule>
    <cfRule type="expression" priority="735" dxfId="6" stopIfTrue="1">
      <formula>IF(PTList0,form_rgPTList0number_of_lithium_ion_cellsmarketplace_idA1VC38T7YXB5281.value,0)</formula>
    </cfRule>
    <cfRule type="expression" priority="736" dxfId="7" stopIfTrue="1">
      <formula>IF(LEN(HA7)&gt;0,1,0)</formula>
    </cfRule>
    <cfRule type="expression" priority="737" dxfId="8" stopIfTrue="1">
      <formula>IF(PTList0,only_enfPTList0number_of_lithium_ion_cellsmarketplace_idA1VC38T7YXB5281.value,0)</formula>
    </cfRule>
    <cfRule type="expression" priority="738" dxfId="9" stopIfTrue="1">
      <formula>IF(PTList0,reqPTList0number_of_lithium_ion_cellsmarketplace_idA1VC38T7YXB5281.value,0)</formula>
    </cfRule>
  </conditionalFormatting>
  <conditionalFormatting sqref="HB7:HB1048576">
    <cfRule type="expression" priority="208" dxfId="5" stopIfTrue="1">
      <formula>ApplicablePTList1</formula>
    </cfRule>
    <cfRule type="expression" priority="739" dxfId="6" stopIfTrue="1">
      <formula>IF(PTList0,form_rgPTList0lithium_batterymarketplace_idA1VC38T7YXB5281.energy_content1.value,0)</formula>
    </cfRule>
    <cfRule type="expression" priority="740" dxfId="7" stopIfTrue="1">
      <formula>IF(LEN(HB7)&gt;0,1,0)</formula>
    </cfRule>
    <cfRule type="expression" priority="741" dxfId="8" stopIfTrue="1">
      <formula>IF(PTList0,only_enfPTList0lithium_batterymarketplace_idA1VC38T7YXB5281.energy_content1.value,0)</formula>
    </cfRule>
    <cfRule type="expression" priority="742" dxfId="9" stopIfTrue="1">
      <formula>IF(PTList0,reqPTList0lithium_batterymarketplace_idA1VC38T7YXB5281.energy_content1.value,0)</formula>
    </cfRule>
  </conditionalFormatting>
  <conditionalFormatting sqref="HC7:HC1048576">
    <cfRule type="expression" priority="209" dxfId="0" stopIfTrue="1">
      <formula>ApplicablePTList1</formula>
    </cfRule>
    <cfRule type="expression" priority="743" dxfId="4" stopIfTrue="1">
      <formula>IF(PTList0,form_rgPTList0lithium_batterymarketplace_idA1VC38T7YXB5281.energy_content1.unit,0)</formula>
    </cfRule>
    <cfRule type="expression" priority="744" dxfId="2" stopIfTrue="1">
      <formula>IF(LEN(HC7)&gt;0,1,0)</formula>
    </cfRule>
    <cfRule type="expression" priority="745" dxfId="1" stopIfTrue="1">
      <formula>IF(PTList0,only_enfPTList0lithium_batterymarketplace_idA1VC38T7YXB5281.energy_content1.unit,0)</formula>
    </cfRule>
    <cfRule type="expression" priority="746" dxfId="3" stopIfTrue="1">
      <formula>IF(PTList0,reqPTList0lithium_batterymarketplace_idA1VC38T7YXB5281.energy_content1.unit,0)</formula>
    </cfRule>
  </conditionalFormatting>
  <conditionalFormatting sqref="HD7:HD1048576">
    <cfRule type="expression" priority="210" dxfId="0" stopIfTrue="1">
      <formula>ApplicablePTList1</formula>
    </cfRule>
    <cfRule type="expression" priority="747" dxfId="4" stopIfTrue="1">
      <formula>IF(PTList0,form_rgPTList0lithium_batterymarketplace_idA1VC38T7YXB5281.packaging1.value,0)</formula>
    </cfRule>
    <cfRule type="expression" priority="748" dxfId="2" stopIfTrue="1">
      <formula>IF(LEN(HD7)&gt;0,1,0)</formula>
    </cfRule>
    <cfRule type="expression" priority="749" dxfId="1" stopIfTrue="1">
      <formula>IF(PTList0,only_enfPTList0lithium_batterymarketplace_idA1VC38T7YXB5281.packaging1.value,0)</formula>
    </cfRule>
    <cfRule type="expression" priority="750" dxfId="3" stopIfTrue="1">
      <formula>IF(PTList0,reqPTList0lithium_batterymarketplace_idA1VC38T7YXB5281.packaging1.value,0)</formula>
    </cfRule>
  </conditionalFormatting>
  <conditionalFormatting sqref="HE7:HE1048576">
    <cfRule type="expression" priority="211" dxfId="5" stopIfTrue="1">
      <formula>ApplicablePTList1</formula>
    </cfRule>
    <cfRule type="expression" priority="751" dxfId="6" stopIfTrue="1">
      <formula>IF(PTList0,form_rgPTList0lithium_batterymarketplace_idA1VC38T7YXB5281.weight1.value,0)</formula>
    </cfRule>
    <cfRule type="expression" priority="752" dxfId="7" stopIfTrue="1">
      <formula>IF(LEN(HE7)&gt;0,1,0)</formula>
    </cfRule>
    <cfRule type="expression" priority="753" dxfId="8" stopIfTrue="1">
      <formula>IF(PTList0,only_enfPTList0lithium_batterymarketplace_idA1VC38T7YXB5281.weight1.value,0)</formula>
    </cfRule>
    <cfRule type="expression" priority="754" dxfId="9" stopIfTrue="1">
      <formula>IF(PTList0,reqPTList0lithium_batterymarketplace_idA1VC38T7YXB5281.weight1.value,0)</formula>
    </cfRule>
  </conditionalFormatting>
  <conditionalFormatting sqref="HF7:HF1048576">
    <cfRule type="expression" priority="212" dxfId="0" stopIfTrue="1">
      <formula>ApplicablePTList1</formula>
    </cfRule>
    <cfRule type="expression" priority="755" dxfId="4" stopIfTrue="1">
      <formula>IF(PTList0,form_rgPTList0lithium_batterymarketplace_idA1VC38T7YXB5281.weight1.unit,0)</formula>
    </cfRule>
    <cfRule type="expression" priority="756" dxfId="2" stopIfTrue="1">
      <formula>IF(LEN(HF7)&gt;0,1,0)</formula>
    </cfRule>
    <cfRule type="expression" priority="757" dxfId="1" stopIfTrue="1">
      <formula>IF(PTList0,only_enfPTList0lithium_batterymarketplace_idA1VC38T7YXB5281.weight1.unit,0)</formula>
    </cfRule>
    <cfRule type="expression" priority="758" dxfId="3" stopIfTrue="1">
      <formula>IF(PTList0,reqPTList0lithium_batterymarketplace_idA1VC38T7YXB5281.weight1.unit,0)</formula>
    </cfRule>
  </conditionalFormatting>
  <conditionalFormatting sqref="HG7:HG1048576">
    <cfRule type="expression" priority="213" dxfId="0" stopIfTrue="1">
      <formula>ApplicablePTList1</formula>
    </cfRule>
    <cfRule type="expression" priority="759" dxfId="4" stopIfTrue="1">
      <formula>IF(PTList0,form_rgPTList0supplier_declared_dg_hz_regulationmarketplace_idA1VC38T7YXB5281.value,0)</formula>
    </cfRule>
    <cfRule type="expression" priority="760" dxfId="2" stopIfTrue="1">
      <formula>IF(LEN(HG7)&gt;0,1,0)</formula>
    </cfRule>
    <cfRule type="expression" priority="761" dxfId="1" stopIfTrue="1">
      <formula>IF(PTList0,only_enfPTList0supplier_declared_dg_hz_regulationmarketplace_idA1VC38T7YXB5281.value,0)</formula>
    </cfRule>
    <cfRule type="expression" priority="762" dxfId="3" stopIfTrue="1">
      <formula>IF(PTList0,reqPTList0supplier_declared_dg_hz_regulationmarketplace_idA1VC38T7YXB5281.value,0)</formula>
    </cfRule>
  </conditionalFormatting>
  <conditionalFormatting sqref="HH7:HH1048576">
    <cfRule type="expression" priority="214" dxfId="0" stopIfTrue="1">
      <formula>ApplicablePTList1</formula>
    </cfRule>
    <cfRule type="expression" priority="763" dxfId="4" stopIfTrue="1">
      <formula>IF(PTList0,form_rgPTList0supplier_declared_dg_hz_regulationmarketplace_idA1VC38T7YXB5282.value,0)</formula>
    </cfRule>
    <cfRule type="expression" priority="764" dxfId="2" stopIfTrue="1">
      <formula>IF(LEN(HH7)&gt;0,1,0)</formula>
    </cfRule>
    <cfRule type="expression" priority="765" dxfId="1" stopIfTrue="1">
      <formula>IF(PTList0,only_enfPTList0supplier_declared_dg_hz_regulationmarketplace_idA1VC38T7YXB5282.value,0)</formula>
    </cfRule>
  </conditionalFormatting>
  <conditionalFormatting sqref="HI7:HI1048576">
    <cfRule type="expression" priority="215" dxfId="0" stopIfTrue="1">
      <formula>ApplicablePTList1</formula>
    </cfRule>
    <cfRule type="expression" priority="766" dxfId="4" stopIfTrue="1">
      <formula>IF(PTList0,form_rgPTList0supplier_declared_dg_hz_regulationmarketplace_idA1VC38T7YXB5283.value,0)</formula>
    </cfRule>
    <cfRule type="expression" priority="767" dxfId="2" stopIfTrue="1">
      <formula>IF(LEN(HI7)&gt;0,1,0)</formula>
    </cfRule>
    <cfRule type="expression" priority="768" dxfId="1" stopIfTrue="1">
      <formula>IF(PTList0,only_enfPTList0supplier_declared_dg_hz_regulationmarketplace_idA1VC38T7YXB5283.value,0)</formula>
    </cfRule>
  </conditionalFormatting>
  <conditionalFormatting sqref="HJ7:HJ1048576">
    <cfRule type="expression" priority="216" dxfId="0" stopIfTrue="1">
      <formula>ApplicablePTList1</formula>
    </cfRule>
    <cfRule type="expression" priority="769" dxfId="4" stopIfTrue="1">
      <formula>IF(PTList0,form_rgPTList0supplier_declared_dg_hz_regulationmarketplace_idA1VC38T7YXB5284.value,0)</formula>
    </cfRule>
    <cfRule type="expression" priority="770" dxfId="2" stopIfTrue="1">
      <formula>IF(LEN(HJ7)&gt;0,1,0)</formula>
    </cfRule>
    <cfRule type="expression" priority="771" dxfId="1" stopIfTrue="1">
      <formula>IF(PTList0,only_enfPTList0supplier_declared_dg_hz_regulationmarketplace_idA1VC38T7YXB5284.value,0)</formula>
    </cfRule>
  </conditionalFormatting>
  <conditionalFormatting sqref="HK7:HK1048576">
    <cfRule type="expression" priority="217" dxfId="0" stopIfTrue="1">
      <formula>ApplicablePTList1</formula>
    </cfRule>
    <cfRule type="expression" priority="772" dxfId="4" stopIfTrue="1">
      <formula>IF(PTList0,form_rgPTList0supplier_declared_dg_hz_regulationmarketplace_idA1VC38T7YXB5285.value,0)</formula>
    </cfRule>
    <cfRule type="expression" priority="773" dxfId="2" stopIfTrue="1">
      <formula>IF(LEN(HK7)&gt;0,1,0)</formula>
    </cfRule>
    <cfRule type="expression" priority="774" dxfId="1" stopIfTrue="1">
      <formula>IF(PTList0,only_enfPTList0supplier_declared_dg_hz_regulationmarketplace_idA1VC38T7YXB5285.value,0)</formula>
    </cfRule>
  </conditionalFormatting>
  <conditionalFormatting sqref="HL7:HL1048576">
    <cfRule type="expression" priority="218" dxfId="0" stopIfTrue="1">
      <formula>ApplicablePTList1</formula>
    </cfRule>
    <cfRule type="expression" priority="775" dxfId="4" stopIfTrue="1">
      <formula>IF(PTList0,form_rgPTList0ghsmarketplace_idA1VC38T7YXB5281.classification1.class,0)</formula>
    </cfRule>
    <cfRule type="expression" priority="776" dxfId="2" stopIfTrue="1">
      <formula>IF(LEN(HL7)&gt;0,1,0)</formula>
    </cfRule>
    <cfRule type="expression" priority="777" dxfId="1" stopIfTrue="1">
      <formula>IF(PTList0,only_enfPTList0ghsmarketplace_idA1VC38T7YXB5281.classification1.class,0)</formula>
    </cfRule>
    <cfRule type="expression" priority="778" dxfId="3" stopIfTrue="1">
      <formula>IF(PTList0,reqPTList0ghsmarketplace_idA1VC38T7YXB5281.classification1.class,0)</formula>
    </cfRule>
  </conditionalFormatting>
  <conditionalFormatting sqref="HM7:HM1048576">
    <cfRule type="expression" priority="219" dxfId="0" stopIfTrue="1">
      <formula>ApplicablePTList1</formula>
    </cfRule>
    <cfRule type="expression" priority="779" dxfId="4" stopIfTrue="1">
      <formula>IF(PTList0,form_rgPTList0ghsmarketplace_idA1VC38T7YXB5281.classification2.class,0)</formula>
    </cfRule>
    <cfRule type="expression" priority="780" dxfId="2" stopIfTrue="1">
      <formula>IF(LEN(HM7)&gt;0,1,0)</formula>
    </cfRule>
    <cfRule type="expression" priority="781" dxfId="1" stopIfTrue="1">
      <formula>IF(PTList0,only_enfPTList0ghsmarketplace_idA1VC38T7YXB5281.classification2.class,0)</formula>
    </cfRule>
  </conditionalFormatting>
  <conditionalFormatting sqref="HN7:HN1048576">
    <cfRule type="expression" priority="220" dxfId="0" stopIfTrue="1">
      <formula>ApplicablePTList1</formula>
    </cfRule>
    <cfRule type="expression" priority="782" dxfId="4" stopIfTrue="1">
      <formula>IF(PTList0,form_rgPTList0ghsmarketplace_idA1VC38T7YXB5281.classification3.class,0)</formula>
    </cfRule>
    <cfRule type="expression" priority="783" dxfId="2" stopIfTrue="1">
      <formula>IF(LEN(HN7)&gt;0,1,0)</formula>
    </cfRule>
    <cfRule type="expression" priority="784" dxfId="1" stopIfTrue="1">
      <formula>IF(PTList0,only_enfPTList0ghsmarketplace_idA1VC38T7YXB5281.classification3.class,0)</formula>
    </cfRule>
  </conditionalFormatting>
  <conditionalFormatting sqref="HO7:HO1048576">
    <cfRule type="expression" priority="221" dxfId="0" stopIfTrue="1">
      <formula>ApplicablePTList1</formula>
    </cfRule>
    <cfRule type="expression" priority="785" dxfId="4" stopIfTrue="1">
      <formula>IF(PTList0,form_rgPTList0ghsmarketplace_idA1VC38T7YXB5281.classification4.class,0)</formula>
    </cfRule>
    <cfRule type="expression" priority="786" dxfId="2" stopIfTrue="1">
      <formula>IF(LEN(HO7)&gt;0,1,0)</formula>
    </cfRule>
    <cfRule type="expression" priority="787" dxfId="1" stopIfTrue="1">
      <formula>IF(PTList0,only_enfPTList0ghsmarketplace_idA1VC38T7YXB5281.classification4.class,0)</formula>
    </cfRule>
  </conditionalFormatting>
  <conditionalFormatting sqref="HP7:HP1048576">
    <cfRule type="expression" priority="222" dxfId="0" stopIfTrue="1">
      <formula>ApplicablePTList1</formula>
    </cfRule>
    <cfRule type="expression" priority="788" dxfId="4" stopIfTrue="1">
      <formula>IF(PTList0,form_rgPTList0ghsmarketplace_idA1VC38T7YXB5281.classification5.class,0)</formula>
    </cfRule>
    <cfRule type="expression" priority="789" dxfId="2" stopIfTrue="1">
      <formula>IF(LEN(HP7)&gt;0,1,0)</formula>
    </cfRule>
    <cfRule type="expression" priority="790" dxfId="1" stopIfTrue="1">
      <formula>IF(PTList0,only_enfPTList0ghsmarketplace_idA1VC38T7YXB5281.classification5.class,0)</formula>
    </cfRule>
  </conditionalFormatting>
  <conditionalFormatting sqref="HQ7:HQ1048576">
    <cfRule type="expression" priority="223" dxfId="0" stopIfTrue="1">
      <formula>ApplicablePTList1</formula>
    </cfRule>
    <cfRule type="expression" priority="791" dxfId="4" stopIfTrue="1">
      <formula>IF(PTList0,form_rgPTList0hazmatmarketplace_idA1VC38T7YXB5281.aspect,0)</formula>
    </cfRule>
    <cfRule type="expression" priority="792" dxfId="2" stopIfTrue="1">
      <formula>IF(LEN(HQ7)&gt;0,1,0)</formula>
    </cfRule>
    <cfRule type="expression" priority="793" dxfId="1" stopIfTrue="1">
      <formula>IF(PTList0,only_enfPTList0hazmatmarketplace_idA1VC38T7YXB5281.aspect,0)</formula>
    </cfRule>
    <cfRule type="expression" priority="794" dxfId="3" stopIfTrue="1">
      <formula>IF(PTList0,reqPTList0hazmatmarketplace_idA1VC38T7YXB5281.aspect,0)</formula>
    </cfRule>
  </conditionalFormatting>
  <conditionalFormatting sqref="HR7:HR1048576">
    <cfRule type="expression" priority="224" dxfId="0" stopIfTrue="1">
      <formula>ApplicablePTList1</formula>
    </cfRule>
    <cfRule type="expression" priority="795" dxfId="4" stopIfTrue="1">
      <formula>IF(PTList0,form_rgPTList0hazmatmarketplace_idA1VC38T7YXB5281.value,0)</formula>
    </cfRule>
    <cfRule type="expression" priority="796" dxfId="2" stopIfTrue="1">
      <formula>IF(LEN(HR7)&gt;0,1,0)</formula>
    </cfRule>
    <cfRule type="expression" priority="797" dxfId="1" stopIfTrue="1">
      <formula>IF(PTList0,only_enfPTList0hazmatmarketplace_idA1VC38T7YXB5281.value,0)</formula>
    </cfRule>
    <cfRule type="expression" priority="798" dxfId="3" stopIfTrue="1">
      <formula>IF(PTList0,reqPTList0hazmatmarketplace_idA1VC38T7YXB5281.value,0)</formula>
    </cfRule>
  </conditionalFormatting>
  <conditionalFormatting sqref="HS7:HS1048576">
    <cfRule type="expression" priority="225" dxfId="0" stopIfTrue="1">
      <formula>ApplicablePTList1</formula>
    </cfRule>
    <cfRule type="expression" priority="799" dxfId="4" stopIfTrue="1">
      <formula>IF(PTList0,form_rgPTList0safety_data_sheet_urlmarketplace_idA1VC38T7YXB528language_tagja_JP1.value,0)</formula>
    </cfRule>
    <cfRule type="expression" priority="800" dxfId="2" stopIfTrue="1">
      <formula>IF(LEN(HS7)&gt;0,1,0)</formula>
    </cfRule>
    <cfRule type="expression" priority="801" dxfId="1" stopIfTrue="1">
      <formula>IF(PTList0,only_enfPTList0safety_data_sheet_urlmarketplace_idA1VC38T7YXB528language_tagja_JP1.value,0)</formula>
    </cfRule>
    <cfRule type="expression" priority="802" dxfId="3" stopIfTrue="1">
      <formula>IF(PTList0,reqPTList0safety_data_sheet_urlmarketplace_idA1VC38T7YXB528language_tagja_JP1.value,0)</formula>
    </cfRule>
  </conditionalFormatting>
  <conditionalFormatting sqref="HT7:HT1048576">
    <cfRule type="expression" priority="226" dxfId="0" stopIfTrue="1">
      <formula>ApplicablePTList1</formula>
    </cfRule>
    <cfRule type="expression" priority="803" dxfId="2" stopIfTrue="1">
      <formula>IF(LEN(HT7)&gt;0,1,0)</formula>
    </cfRule>
  </conditionalFormatting>
  <conditionalFormatting sqref="HU7:HU1048576">
    <cfRule type="expression" priority="227" dxfId="0" stopIfTrue="1">
      <formula>ApplicablePTList1</formula>
    </cfRule>
    <cfRule type="expression" priority="804" dxfId="2" stopIfTrue="1">
      <formula>IF(LEN(HU7)&gt;0,1,0)</formula>
    </cfRule>
  </conditionalFormatting>
  <conditionalFormatting sqref="HV7:HV1048576">
    <cfRule type="expression" priority="228" dxfId="0" stopIfTrue="1">
      <formula>ApplicablePTList1</formula>
    </cfRule>
    <cfRule type="expression" priority="805" dxfId="2" stopIfTrue="1">
      <formula>IF(LEN(HV7)&gt;0,1,0)</formula>
    </cfRule>
  </conditionalFormatting>
  <conditionalFormatting sqref="HW7:HW1048576">
    <cfRule type="expression" priority="229" dxfId="0" stopIfTrue="1">
      <formula>ApplicablePTList1</formula>
    </cfRule>
    <cfRule type="expression" priority="806" dxfId="2" stopIfTrue="1">
      <formula>IF(LEN(HW7)&gt;0,1,0)</formula>
    </cfRule>
  </conditionalFormatting>
  <conditionalFormatting sqref="HX7:HX1048576">
    <cfRule type="expression" priority="230" dxfId="0" stopIfTrue="1">
      <formula>ApplicablePTList1</formula>
    </cfRule>
    <cfRule type="expression" priority="807" dxfId="2" stopIfTrue="1">
      <formula>IF(LEN(HX7)&gt;0,1,0)</formula>
    </cfRule>
  </conditionalFormatting>
  <conditionalFormatting sqref="HY7:HY1048576">
    <cfRule type="expression" priority="231" dxfId="0" stopIfTrue="1">
      <formula>ApplicablePTList1</formula>
    </cfRule>
    <cfRule type="expression" priority="808" dxfId="2" stopIfTrue="1">
      <formula>IF(LEN(HY7)&gt;0,1,0)</formula>
    </cfRule>
  </conditionalFormatting>
  <conditionalFormatting sqref="HZ7:HZ1048576">
    <cfRule type="expression" priority="232" dxfId="0" stopIfTrue="1">
      <formula>ApplicablePTList1</formula>
    </cfRule>
    <cfRule type="expression" priority="809" dxfId="2" stopIfTrue="1">
      <formula>IF(LEN(HZ7)&gt;0,1,0)</formula>
    </cfRule>
  </conditionalFormatting>
  <conditionalFormatting sqref="IA7:IA1048576">
    <cfRule type="expression" priority="233" dxfId="0" stopIfTrue="1">
      <formula>ApplicablePTList1</formula>
    </cfRule>
    <cfRule type="expression" priority="810" dxfId="2" stopIfTrue="1">
      <formula>IF(LEN(IA7)&gt;0,1,0)</formula>
    </cfRule>
  </conditionalFormatting>
  <conditionalFormatting sqref="IB7:IB1048576">
    <cfRule type="expression" priority="234" dxfId="0" stopIfTrue="1">
      <formula>ApplicablePTList1</formula>
    </cfRule>
    <cfRule type="expression" priority="811" dxfId="2" stopIfTrue="1">
      <formula>IF(LEN(IB7)&gt;0,1,0)</formula>
    </cfRule>
  </conditionalFormatting>
  <conditionalFormatting sqref="IC7:IC1048576">
    <cfRule type="expression" priority="235" dxfId="0" stopIfTrue="1">
      <formula>ApplicablePTList1</formula>
    </cfRule>
    <cfRule type="expression" priority="812" dxfId="2" stopIfTrue="1">
      <formula>IF(LEN(IC7)&gt;0,1,0)</formula>
    </cfRule>
  </conditionalFormatting>
  <conditionalFormatting sqref="ID7:ID1048576">
    <cfRule type="expression" priority="236" dxfId="0" stopIfTrue="1">
      <formula>ApplicablePTList1</formula>
    </cfRule>
    <cfRule type="expression" priority="813" dxfId="2" stopIfTrue="1">
      <formula>IF(LEN(ID7)&gt;0,1,0)</formula>
    </cfRule>
  </conditionalFormatting>
  <conditionalFormatting sqref="IE7:IE1048576">
    <cfRule type="expression" priority="237" dxfId="0" stopIfTrue="1">
      <formula>ApplicablePTList1</formula>
    </cfRule>
    <cfRule type="expression" priority="814" dxfId="2" stopIfTrue="1">
      <formula>IF(LEN(IE7)&gt;0,1,0)</formula>
    </cfRule>
  </conditionalFormatting>
  <conditionalFormatting sqref="IF7:IF1048576">
    <cfRule type="expression" priority="238" dxfId="0" stopIfTrue="1">
      <formula>ApplicablePTList1</formula>
    </cfRule>
    <cfRule type="expression" priority="815" dxfId="2" stopIfTrue="1">
      <formula>IF(LEN(IF7)&gt;0,1,0)</formula>
    </cfRule>
  </conditionalFormatting>
  <conditionalFormatting sqref="IG7:IG1048576">
    <cfRule type="expression" priority="239" dxfId="0" stopIfTrue="1">
      <formula>ApplicablePTList1</formula>
    </cfRule>
    <cfRule type="expression" priority="816" dxfId="2" stopIfTrue="1">
      <formula>IF(LEN(IG7)&gt;0,1,0)</formula>
    </cfRule>
  </conditionalFormatting>
  <conditionalFormatting sqref="IH7:IH1048576">
    <cfRule type="expression" priority="240" dxfId="0" stopIfTrue="1">
      <formula>ApplicablePTList1</formula>
    </cfRule>
    <cfRule type="expression" priority="817" dxfId="2" stopIfTrue="1">
      <formula>IF(LEN(IH7)&gt;0,1,0)</formula>
    </cfRule>
  </conditionalFormatting>
  <conditionalFormatting sqref="II7:II1048576">
    <cfRule type="expression" priority="241" dxfId="0" stopIfTrue="1">
      <formula>ApplicablePTList1</formula>
    </cfRule>
    <cfRule type="expression" priority="818" dxfId="2" stopIfTrue="1">
      <formula>IF(LEN(II7)&gt;0,1,0)</formula>
    </cfRule>
  </conditionalFormatting>
  <conditionalFormatting sqref="IJ7:IJ1048576">
    <cfRule type="expression" priority="242" dxfId="0" stopIfTrue="1">
      <formula>ApplicablePTList1</formula>
    </cfRule>
    <cfRule type="expression" priority="819" dxfId="2" stopIfTrue="1">
      <formula>IF(LEN(IJ7)&gt;0,1,0)</formula>
    </cfRule>
  </conditionalFormatting>
  <conditionalFormatting sqref="IK7:IK1048576">
    <cfRule type="expression" priority="243" dxfId="0" stopIfTrue="1">
      <formula>ApplicablePTList1</formula>
    </cfRule>
    <cfRule type="expression" priority="820" dxfId="2" stopIfTrue="1">
      <formula>IF(LEN(IK7)&gt;0,1,0)</formula>
    </cfRule>
  </conditionalFormatting>
  <conditionalFormatting sqref="IL7:IL1048576">
    <cfRule type="expression" priority="244" dxfId="0" stopIfTrue="1">
      <formula>ApplicablePTList1</formula>
    </cfRule>
    <cfRule type="expression" priority="821" dxfId="2" stopIfTrue="1">
      <formula>IF(LEN(IL7)&gt;0,1,0)</formula>
    </cfRule>
  </conditionalFormatting>
  <conditionalFormatting sqref="IM7:IM1048576">
    <cfRule type="expression" priority="245" dxfId="0" stopIfTrue="1">
      <formula>ApplicablePTList1</formula>
    </cfRule>
    <cfRule type="expression" priority="822" dxfId="2" stopIfTrue="1">
      <formula>IF(LEN(IM7)&gt;0,1,0)</formula>
    </cfRule>
  </conditionalFormatting>
  <conditionalFormatting sqref="IN7:IN1048576">
    <cfRule type="expression" priority="246" dxfId="0" stopIfTrue="1">
      <formula>ApplicablePTList1</formula>
    </cfRule>
    <cfRule type="expression" priority="823" dxfId="2" stopIfTrue="1">
      <formula>IF(LEN(IN7)&gt;0,1,0)</formula>
    </cfRule>
  </conditionalFormatting>
  <conditionalFormatting sqref="IO7:IO1048576">
    <cfRule type="expression" priority="247" dxfId="0" stopIfTrue="1">
      <formula>ApplicablePTList1</formula>
    </cfRule>
    <cfRule type="expression" priority="824" dxfId="2" stopIfTrue="1">
      <formula>IF(LEN(IO7)&gt;0,1,0)</formula>
    </cfRule>
  </conditionalFormatting>
  <conditionalFormatting sqref="IP7:IP1048576">
    <cfRule type="expression" priority="248" dxfId="0" stopIfTrue="1">
      <formula>ApplicablePTList1</formula>
    </cfRule>
    <cfRule type="expression" priority="825" dxfId="2" stopIfTrue="1">
      <formula>IF(LEN(IP7)&gt;0,1,0)</formula>
    </cfRule>
  </conditionalFormatting>
  <conditionalFormatting sqref="IQ7:IQ1048576">
    <cfRule type="expression" priority="249" dxfId="0" stopIfTrue="1">
      <formula>ApplicablePTList1</formula>
    </cfRule>
    <cfRule type="expression" priority="826" dxfId="2" stopIfTrue="1">
      <formula>IF(LEN(IQ7)&gt;0,1,0)</formula>
    </cfRule>
  </conditionalFormatting>
  <conditionalFormatting sqref="IR7:IR1048576">
    <cfRule type="expression" priority="250" dxfId="0" stopIfTrue="1">
      <formula>ApplicablePTList1</formula>
    </cfRule>
    <cfRule type="expression" priority="827" dxfId="2" stopIfTrue="1">
      <formula>IF(LEN(IR7)&gt;0,1,0)</formula>
    </cfRule>
  </conditionalFormatting>
  <conditionalFormatting sqref="IS7:IS1048576">
    <cfRule type="expression" priority="251" dxfId="0" stopIfTrue="1">
      <formula>ApplicablePTList1</formula>
    </cfRule>
    <cfRule type="expression" priority="828" dxfId="2" stopIfTrue="1">
      <formula>IF(LEN(IS7)&gt;0,1,0)</formula>
    </cfRule>
  </conditionalFormatting>
  <conditionalFormatting sqref="IT7:IT1048576">
    <cfRule type="expression" priority="252" dxfId="0" stopIfTrue="1">
      <formula>ApplicablePTList1</formula>
    </cfRule>
    <cfRule type="expression" priority="829" dxfId="2" stopIfTrue="1">
      <formula>IF(LEN(IT7)&gt;0,1,0)</formula>
    </cfRule>
  </conditionalFormatting>
  <conditionalFormatting sqref="IU7:IU1048576">
    <cfRule type="expression" priority="253" dxfId="0" stopIfTrue="1">
      <formula>ApplicablePTList1</formula>
    </cfRule>
    <cfRule type="expression" priority="830" dxfId="2" stopIfTrue="1">
      <formula>IF(LEN(IU7)&gt;0,1,0)</formula>
    </cfRule>
  </conditionalFormatting>
  <conditionalFormatting sqref="IV7:IV1048576">
    <cfRule type="expression" priority="254" dxfId="0" stopIfTrue="1">
      <formula>ApplicablePTList1</formula>
    </cfRule>
    <cfRule type="expression" priority="831" dxfId="2" stopIfTrue="1">
      <formula>IF(LEN(IV7)&gt;0,1,0)</formula>
    </cfRule>
  </conditionalFormatting>
  <conditionalFormatting sqref="IW7:IW1048576">
    <cfRule type="expression" priority="255" dxfId="0" stopIfTrue="1">
      <formula>ApplicablePTList1</formula>
    </cfRule>
    <cfRule type="expression" priority="832" dxfId="2" stopIfTrue="1">
      <formula>IF(LEN(IW7)&gt;0,1,0)</formula>
    </cfRule>
  </conditionalFormatting>
  <conditionalFormatting sqref="IX7:IX1048576">
    <cfRule type="expression" priority="256" dxfId="0" stopIfTrue="1">
      <formula>ApplicablePTList1</formula>
    </cfRule>
    <cfRule type="expression" priority="833" dxfId="4" stopIfTrue="1">
      <formula>IF(PTList0,form_rgPTList0has_multiple_battery_powered_componentsmarketplace_idA1VC38T7YXB5281.value,0)</formula>
    </cfRule>
    <cfRule type="expression" priority="834" dxfId="2" stopIfTrue="1">
      <formula>IF(LEN(IX7)&gt;0,1,0)</formula>
    </cfRule>
    <cfRule type="expression" priority="835" dxfId="1" stopIfTrue="1">
      <formula>IF(PTList0,only_enfPTList0has_multiple_battery_powered_componentsmarketplace_idA1VC38T7YXB5281.value,0)</formula>
    </cfRule>
    <cfRule type="expression" priority="836" dxfId="3" stopIfTrue="1">
      <formula>IF(PTList0,reqPTList0has_multiple_battery_powered_componentsmarketplace_idA1VC38T7YXB5281.value,0)</formula>
    </cfRule>
  </conditionalFormatting>
  <conditionalFormatting sqref="IY7:IY1048576">
    <cfRule type="expression" priority="257" dxfId="0" stopIfTrue="1">
      <formula>ApplicablePTList1</formula>
    </cfRule>
    <cfRule type="expression" priority="837" dxfId="2" stopIfTrue="1">
      <formula>IF(LEN(IY7)&gt;0,1,0)</formula>
    </cfRule>
  </conditionalFormatting>
  <conditionalFormatting sqref="IZ7:IZ1048576">
    <cfRule type="expression" priority="258" dxfId="0" stopIfTrue="1">
      <formula>ApplicablePTList1</formula>
    </cfRule>
    <cfRule type="expression" priority="838" dxfId="4" stopIfTrue="1">
      <formula>IF(PTList0,form_rgPTList0contains_battery_or_cellmarketplace_idA1VC38T7YXB5281.value,0)</formula>
    </cfRule>
    <cfRule type="expression" priority="839" dxfId="2" stopIfTrue="1">
      <formula>IF(LEN(IZ7)&gt;0,1,0)</formula>
    </cfRule>
    <cfRule type="expression" priority="840" dxfId="1" stopIfTrue="1">
      <formula>IF(PTList0,only_enfPTList0contains_battery_or_cellmarketplace_idA1VC38T7YXB5281.value,0)</formula>
    </cfRule>
    <cfRule type="expression" priority="841" dxfId="3" stopIfTrue="1">
      <formula>IF(PTList0,reqPTList0contains_battery_or_cellmarketplace_idA1VC38T7YXB5281.value,0)</formula>
    </cfRule>
  </conditionalFormatting>
  <conditionalFormatting sqref="JA7:JA1048576">
    <cfRule type="expression" priority="259" dxfId="0" stopIfTrue="1">
      <formula>ApplicablePTList1</formula>
    </cfRule>
    <cfRule type="expression" priority="842" dxfId="4" stopIfTrue="1">
      <formula>IF(PTList0,form_rgPTList0compliance_down_plumage_weightmarketplace_idA1VC38T7YXB5281.value,0)</formula>
    </cfRule>
    <cfRule type="expression" priority="843" dxfId="4" stopIfTrue="1">
      <formula>IF(PTList0,for_maxfPTList0compliance_down_plumage_weightmarketplace_idA1VC38T7YXB5281.value,0)</formula>
    </cfRule>
    <cfRule type="expression" priority="844" dxfId="2" stopIfTrue="1">
      <formula>IF(LEN(JA7)&gt;0,1,0)</formula>
    </cfRule>
  </conditionalFormatting>
  <conditionalFormatting sqref="JB7:JB1048576">
    <cfRule type="expression" priority="260" dxfId="0" stopIfTrue="1">
      <formula>ApplicablePTList1</formula>
    </cfRule>
    <cfRule type="expression" priority="845" dxfId="4" stopIfTrue="1">
      <formula>IF(PTList0,form_rgPTList0compliance_other_material_additionsmarketplace_idA1VC38T7YXB5281.value,0)</formula>
    </cfRule>
    <cfRule type="expression" priority="846" dxfId="4" stopIfTrue="1">
      <formula>IF(PTList0,for_maxfPTList0compliance_other_material_additionsmarketplace_idA1VC38T7YXB5281.value,0)</formula>
    </cfRule>
    <cfRule type="expression" priority="847" dxfId="2" stopIfTrue="1">
      <formula>IF(LEN(JB7)&gt;0,1,0)</formula>
    </cfRule>
  </conditionalFormatting>
  <conditionalFormatting sqref="JC7:JC1048576">
    <cfRule type="expression" priority="261" dxfId="0" stopIfTrue="1">
      <formula>ApplicablePTList1</formula>
    </cfRule>
    <cfRule type="expression" priority="848" dxfId="4" stopIfTrue="1">
      <formula>IF(PTList0,form_rgPTList0compliance_is_handmademarketplace_idA1VC38T7YXB5281.value,0)</formula>
    </cfRule>
    <cfRule type="expression" priority="849" dxfId="2" stopIfTrue="1">
      <formula>IF(LEN(JC7)&gt;0,1,0)</formula>
    </cfRule>
  </conditionalFormatting>
  <conditionalFormatting sqref="JD7:JD1048576">
    <cfRule type="expression" priority="262" dxfId="0" stopIfTrue="1">
      <formula>ApplicablePTList1</formula>
    </cfRule>
    <cfRule type="expression" priority="850" dxfId="4" stopIfTrue="1">
      <formula>IF(PTList0,form_rgPTList0compliance_printing_methodmarketplace_idA1VC38T7YXB5281.value,0)</formula>
    </cfRule>
    <cfRule type="expression" priority="851" dxfId="2" stopIfTrue="1">
      <formula>IF(LEN(JD7)&gt;0,1,0)</formula>
    </cfRule>
  </conditionalFormatting>
  <conditionalFormatting sqref="JE7:JE1048576">
    <cfRule type="expression" priority="263" dxfId="0" stopIfTrue="1">
      <formula>ApplicablePTList1</formula>
    </cfRule>
    <cfRule type="expression" priority="852" dxfId="4" stopIfTrue="1">
      <formula>IF(PTList0,form_rgPTList0compliance_age_rangemarketplace_idA1VC38T7YXB5281.value,0)</formula>
    </cfRule>
    <cfRule type="expression" priority="853" dxfId="2" stopIfTrue="1">
      <formula>IF(LEN(JE7)&gt;0,1,0)</formula>
    </cfRule>
  </conditionalFormatting>
  <conditionalFormatting sqref="JF7:JF1048576">
    <cfRule type="expression" priority="264" dxfId="0" stopIfTrue="1">
      <formula>ApplicablePTList1</formula>
    </cfRule>
    <cfRule type="expression" priority="854" dxfId="4" stopIfTrue="1">
      <formula>IF(PTList0,form_rgPTList0compliance_weave_typemarketplace_idA1VC38T7YXB5281.value,0)</formula>
    </cfRule>
    <cfRule type="expression" priority="855" dxfId="2" stopIfTrue="1">
      <formula>IF(LEN(JF7)&gt;0,1,0)</formula>
    </cfRule>
    <cfRule type="expression" priority="856" dxfId="1" stopIfTrue="1">
      <formula>IF(PTList0,only_enfPTList0compliance_weave_typemarketplace_idA1VC38T7YXB5281.value,0)</formula>
    </cfRule>
    <cfRule type="expression" priority="857" dxfId="3" stopIfTrue="1">
      <formula>IF(PTList0,reqPTList0compliance_weave_typemarketplace_idA1VC38T7YXB5281.value,0)</formula>
    </cfRule>
  </conditionalFormatting>
  <conditionalFormatting sqref="JG7:JG1048576">
    <cfRule type="expression" priority="265" dxfId="0" stopIfTrue="1">
      <formula>ApplicablePTList1</formula>
    </cfRule>
    <cfRule type="expression" priority="858" dxfId="4" stopIfTrue="1">
      <formula>IF(PTList0,form_rgPTList0battery_contains_free_unabsorbed_liquidmarketplace_idA1VC38T7YXB5281.value,0)</formula>
    </cfRule>
    <cfRule type="expression" priority="859" dxfId="2" stopIfTrue="1">
      <formula>IF(LEN(JG7)&gt;0,1,0)</formula>
    </cfRule>
    <cfRule type="expression" priority="860" dxfId="1" stopIfTrue="1">
      <formula>IF(PTList0,only_enfPTList0battery_contains_free_unabsorbed_liquidmarketplace_idA1VC38T7YXB5281.value,0)</formula>
    </cfRule>
    <cfRule type="expression" priority="861" dxfId="3" stopIfTrue="1">
      <formula>IF(PTList0,reqPTList0battery_contains_free_unabsorbed_liquidmarketplace_idA1VC38T7YXB5281.value,0)</formula>
    </cfRule>
  </conditionalFormatting>
  <conditionalFormatting sqref="JH7:JH1048576">
    <cfRule type="expression" priority="266" dxfId="0" stopIfTrue="1">
      <formula>ApplicablePTList1</formula>
    </cfRule>
    <cfRule type="expression" priority="862" dxfId="4" stopIfTrue="1">
      <formula>IF(PTList0,form_rgPTList0compliance_is_furskin_presentmarketplace_idA1VC38T7YXB5281.value,0)</formula>
    </cfRule>
    <cfRule type="expression" priority="863" dxfId="4" stopIfTrue="1">
      <formula>IF(PTList0,for_maxfPTList0compliance_is_furskin_presentmarketplace_idA1VC38T7YXB5281.value,0)</formula>
    </cfRule>
    <cfRule type="expression" priority="864" dxfId="2" stopIfTrue="1">
      <formula>IF(LEN(JH7)&gt;0,1,0)</formula>
    </cfRule>
  </conditionalFormatting>
  <conditionalFormatting sqref="JI7:JI1048576">
    <cfRule type="expression" priority="267" dxfId="0" stopIfTrue="1">
      <formula>ApplicablePTList1</formula>
    </cfRule>
    <cfRule type="expression" priority="865" dxfId="4" stopIfTrue="1">
      <formula>IF(PTList0,form_rgPTList0is_battery_non_spillablemarketplace_idA1VC38T7YXB5281.value,0)</formula>
    </cfRule>
    <cfRule type="expression" priority="866" dxfId="2" stopIfTrue="1">
      <formula>IF(LEN(JI7)&gt;0,1,0)</formula>
    </cfRule>
    <cfRule type="expression" priority="867" dxfId="1" stopIfTrue="1">
      <formula>IF(PTList0,only_enfPTList0is_battery_non_spillablemarketplace_idA1VC38T7YXB5281.value,0)</formula>
    </cfRule>
    <cfRule type="expression" priority="868" dxfId="3" stopIfTrue="1">
      <formula>IF(PTList0,reqPTList0is_battery_non_spillablemarketplace_idA1VC38T7YXB5281.value,0)</formula>
    </cfRule>
  </conditionalFormatting>
  <conditionalFormatting sqref="JJ7:JJ1048576">
    <cfRule type="expression" priority="268" dxfId="0" stopIfTrue="1">
      <formula>ApplicablePTList1</formula>
    </cfRule>
    <cfRule type="expression" priority="869" dxfId="4" stopIfTrue="1">
      <formula>IF(PTList0,form_rgPTList0non_lithium_battery_packagingmarketplace_idA1VC38T7YXB5281.value,0)</formula>
    </cfRule>
    <cfRule type="expression" priority="870" dxfId="2" stopIfTrue="1">
      <formula>IF(LEN(JJ7)&gt;0,1,0)</formula>
    </cfRule>
    <cfRule type="expression" priority="871" dxfId="1" stopIfTrue="1">
      <formula>IF(PTList0,only_enfPTList0non_lithium_battery_packagingmarketplace_idA1VC38T7YXB5281.value,0)</formula>
    </cfRule>
    <cfRule type="expression" priority="872" dxfId="3" stopIfTrue="1">
      <formula>IF(PTList0,reqPTList0non_lithium_battery_packagingmarketplace_idA1VC38T7YXB5281.value,0)</formula>
    </cfRule>
  </conditionalFormatting>
  <conditionalFormatting sqref="JK7:JK1048576">
    <cfRule type="expression" priority="269" dxfId="0" stopIfTrue="1">
      <formula>ApplicablePTList1</formula>
    </cfRule>
    <cfRule type="expression" priority="873" dxfId="2" stopIfTrue="1">
      <formula>IF(LEN(JK7)&gt;0,1,0)</formula>
    </cfRule>
  </conditionalFormatting>
  <conditionalFormatting sqref="JL7:JL1048576">
    <cfRule type="expression" priority="270" dxfId="5" stopIfTrue="1">
      <formula>ApplicablePTList1</formula>
    </cfRule>
    <cfRule type="expression" priority="874" dxfId="7" stopIfTrue="1">
      <formula>IF(LEN(JL7)&gt;0,1,0)</formula>
    </cfRule>
    <cfRule type="expression" priority="875" dxfId="9" stopIfTrue="1">
      <formula>IF(PTList0,req_togPTList0non_lithium_battery_energy_contentmarketplace_idA1VC38T7YXB5281.value,0)</formula>
    </cfRule>
  </conditionalFormatting>
  <conditionalFormatting sqref="JM7:JM1048576">
    <cfRule type="expression" priority="271" dxfId="0" stopIfTrue="1">
      <formula>ApplicablePTList1</formula>
    </cfRule>
    <cfRule type="expression" priority="876" dxfId="2" stopIfTrue="1">
      <formula>IF(LEN(JM7)&gt;0,1,0)</formula>
    </cfRule>
    <cfRule type="expression" priority="877" dxfId="3" stopIfTrue="1">
      <formula>IF(PTList0,req_togPTList0non_lithium_battery_energy_contentmarketplace_idA1VC38T7YXB5281.unit,0)</formula>
    </cfRule>
  </conditionalFormatting>
  <conditionalFormatting sqref="JN7:JN1048576">
    <cfRule type="expression" priority="272" dxfId="0" stopIfTrue="1">
      <formula>ApplicablePTList1</formula>
    </cfRule>
    <cfRule type="expression" priority="878" dxfId="1" stopIfTrue="1">
      <formula>IF(PTList0,form_rgPTList0has_less_than_30_percent_state_of_chargemarketplace_idA1VC38T7YXB5281.value,0)</formula>
    </cfRule>
    <cfRule type="expression" priority="879" dxfId="2" stopIfTrue="1">
      <formula>IF(LEN(JN7)&gt;0,1,0)</formula>
    </cfRule>
    <cfRule type="expression" priority="880" dxfId="1" stopIfTrue="1">
      <formula>IF(PTList0,only_enfPTList0has_less_than_30_percent_state_of_chargemarketplace_idA1VC38T7YXB5281.value,0)</formula>
    </cfRule>
    <cfRule type="expression" priority="881" dxfId="3" stopIfTrue="1">
      <formula>IF(PTList0,reqPTList0has_less_than_30_percent_state_of_chargemarketplace_idA1VC38T7YXB5281.value,0)</formula>
    </cfRule>
  </conditionalFormatting>
  <conditionalFormatting sqref="JO7:JO1048576">
    <cfRule type="expression" priority="273" dxfId="0" stopIfTrue="1">
      <formula>ApplicablePTList1</formula>
    </cfRule>
    <cfRule type="expression" priority="882" dxfId="4" stopIfTrue="1">
      <formula>IF(PTList0,form_rgPTList0battery_installation_device_typemarketplace_idA1VC38T7YXB5281.value,0)</formula>
    </cfRule>
    <cfRule type="expression" priority="883" dxfId="2" stopIfTrue="1">
      <formula>IF(LEN(JO7)&gt;0,1,0)</formula>
    </cfRule>
    <cfRule type="expression" priority="884" dxfId="1" stopIfTrue="1">
      <formula>IF(PTList0,only_enfPTList0battery_installation_device_typemarketplace_idA1VC38T7YXB5281.value,0)</formula>
    </cfRule>
    <cfRule type="expression" priority="885" dxfId="3" stopIfTrue="1">
      <formula>IF(PTList0,reqPTList0battery_installation_device_typemarketplace_idA1VC38T7YXB5281.value,0)</formula>
    </cfRule>
  </conditionalFormatting>
  <conditionalFormatting sqref="JP7:JP1048576">
    <cfRule type="expression" priority="274" dxfId="0" stopIfTrue="1">
      <formula>ApplicablePTList1</formula>
    </cfRule>
    <cfRule type="expression" priority="886" dxfId="2" stopIfTrue="1">
      <formula>IF(LEN(JP7)&gt;0,1,0)</formula>
    </cfRule>
  </conditionalFormatting>
  <conditionalFormatting sqref="JQ7:JQ1048576">
    <cfRule type="expression" priority="275" dxfId="0" stopIfTrue="1">
      <formula>ApplicablePTList1</formula>
    </cfRule>
    <cfRule type="expression" priority="887" dxfId="2" stopIfTrue="1">
      <formula>IF(LEN(JQ7)&gt;0,1,0)</formula>
    </cfRule>
  </conditionalFormatting>
  <conditionalFormatting sqref="JR7:JR1048576">
    <cfRule type="expression" priority="276" dxfId="0" stopIfTrue="1">
      <formula>ApplicablePTList1</formula>
    </cfRule>
    <cfRule type="expression" priority="888" dxfId="2" stopIfTrue="1">
      <formula>IF(LEN(JR7)&gt;0,1,0)</formula>
    </cfRule>
  </conditionalFormatting>
  <conditionalFormatting sqref="JS7:JS1048576">
    <cfRule type="expression" priority="277" dxfId="0" stopIfTrue="1">
      <formula>ApplicablePTList1</formula>
    </cfRule>
    <cfRule type="expression" priority="889" dxfId="2" stopIfTrue="1">
      <formula>IF(LEN(JS7)&gt;0,1,0)</formula>
    </cfRule>
  </conditionalFormatting>
  <conditionalFormatting sqref="JT7:JT1048576">
    <cfRule type="expression" priority="278" dxfId="0" stopIfTrue="1">
      <formula>ApplicablePTList1</formula>
    </cfRule>
    <cfRule type="expression" priority="890" dxfId="2" stopIfTrue="1">
      <formula>IF(LEN(JT7)&gt;0,1,0)</formula>
    </cfRule>
  </conditionalFormatting>
  <conditionalFormatting sqref="JU7:JU1048576">
    <cfRule type="expression" priority="279" dxfId="0" stopIfTrue="1">
      <formula>ApplicablePTList1</formula>
    </cfRule>
    <cfRule type="expression" priority="891" dxfId="2" stopIfTrue="1">
      <formula>IF(LEN(JU7)&gt;0,1,0)</formula>
    </cfRule>
  </conditionalFormatting>
  <conditionalFormatting sqref="JV7:JV1048576">
    <cfRule type="expression" priority="280" dxfId="0" stopIfTrue="1">
      <formula>ApplicablePTList1</formula>
    </cfRule>
    <cfRule type="expression" priority="892" dxfId="4" stopIfTrue="1">
      <formula>IF(PTList0,form_rgPTList0compliance_is_parkamarketplace_idA1VC38T7YXB5281.value,0)</formula>
    </cfRule>
    <cfRule type="expression" priority="893" dxfId="2" stopIfTrue="1">
      <formula>IF(LEN(JV7)&gt;0,1,0)</formula>
    </cfRule>
  </conditionalFormatting>
  <conditionalFormatting sqref="C7:C1048576">
    <cfRule type="expression" priority="285" dxfId="2" stopIfTrue="1">
      <formula>IF(LEN(C7)&gt;0,1,0)</formula>
    </cfRule>
  </conditionalFormatting>
  <conditionalFormatting sqref="B7:B1048576">
    <cfRule type="expression" priority="894" dxfId="2" stopIfTrue="1">
      <formula>IF(LEN(B7)&gt;0,1,0)</formula>
    </cfRule>
  </conditionalFormatting>
  <dataValidations count="564">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0" allowBlank="0" type="list">
      <formula1>INDIRECT(IF(ISNUMBER(VALUE(LEFT(B7,1))),"_","")&amp;SUBSTITUTE(SUBSTITUTE(B7,"-","_")," ","") &amp;"collar_stylemarketplace_idA1VC38T7YXB528language_tagja_JP1.value")</formula1>
    </dataValidation>
    <dataValidation sqref="Q4" showDropDown="0" showInputMessage="1" showErrorMessage="0" allowBlank="1" prompt="品目が使用する襟のスタイルを入力します。襟のスタイルは、品目の襟の全体的な形状やデザイン、形態で決まります。"/>
    <dataValidation sqref="R7:R1048576" showDropDown="0" showInputMessage="1" showErrorMessage="0" allowBlank="0" type="list">
      <formula1>INDIRECT(IF(ISNUMBER(VALUE(LEFT(B7,1))),"_","")&amp;SUBSTITUTE(SUBSTITUTE(B7,"-","_")," ","") &amp;"collar_stylemarketplace_idA1VC38T7YXB528language_tagja_JP2.value")</formula1>
    </dataValidation>
    <dataValidation sqref="R4" showDropDown="0" showInputMessage="1" showErrorMessage="0" allowBlank="1" prompt="品目が使用する襟のスタイルを入力します。襟のスタイルは、品目の襟の全体的な形状やデザイン、形態で決まります。"/>
    <dataValidation sqref="S7:S1048576" showDropDown="0" showInputMessage="1" showErrorMessage="0" allowBlank="1"/>
    <dataValidation sqref="S4" showDropDown="0" showInputMessage="1" showErrorMessage="0" allowBlank="1" prompt="商品の品番・型番を入力してください"/>
    <dataValidation sqref="T7:T1048576" showDropDown="0" showInputMessage="1" showErrorMessage="0" allowBlank="1"/>
    <dataValidation sqref="T4" showDropDown="0" showInputMessage="1" showErrorMessage="0" allowBlank="1" prompt="商品のモデル名を入力してください。(商品種別、カラー、ブランド、サイズなどの情報は含めないでください。)"/>
    <dataValidation sqref="U7:U1048576" showDropDown="0" showInputMessage="1" showErrorMessage="0" allowBlank="1"/>
    <dataValidation sqref="U4" showDropDown="0" showInputMessage="1" showErrorMessage="0" allowBlank="1" prompt="商品のメーカー名を入力してください"/>
    <dataValidation sqref="V7:V1048576" showDropDown="0" showInputMessage="1" showErrorMessage="0" allowBlank="1"/>
    <dataValidation sqref="V4" showDropDown="0" showInputMessage="1" showErrorMessage="0" allowBlank="1" prompt="品目に対応するUN指定の購買/分類コード"/>
    <dataValidation sqref="W7:W1048576" showDropDown="0" showInputMessage="1" showErrorMessage="0" allowBlank="1"/>
    <dataValidation sqref="W4" showDropDown="0" showInputMessage="1" showErrorMessage="0" allowBlank="1" prompt="品目のNSN識別子を入力する"/>
    <dataValidation sqref="X7:X1048576" showDropDown="0" showInputMessage="1" showErrorMessage="0" allowBlank="1"/>
    <dataValidation sqref="X4" showDropDown="0" showInputMessage="1" showErrorMessage="0" allowBlank="1" prompt="商品のメイン画像のURLを入力してください。これは、お客様が商品詳細ページで最初に目にする画像です。"/>
    <dataValidation sqref="Y7:Y1048576" showDropDown="0" showInputMessage="1" showErrorMessage="0" allowBlank="1"/>
    <dataValidation sqref="Y4" showDropDown="0" showInputMessage="1" showErrorMessage="0" allowBlank="1" prompt="商品の追加画像のURL。これらの画像は、顧客が商品に関連する他のビューを見るためにクリックした場合に詳細ページに表示されま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スルー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色見本画像があるURL"/>
    <dataValidation sqref="AH7:AH1048576" showDropDown="0" showInputMessage="1" showErrorMessage="0" allowBlank="1"/>
    <dataValidation sqref="AH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I7:AI1048576" showDropDown="0" showInputMessage="1" showErrorMessage="0" allowBlank="1"/>
    <dataValidation sqref="AI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7:AN1048576" showDropDown="0" showInputMessage="1" showErrorMessage="0" allowBlank="1"/>
    <dataValidation sqref="AN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O7:AO1048576" showDropDown="0" showInputMessage="1" showErrorMessage="0" allowBlank="0" type="list">
      <formula1>INDIRECT(IF(ISNUMBER(VALUE(LEFT(B7,1))),"_","")&amp;SUBSTITUTE(SUBSTITUTE(B7,"-","_")," ","") &amp;"special_featuremarketplace_idA1VC38T7YXB528language_tagja_JP1.value")</formula1>
    </dataValidation>
    <dataValidation sqref="AO4" showDropDown="0" showInputMessage="1" showErrorMessage="0" allowBlank="1" prompt="該当する商品の特徴を入力してください"/>
    <dataValidation sqref="AP7:AP1048576" showDropDown="0" showInputMessage="1" showErrorMessage="0" allowBlank="0" type="list">
      <formula1>INDIRECT(IF(ISNUMBER(VALUE(LEFT(B7,1))),"_","")&amp;SUBSTITUTE(SUBSTITUTE(B7,"-","_")," ","") &amp;"special_featuremarketplace_idA1VC38T7YXB528language_tagja_JP2.value")</formula1>
    </dataValidation>
    <dataValidation sqref="AP4" showDropDown="0" showInputMessage="1" showErrorMessage="0" allowBlank="1" prompt="該当する商品の特徴を入力してください"/>
    <dataValidation sqref="AQ7:AQ1048576" showDropDown="0" showInputMessage="1" showErrorMessage="0" allowBlank="0" type="list">
      <formula1>INDIRECT(IF(ISNUMBER(VALUE(LEFT(B7,1))),"_","")&amp;SUBSTITUTE(SUBSTITUTE(B7,"-","_")," ","") &amp;"special_featuremarketplace_idA1VC38T7YXB528language_tagja_JP3.value")</formula1>
    </dataValidation>
    <dataValidation sqref="AQ4" showDropDown="0" showInputMessage="1" showErrorMessage="0" allowBlank="1" prompt="該当する商品の特徴を入力してください"/>
    <dataValidation sqref="AR7:AR1048576" showDropDown="0" showInputMessage="1" showErrorMessage="0" allowBlank="0" type="list">
      <formula1>INDIRECT(IF(ISNUMBER(VALUE(LEFT(B7,1))),"_","")&amp;SUBSTITUTE(SUBSTITUTE(B7,"-","_")," ","") &amp;"special_featuremarketplace_idA1VC38T7YXB528language_tagja_JP4.value")</formula1>
    </dataValidation>
    <dataValidation sqref="AR4" showDropDown="0" showInputMessage="1" showErrorMessage="0" allowBlank="1" prompt="該当する商品の特徴を入力してください"/>
    <dataValidation sqref="AS7:AS1048576" showDropDown="0" showInputMessage="1" showErrorMessage="0" allowBlank="0" type="list">
      <formula1>INDIRECT(IF(ISNUMBER(VALUE(LEFT(B7,1))),"_","")&amp;SUBSTITUTE(SUBSTITUTE(B7,"-","_")," ","") &amp;"special_featuremarketplace_idA1VC38T7YXB528language_tagja_JP5.value")</formula1>
    </dataValidation>
    <dataValidation sqref="AS4" showDropDown="0" showInputMessage="1" showErrorMessage="0" allowBlank="1" prompt="該当する商品の特徴を入力してください"/>
    <dataValidation sqref="AT7:AT1048576" showDropDown="0" showInputMessage="1" showErrorMessage="0" allowBlank="0" type="list">
      <formula1>INDIRECT(IF(ISNUMBER(VALUE(LEFT(B7,1))),"_","")&amp;SUBSTITUTE(SUBSTITUTE(B7,"-","_")," ","") &amp;"lifestylemarketplace_idA1VC38T7YXB528language_tagja_JP1.value")</formula1>
    </dataValidation>
    <dataValidation sqref="AT4" showDropDown="0" showInputMessage="1" showErrorMessage="0" allowBlank="1" prompt="商品の設計対象ライフスタイルを入力してください。ライフスタイルは形式性のレベルを表しています。"/>
    <dataValidation sqref="AU7:AU1048576" showDropDown="0" showInputMessage="1" showErrorMessage="0" allowBlank="0" type="list">
      <formula1>INDIRECT(IF(ISNUMBER(VALUE(LEFT(B7,1))),"_","")&amp;SUBSTITUTE(SUBSTITUTE(B7,"-","_")," ","") &amp;"stylemarketplace_idA1VC38T7YXB528language_tagja_JP1.value")</formula1>
    </dataValidation>
    <dataValidation sqref="AU4" showDropDown="0" showInputMessage="1" showErrorMessage="0" allowBlank="1" prompt="商品のスタイルを入力します。スタイルとは、個人やグループの美的選択を指します。製品の特徴的な視覚的表現を表します"/>
    <dataValidation sqref="AV7:AV1048576" showDropDown="0" showInputMessage="1" showErrorMessage="0" allowBlank="0" type="list">
      <formula1>INDIRECT(IF(ISNUMBER(VALUE(LEFT(B7,1))),"_","")&amp;SUBSTITUTE(SUBSTITUTE(B7,"-","_")," ","") &amp;"departmentmarketplace_idA1VC38T7YXB528language_tagja_JP1.value")</formula1>
    </dataValidation>
    <dataValidation sqref="AV4" showDropDown="0" showInputMessage="1" showErrorMessage="0" allowBlank="1" prompt="この商品が対象となる性別/年齢を入力する"/>
    <dataValidation sqref="AW7:AW1048576" showDropDown="0" showInputMessage="1" showErrorMessage="1" allowBlank="0" type="list">
      <formula1>INDIRECT(IF(ISNUMBER(VALUE(LEFT(B7,1))),"_","")&amp;SUBSTITUTE(SUBSTITUTE(B7,"-","_")," ","") &amp;"target_gendermarketplace_idA1VC38T7YXB5281.value")</formula1>
    </dataValidation>
    <dataValidation sqref="AW4" showDropDown="0" showInputMessage="1" showErrorMessage="0" allowBlank="1" prompt="商品の対象のお客様の性別をプルダウンから選択してください"/>
    <dataValidation sqref="AX7:AX1048576" showDropDown="0" showInputMessage="1" showErrorMessage="0" allowBlank="0" type="list">
      <formula1>INDIRECT(IF(ISNUMBER(VALUE(LEFT(B7,1))),"_","")&amp;SUBSTITUTE(SUBSTITUTE(B7,"-","_")," ","") &amp;"age_range_descriptionmarketplace_idA1VC38T7YXB528language_tagja_JP1.value")</formula1>
    </dataValidation>
    <dataValidation sqref="AX4" showDropDown="0" showInputMessage="1" showErrorMessage="0" allowBlank="1" prompt="商品の最も適切な対象のお客様の年齢層を入力してください"/>
    <dataValidation sqref="AY7:AY1048576" showDropDown="0" showInputMessage="1" showErrorMessage="1" allowBlank="0" type="list">
      <formula1>INDIRECT(IF(ISNUMBER(VALUE(LEFT(B7,1))),"_","")&amp;SUBSTITUTE(SUBSTITUTE(B7,"-","_")," ","") &amp;"apparel_sizemarketplace_idA1VC38T7YXB5281.size_system")</formula1>
    </dataValidation>
    <dataValidation sqref="AY4" showDropDown="0" showInputMessage="1" showErrorMessage="0" allowBlank="1" prompt="アパレルアイテムを販売する表記単位(国)を指定してください。タグやラベルのサイズが異なる場合でも、アパレルのサイズは国の表記単位に従っている必要があります。"/>
    <dataValidation sqref="AZ7:AZ1048576" showDropDown="0" showInputMessage="1" showErrorMessage="1" allowBlank="0" type="list">
      <formula1>IF(NOT(ISERROR(INDIRECT(IF(ISNUMBER(VALUE(LEFT(B7,1))),"_","")&amp;SUBSTITUTE(SUBSTITUTE(B7,"-","_")," ","")&amp;"apparel_sizemarketplace_idA1VC38T7YXB5281.size_system."&amp;VLOOKUP(AY7,'Dropdown Lists'!$A$1:$B$16000,2,FALSE)&amp;".age_range_description.value."&amp;VLOOKUP(AX7,'Dropdown Lists'!$A$1:$B$16000,2,FALSE)&amp;".apparel_sizemarketplace_idA1VC38T7YXB5281.size_class"))),INDIRECT(IF(ISNUMBER(VALUE(LEFT(B7,1))),"_","")&amp;SUBSTITUTE(SUBSTITUTE(B7,"-","_")," ","")&amp;"apparel_sizemarketplace_idA1VC38T7YXB5281.size_system."&amp;VLOOKUP(AY7,'Dropdown Lists'!$A$1:$B$16000,2,FALSE)&amp;".age_range_description.value."&amp;VLOOKUP(AX7,'Dropdown Lists'!$A$1:$B$16000,2,FALSE)&amp;".apparel_sizemarketplace_idA1VC38T7YXB5281.size_class"),IF(NOT(ISERROR(INDIRECT(IF(ISNUMBER(VALUE(LEFT(B7,1))),"_","")&amp;SUBSTITUTE(SUBSTITUTE(B7,"-","_"),"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Lists'!$A$1:$B$16000,2,FALSE)&amp;".apparel_sizemarketplace_idA1VC38T7YXB5281.size_class"),IF(NOT(ISERROR(INDIRECT(IF(ISNUMBER(VALUE(LEFT(B7,1))),"_","")&amp;SUBSTITUTE(SUBSTITUTE(B7,"-","_")," ","")&amp;"apparel_sizemarketplace_idA1VC38T7YXB5281.size_class"))),INDIRECT(IF(ISNUMBER(VALUE(LEFT(B7,1))),"_","")&amp;SUBSTITUTE(SUBSTITUTE(B7,"-","_")," ","")&amp;"apparel_sizemarketplace_idA1VC38T7YXB5281.size_class"),"")))</formula1>
    </dataValidation>
    <dataValidation sqref="AZ4" showDropDown="0" showInputMessage="1" showErrorMessage="0" allowBlank="1" prompt="アパレルサイズの表記方法を選択してください"/>
    <dataValidation sqref="BA7:BA1048576" showDropDown="0" showInputMessage="1" showErrorMessage="1" allowBlank="0" type="list">
      <formula1>IF(NOT(ISERROR(INDIRECT(IF(ISNUMBER(VALUE(LEFT(B7,1))),"_","")&amp;SUBSTITUTE(SUBSTITUTE(B7,"-","_"),"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Lists'!$A$1:$B$16000,2,FALSE)&amp;".apparel_sizemarketplace_idA1VC38T7YXB5281.size_class."&amp;VLOOKUP(AZ7,'Dropdown Lists'!$A$1:$B$16000,2,FALSE)&amp;".apparel_sizemarketplace_idA1VC38T7YXB5281.size"))),INDIRECT(IF(ISNUMBER(VALUE(LEFT(B7,1))),"_","")&amp;SUBSTITUTE(SUBSTITUTE(B7,"-","_"),"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Lists'!$A$1:$B$16000,2,FALSE)&amp;".apparel_sizemarketplace_idA1VC38T7YXB5281.size_class."&amp;VLOOKUP(AZ7,'Dropdown Lists'!$A$1:$B$16000,2,FALSE)&amp;".apparel_sizemarketplace_idA1VC38T7YXB5281.size"),IF(NOT(ISERROR(INDIRECT(IF(ISNUMBER(VALUE(LEFT(B7,1))),"_","")&amp;SUBSTITUTE(SUBSTITUTE(B7,"-","_")," ","")&amp;"apparel_sizemarketplace_idA1VC38T7YXB5281.size_system."&amp;VLOOKUP(AY7,'Dropdown Lists'!$A$1:$B$16000,2,FALSE)&amp;".age_range_description.value."&amp;VLOOKUP(AX7,'Dropdown Lists'!$A$1:$B$16000,2,FALSE)&amp;".apparel_sizemarketplace_idA1VC38T7YXB5281.size_class."&amp;VLOOKUP(AZ7,'Dropdown Lists'!$A$1:$B$16000,2,FALSE)&amp;".apparel_sizemarketplace_idA1VC38T7YXB5281.size"))),INDIRECT(IF(ISNUMBER(VALUE(LEFT(B7,1))),"_","")&amp;SUBSTITUTE(SUBSTITUTE(B7,"-","_")," ","")&amp;"apparel_sizemarketplace_idA1VC38T7YXB5281.size_system."&amp;VLOOKUP(AY7,'Dropdown Lists'!$A$1:$B$16000,2,FALSE)&amp;".age_range_description.value."&amp;VLOOKUP(AX7,'Dropdown Lists'!$A$1:$B$16000,2,FALSE)&amp;".apparel_sizemarketplace_idA1VC38T7YXB5281.size_class."&amp;VLOOKUP(AZ7,'Dropdown Lists'!$A$1:$B$16000,2,FALSE)&amp;".apparel_sizemarketplace_idA1VC38T7YXB5281.size"),IF(NOT(ISERROR(INDIRECT(IF(ISNUMBER(VALUE(LEFT(B7,1))),"_","")&amp;SUBSTITUTE(SUBSTITUTE(B7,"-","_")," ","")&amp;"apparel_sizemarketplace_idA1VC38T7YXB5281.size_system."&amp;VLOOKUP(AY7,'Dropdown Lists'!$A$1:$B$16000,2,FALSE)&amp;".target_gender.value."&amp;VLOOKUP(AW7,'Dropdown Lists'!$A$1:$B$16000,2,FALSE)&amp;".apparel_sizemarketplace_idA1VC38T7YXB5281.size_class."&amp;VLOOKUP(AZ7,'Dropdown Lists'!$A$1:$B$16000,2,FALSE)&amp;".apparel_sizemarketplace_idA1VC38T7YXB5281.size"))),INDIRECT(IF(ISNUMBER(VALUE(LEFT(B7,1))),"_","")&amp;SUBSTITUTE(SUBSTITUTE(B7,"-","_")," ","")&amp;"apparel_sizemarketplace_idA1VC38T7YXB5281.size_system."&amp;VLOOKUP(AY7,'Dropdown Lists'!$A$1:$B$16000,2,FALSE)&amp;".target_gender.value."&amp;VLOOKUP(AW7,'Dropdown Lists'!$A$1:$B$16000,2,FALSE)&amp;".apparel_sizemarketplace_idA1VC38T7YXB5281.size_class."&amp;VLOOKUP(AZ7,'Dropdown Lists'!$A$1:$B$16000,2,FALSE)&amp;".apparel_sizemarketplace_idA1VC38T7YXB5281.size"),IF(NOT(ISERROR(INDIRECT(IF(ISNUMBER(VALUE(LEFT(B7,1))),"_","")&amp;SUBSTITUTE(SUBSTITUTE(B7,"-","_")," ","")&amp;"apparel_sizemarketplace_idA1VC38T7YXB5281.size_system."&amp;VLOOKUP(AY7,'Dropdown Lists'!$A$1:$B$16000,2,FALSE)&amp;".apparel_sizemarketplace_idA1VC38T7YXB5281.size_class."&amp;VLOOKUP(AZ7,'Dropdown Lists'!$A$1:$B$16000,2,FALSE)&amp;".apparel_sizemarketplace_idA1VC38T7YXB5281.size"))),INDIRECT(IF(ISNUMBER(VALUE(LEFT(B7,1))),"_","")&amp;SUBSTITUTE(SUBSTITUTE(B7,"-","_")," ","")&amp;"apparel_sizemarketplace_idA1VC38T7YXB5281.size_system."&amp;VLOOKUP(AY7,'Dropdown Lists'!$A$1:$B$16000,2,FALSE)&amp;".apparel_sizemarketplace_idA1VC38T7YXB5281.size_class."&amp;VLOOKUP(AZ7,'Dropdown Lists'!$A$1:$B$16000,2,FALSE)&amp;".apparel_sizemarketplace_idA1VC38T7YXB5281.size"),IF(NOT(ISERROR(INDIRECT(IF(ISNUMBER(VALUE(LEFT(B7,1))),"_","")&amp;SUBSTITUTE(SUBSTITUTE(B7,"-","_")," ","")&amp;"apparel_sizemarketplace_idA1VC38T7YXB5281.size"))),INDIRECT(IF(ISNUMBER(VALUE(LEFT(B7,1))),"_","")&amp;SUBSTITUTE(SUBSTITUTE(B7,"-","_")," ","")&amp;"apparel_sizemarketplace_idA1VC38T7YXB5281.size"),"")))))</formula1>
    </dataValidation>
    <dataValidation sqref="BA4" showDropDown="0" showInputMessage="1" showErrorMessage="0" allowBlank="1" prompt="サイズの値を入力してください。サイズの値は、「アパレルサイズ表記単位(国)」と「アパレルサイズの表記方法」に関連付ける必要があります"/>
    <dataValidation sqref="BB7:BB1048576" showDropDown="0" showInputMessage="1" showErrorMessage="1" allowBlank="0" type="list">
      <formula1>IF(NOT(ISERROR(INDIRECT(IF(ISNUMBER(VALUE(LEFT(B7,1))),"_","")&amp;SUBSTITUTE(SUBSTITUTE(B7,"-","_"),"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Lists'!$A$1:$B$16000,2,FALSE)&amp;".apparel_sizemarketplace_idA1VC38T7YXB5281.size_class."&amp;VLOOKUP(AZ7,'Dropdown Lists'!$A$1:$B$16000,2,FALSE)&amp;".apparel_sizemarketplace_idA1VC38T7YXB5281.size_to"))),INDIRECT(IF(ISNUMBER(VALUE(LEFT(B7,1))),"_","")&amp;SUBSTITUTE(SUBSTITUTE(B7,"-","_"),"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Lists'!$A$1:$B$16000,2,FALSE)&amp;".apparel_sizemarketplace_idA1VC38T7YXB5281.size_class."&amp;VLOOKUP(AZ7,'Dropdown Lists'!$A$1:$B$16000,2,FALSE)&amp;".apparel_sizemarketplace_idA1VC38T7YXB5281.size_to"),IF(NOT(ISERROR(INDIRECT(IF(ISNUMBER(VALUE(LEFT(B7,1))),"_","")&amp;SUBSTITUTE(SUBSTITUTE(B7,"-","_")," ","")&amp;"apparel_sizemarketplace_idA1VC38T7YXB5281.size_system."&amp;VLOOKUP(AY7,'Dropdown Lists'!$A$1:$B$16000,2,FALSE)&amp;".age_range_description.value."&amp;VLOOKUP(AX7,'Dropdown Lists'!$A$1:$B$16000,2,FALSE)&amp;".apparel_sizemarketplace_idA1VC38T7YXB5281.size_class."&amp;VLOOKUP(AZ7,'Dropdown Lists'!$A$1:$B$16000,2,FALSE)&amp;".apparel_sizemarketplace_idA1VC38T7YXB5281.size_to"))),INDIRECT(IF(ISNUMBER(VALUE(LEFT(B7,1))),"_","")&amp;SUBSTITUTE(SUBSTITUTE(B7,"-","_")," ","")&amp;"apparel_sizemarketplace_idA1VC38T7YXB5281.size_system."&amp;VLOOKUP(AY7,'Dropdown Lists'!$A$1:$B$16000,2,FALSE)&amp;".age_range_description.value."&amp;VLOOKUP(AX7,'Dropdown Lists'!$A$1:$B$16000,2,FALSE)&amp;".apparel_sizemarketplace_idA1VC38T7YXB5281.size_class."&amp;VLOOKUP(AZ7,'Dropdown Lists'!$A$1:$B$16000,2,FALSE)&amp;".apparel_sizemarketplace_idA1VC38T7YXB5281.size_to"),IF(NOT(ISERROR(INDIRECT(IF(ISNUMBER(VALUE(LEFT(B7,1))),"_","")&amp;SUBSTITUTE(SUBSTITUTE(B7,"-","_")," ","")&amp;"apparel_sizemarketplace_idA1VC38T7YXB5281.size_system."&amp;VLOOKUP(AY7,'Dropdown Lists'!$A$1:$B$16000,2,FALSE)&amp;".target_gender.value."&amp;VLOOKUP(AW7,'Dropdown Lists'!$A$1:$B$16000,2,FALSE)&amp;".apparel_sizemarketplace_idA1VC38T7YXB5281.size_class."&amp;VLOOKUP(AZ7,'Dropdown Lists'!$A$1:$B$16000,2,FALSE)&amp;".apparel_sizemarketplace_idA1VC38T7YXB5281.size_to"))),INDIRECT(IF(ISNUMBER(VALUE(LEFT(B7,1))),"_","")&amp;SUBSTITUTE(SUBSTITUTE(B7,"-","_")," ","")&amp;"apparel_sizemarketplace_idA1VC38T7YXB5281.size_system."&amp;VLOOKUP(AY7,'Dropdown Lists'!$A$1:$B$16000,2,FALSE)&amp;".target_gender.value."&amp;VLOOKUP(AW7,'Dropdown Lists'!$A$1:$B$16000,2,FALSE)&amp;".apparel_sizemarketplace_idA1VC38T7YXB5281.size_class."&amp;VLOOKUP(AZ7,'Dropdown Lists'!$A$1:$B$16000,2,FALSE)&amp;".apparel_sizemarketplace_idA1VC38T7YXB5281.size_to"),IF(NOT(ISERROR(INDIRECT(IF(ISNUMBER(VALUE(LEFT(B7,1))),"_","")&amp;SUBSTITUTE(SUBSTITUTE(B7,"-","_")," ","")&amp;"apparel_sizemarketplace_idA1VC38T7YXB5281.size_system."&amp;VLOOKUP(AY7,'Dropdown Lists'!$A$1:$B$16000,2,FALSE)&amp;".apparel_sizemarketplace_idA1VC38T7YXB5281.size_class."&amp;VLOOKUP(AZ7,'Dropdown Lists'!$A$1:$B$16000,2,FALSE)&amp;".apparel_sizemarketplace_idA1VC38T7YXB5281.size_to"))),INDIRECT(IF(ISNUMBER(VALUE(LEFT(B7,1))),"_","")&amp;SUBSTITUTE(SUBSTITUTE(B7,"-","_")," ","")&amp;"apparel_sizemarketplace_idA1VC38T7YXB5281.size_system."&amp;VLOOKUP(AY7,'Dropdown Lists'!$A$1:$B$16000,2,FALSE)&amp;".apparel_sizemarketplace_idA1VC38T7YXB5281.size_class."&amp;VLOOKUP(AZ7,'Dropdown Lists'!$A$1:$B$16000,2,FALSE)&amp;".apparel_sizemarketplace_idA1VC38T7YXB5281.size_to"),IF(NOT(ISERROR(INDIRECT(IF(ISNUMBER(VALUE(LEFT(B7,1))),"_","")&amp;SUBSTITUTE(SUBSTITUTE(B7,"-","_")," ","")&amp;"apparel_sizemarketplace_idA1VC38T7YXB5281.size_to"))),INDIRECT(IF(ISNUMBER(VALUE(LEFT(B7,1))),"_","")&amp;SUBSTITUTE(SUBSTITUTE(B7,"-","_")," ","")&amp;"apparel_sizemarketplace_idA1VC38T7YXB5281.size_to"),"")))))</formula1>
    </dataValidation>
    <dataValidation sqref="BB4" showDropDown="0" showInputMessage="1" showErrorMessage="0" allowBlank="1" prompt="アパレルのサイズが範囲（例：S-M）で示されている場合は、ここに終了範囲（M）を入力します。終了範囲は開始範囲よりも大きくなければなりません。これは任意の属性です。"/>
    <dataValidation sqref="BC7:BC1048576" showDropDown="0" showInputMessage="1" showErrorMessage="1" allowBlank="0" type="list">
      <formula1>IF(NOT(ISERROR(INDIRECT(IF(ISNUMBER(VALUE(LEFT(B7,1))),"_","")&amp;SUBSTITUTE(SUBSTITUTE(B7,"-","_"),"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Lists'!$A$1:$B$16000,2,FALSE)&amp;".apparel_sizemarketplace_idA1VC38T7YXB5281.size_class."&amp;VLOOKUP(AZ7,'Dropdown Lists'!$A$1:$B$16000,2,FALSE)&amp;".apparel_sizemarketplace_idA1VC38T7YXB5281.body_type"))),INDIRECT(IF(ISNUMBER(VALUE(LEFT(B7,1))),"_","")&amp;SUBSTITUTE(SUBSTITUTE(B7,"-","_"),"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Lists'!$A$1:$B$16000,2,FALSE)&amp;".apparel_sizemarketplace_idA1VC38T7YXB5281.size_class."&amp;VLOOKUP(AZ7,'Dropdown Lists'!$A$1:$B$16000,2,FALSE)&amp;".apparel_sizemarketplace_idA1VC38T7YXB5281.body_type"),IF(NOT(ISERROR(INDIRECT(IF(ISNUMBER(VALUE(LEFT(B7,1))),"_","")&amp;SUBSTITUTE(SUBSTITUTE(B7,"-","_"),"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Lists'!$A$1:$B$16000,2,FALSE)&amp;".apparel_sizemarketplace_idA1VC38T7YXB5281.body_type"))),INDIRECT(IF(ISNUMBER(VALUE(LEFT(B7,1))),"_","")&amp;SUBSTITUTE(SUBSTITUTE(B7,"-","_"),"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Lists'!$A$1:$B$16000,2,FALSE)&amp;".apparel_sizemarketplace_idA1VC38T7YXB5281.body_type"),IF(NOT(ISERROR(INDIRECT(IF(ISNUMBER(VALUE(LEFT(B7,1))),"_","")&amp;SUBSTITUTE(SUBSTITUTE(B7,"-","_")," ","")&amp;"apparel_sizemarketplace_idA1VC38T7YXB5281.size_system."&amp;VLOOKUP(AY7,'Dropdown Lists'!$A$1:$B$16000,2,FALSE)&amp;".age_range_description.value."&amp;VLOOKUP(AX7,'Dropdown Lists'!$A$1:$B$16000,2,FALSE)&amp;".apparel_sizemarketplace_idA1VC38T7YXB5281.body_type"))),INDIRECT(IF(ISNUMBER(VALUE(LEFT(B7,1))),"_","")&amp;SUBSTITUTE(SUBSTITUTE(B7,"-","_")," ","")&amp;"apparel_sizemarketplace_idA1VC38T7YXB5281.size_system."&amp;VLOOKUP(AY7,'Dropdown Lists'!$A$1:$B$16000,2,FALSE)&amp;".age_range_description.value."&amp;VLOOKUP(AX7,'Dropdown Lists'!$A$1:$B$16000,2,FALSE)&amp;".apparel_sizemarketplace_idA1VC38T7YXB5281.body_type"),IF(NOT(ISERROR(INDIRECT(IF(ISNUMBER(VALUE(LEFT(B7,1))),"_","")&amp;SUBSTITUTE(SUBSTITUTE(B7,"-","_")," ","")&amp;"apparel_sizemarketplace_idA1VC38T7YXB5281.size_system."&amp;VLOOKUP(AY7,'Dropdown Lists'!$A$1:$B$16000,2,FALSE)&amp;".apparel_sizemarketplace_idA1VC38T7YXB5281.body_type"))),INDIRECT(IF(ISNUMBER(VALUE(LEFT(B7,1))),"_","")&amp;SUBSTITUTE(SUBSTITUTE(B7,"-","_")," ","")&amp;"apparel_sizemarketplace_idA1VC38T7YXB5281.size_system."&amp;VLOOKUP(AY7,'Dropdown Lists'!$A$1:$B$16000,2,FALSE)&amp;".apparel_sizemarketplace_idA1VC38T7YXB5281.body_type"),IF(NOT(ISERROR(INDIRECT(IF(ISNUMBER(VALUE(LEFT(B7,1))),"_","")&amp;SUBSTITUTE(SUBSTITUTE(B7,"-","_")," ","")&amp;"apparel_sizemarketplace_idA1VC38T7YXB5281.body_type"))),INDIRECT(IF(ISNUMBER(VALUE(LEFT(B7,1))),"_","")&amp;SUBSTITUTE(SUBSTITUTE(B7,"-","_")," ","")&amp;"apparel_sizemarketplace_idA1VC38T7YXB5281.body_type"),"")))))</formula1>
    </dataValidation>
    <dataValidation sqref="BC4" showDropDown="0" showInputMessage="1" showErrorMessage="0" allowBlank="1" prompt="アパレルアイテムのボディタイプの説明を入力します。これはオプションの属性です。利用可能な場合のみ入力してください。"/>
    <dataValidation sqref="BD7:BD1048576" showDropDown="0" showInputMessage="1" showErrorMessage="1" allowBlank="0" type="list">
      <formula1>IF(NOT(ISERROR(INDIRECT(IF(ISNUMBER(VALUE(LEFT(B7,1))),"_","")&amp;SUBSTITUTE(SUBSTITUTE(B7,"-","_"),"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Lists'!$A$1:$B$16000,2,FALSE)&amp;".apparel_sizemarketplace_idA1VC38T7YXB5281.height_type"))),INDIRECT(IF(ISNUMBER(VALUE(LEFT(B7,1))),"_","")&amp;SUBSTITUTE(SUBSTITUTE(B7,"-","_"),"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Lists'!$A$1:$B$16000,2,FALSE)&amp;".apparel_sizemarketplace_idA1VC38T7YXB5281.height_type"),IF(NOT(ISERROR(INDIRECT(IF(ISNUMBER(VALUE(LEFT(B7,1))),"_","")&amp;SUBSTITUTE(SUBSTITUTE(B7,"-","_"),"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Lists'!$A$1:$B$16000,2,FALSE)&amp;".apparel_sizemarketplace_idA1VC38T7YXB5281.size_class."&amp;VLOOKUP(AZ7,'Dropdown Lists'!$A$1:$B$16000,2,FALSE)&amp;".apparel_sizemarketplace_idA1VC38T7YXB5281.body_type."&amp;VLOOKUP(BC7,'Dropdown Lists'!$A$1:$B$16000,2,FALSE)&amp;".apparel_sizemarketplace_idA1VC38T7YXB5281.height_type"))),INDIRECT(IF(ISNUMBER(VALUE(LEFT(B7,1))),"_","")&amp;SUBSTITUTE(SUBSTITUTE(B7,"-","_"),"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Lists'!$A$1:$B$16000,2,FALSE)&amp;".apparel_sizemarketplace_idA1VC38T7YXB5281.size_class."&amp;VLOOKUP(AZ7,'Dropdown Lists'!$A$1:$B$16000,2,FALSE)&amp;".apparel_sizemarketplace_idA1VC38T7YXB5281.body_type."&amp;VLOOKUP(BC7,'Dropdown Lists'!$A$1:$B$16000,2,FALSE)&amp;".apparel_sizemarketplace_idA1VC38T7YXB5281.height_type"),IF(NOT(ISERROR(INDIRECT(IF(ISNUMBER(VALUE(LEFT(B7,1))),"_","")&amp;SUBSTITUTE(SUBSTITUTE(B7,"-","_")," ","")&amp;"apparel_sizemarketplace_idA1VC38T7YXB5281.size_system."&amp;VLOOKUP(AY7,'Dropdown Lists'!$A$1:$B$16000,2,FALSE)&amp;".age_range_description.value."&amp;VLOOKUP(AX7,'Dropdown Lists'!$A$1:$B$16000,2,FALSE)&amp;".apparel_sizemarketplace_idA1VC38T7YXB5281.height_type"))),INDIRECT(IF(ISNUMBER(VALUE(LEFT(B7,1))),"_","")&amp;SUBSTITUTE(SUBSTITUTE(B7,"-","_")," ","")&amp;"apparel_sizemarketplace_idA1VC38T7YXB5281.size_system."&amp;VLOOKUP(AY7,'Dropdown Lists'!$A$1:$B$16000,2,FALSE)&amp;".age_range_description.value."&amp;VLOOKUP(AX7,'Dropdown Lists'!$A$1:$B$16000,2,FALSE)&amp;".apparel_sizemarketplace_idA1VC38T7YXB5281.height_type"),IF(NOT(ISERROR(INDIRECT(IF(ISNUMBER(VALUE(LEFT(B7,1))),"_","")&amp;SUBSTITUTE(SUBSTITUTE(B7,"-","_"),"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Lists'!$A$1:$B$16000,2,FALSE)&amp;".apparel_sizemarketplace_idA1VC38T7YXB5281.size_class."&amp;VLOOKUP(AZ7,'Dropdown Lists'!$A$1:$B$16000,2,FALSE)&amp;".apparel_sizemarketplace_idA1VC38T7YXB5281.height_type"))),INDIRECT(IF(ISNUMBER(VALUE(LEFT(B7,1))),"_","")&amp;SUBSTITUTE(SUBSTITUTE(B7,"-","_")," ","")&amp;"apparel_sizemarketplace_idA1VC38T7YXB5281.size_system."&amp;VLOOKUP(AY7,'Dropdown Lists'!$A$1:$B$16000,2,FALSE)&amp;".target_gender.value."&amp;VLOOKUP(AW7,'Dropdown Lists'!$A$1:$B$16000,2,FALSE)&amp;".age_range_description.value."&amp;VLOOKUP(AX7,'Dropdown Lists'!$A$1:$B$16000,2,FALSE)&amp;".apparel_sizemarketplace_idA1VC38T7YXB5281.size_class."&amp;VLOOKUP(AZ7,'Dropdown Lists'!$A$1:$B$16000,2,FALSE)&amp;".apparel_sizemarketplace_idA1VC38T7YXB5281.height_type"),IF(NOT(ISERROR(INDIRECT(IF(ISNUMBER(VALUE(LEFT(B7,1))),"_","")&amp;SUBSTITUTE(SUBSTITUTE(B7,"-","_")," ","")&amp;"apparel_sizemarketplace_idA1VC38T7YXB5281.height_type"))),INDIRECT(IF(ISNUMBER(VALUE(LEFT(B7,1))),"_","")&amp;SUBSTITUTE(SUBSTITUTE(B7,"-","_")," ","")&amp;"apparel_sizemarketplace_idA1VC38T7YXB5281.height_type"),"")))))</formula1>
    </dataValidation>
    <dataValidation sqref="BD4" showDropDown="0" showInputMessage="1" showErrorMessage="0" allowBlank="1" prompt="アパレルアイテムの身長タイプの説明を入力してください。これは任意の属性です。利用可能な場合のみ入力してください。"/>
    <dataValidation sqref="BE7:BE1048576" showDropDown="0" showInputMessage="1" showErrorMessage="0" allowBlank="0" type="list">
      <formula1>INDIRECT(IF(ISNUMBER(VALUE(LEFT(B7,1))),"_","")&amp;SUBSTITUTE(SUBSTITUTE(B7,"-","_")," ","") &amp;"materialmarketplace_idA1VC38T7YXB528language_tagja_JP1.value")</formula1>
    </dataValidation>
    <dataValidation sqref="BE4" showDropDown="0" showInputMessage="1" showErrorMessage="0" allowBlank="1" prompt="商品に使用されている素材をプルダウンから選択してください"/>
    <dataValidation sqref="BF7:BF1048576" showDropDown="0" showInputMessage="1" showErrorMessage="0" allowBlank="0" type="list">
      <formula1>INDIRECT(IF(ISNUMBER(VALUE(LEFT(B7,1))),"_","")&amp;SUBSTITUTE(SUBSTITUTE(B7,"-","_")," ","") &amp;"materialmarketplace_idA1VC38T7YXB528language_tagja_JP2.value")</formula1>
    </dataValidation>
    <dataValidation sqref="BF4" showDropDown="0" showInputMessage="1" showErrorMessage="0" allowBlank="1" prompt="商品に使用されている素材をプルダウンから選択してください"/>
    <dataValidation sqref="BG7:BG1048576" showDropDown="0" showInputMessage="1" showErrorMessage="0" allowBlank="0" type="list">
      <formula1>INDIRECT(IF(ISNUMBER(VALUE(LEFT(B7,1))),"_","")&amp;SUBSTITUTE(SUBSTITUTE(B7,"-","_")," ","") &amp;"materialmarketplace_idA1VC38T7YXB528language_tagja_JP3.value")</formula1>
    </dataValidation>
    <dataValidation sqref="BG4" showDropDown="0" showInputMessage="1" showErrorMessage="0" allowBlank="1" prompt="商品に使用されている素材をプルダウンから選択してください"/>
    <dataValidation sqref="BH7:BH1048576" showDropDown="0" showInputMessage="1" showErrorMessage="0" allowBlank="1"/>
    <dataValidation sqref="BH4" showDropDown="0" showInputMessage="1" showErrorMessage="0" allowBlank="1" prompt="すべてのファブリックを「,」で区切って一覧表示してください。構成比率（%）で示してください。必ず「竹」の代わりに「ビスコース」または「レーヨン」を、大豆には「アズロン」を追加してください"/>
    <dataValidation sqref="BI7:BI1048576" showDropDown="0" showInputMessage="1" showErrorMessage="0" allowBlank="0" type="list">
      <formula1>INDIRECT(IF(ISNUMBER(VALUE(LEFT(B7,1))),"_","")&amp;SUBSTITUTE(SUBSTITUTE(B7,"-","_")," ","") &amp;"lining_descriptionmarketplace_idA1VC38T7YXB528language_tagja_JP1.value")</formula1>
    </dataValidation>
    <dataValidation sqref="BI4" showDropDown="0" showInputMessage="1" showErrorMessage="0" allowBlank="1" prompt="商品の裏地の素材をプルダウンから選択してください"/>
    <dataValidation sqref="BJ7:BJ1048576" showDropDown="0" showInputMessage="1" showErrorMessage="0" allowBlank="1"/>
    <dataValidation sqref="BJ4" showDropDown="0" showInputMessage="1" showErrorMessage="0" allowBlank="1" prompt="梱包数やパック数、入れ物数を入力してください。"/>
    <dataValidation sqref="BK7:BK1048576" showDropDown="0" showInputMessage="1" showErrorMessage="0" allowBlank="1"/>
    <dataValidation sqref="BK4" showDropDown="0" showInputMessage="1" showErrorMessage="0" allowBlank="1" prompt="商品の一部として販売されるパッケージ数を入力する。5箱1セット（1箱100個のペーパークリップが入っている）のASINの場合内包数量＝5となる"/>
    <dataValidation sqref="BL7:BL1048576" showDropDown="0" showInputMessage="1" showErrorMessage="1" allowBlank="0" type="list">
      <formula1>INDIRECT(IF(ISNUMBER(VALUE(LEFT(B7,1))),"_","")&amp;SUBSTITUTE(SUBSTITUTE(B7,"-","_")," ","") &amp;"water_resistance_levelmarketplace_idA1VC38T7YXB5281.value")</formula1>
    </dataValidation>
    <dataValidation sqref="BL4" showDropDown="0" showInputMessage="1" showErrorMessage="0" allowBlank="1" prompt="商品の耐水性の度合いを入力してください。"/>
    <dataValidation sqref="BM7:BM1048576" showDropDown="0" showInputMessage="1" showErrorMessage="0" allowBlank="0" type="list">
      <formula1>INDIRECT(IF(ISNUMBER(VALUE(LEFT(B7,1))),"_","")&amp;SUBSTITUTE(SUBSTITUTE(B7,"-","_")," ","") &amp;"special_size_typemarketplace_idA1VC38T7YXB528language_tagja_JP1.value")</formula1>
    </dataValidation>
    <dataValidation sqref="BM4" showDropDown="0" showInputMessage="1" showErrorMessage="0" allowBlank="1" prompt="品目の特殊なサイズの種類を指定する"/>
    <dataValidation sqref="BN7:BN1048576" showDropDown="0" showInputMessage="1" showErrorMessage="0" allowBlank="0" type="list">
      <formula1>INDIRECT(IF(ISNUMBER(VALUE(LEFT(B7,1))),"_","")&amp;SUBSTITUTE(SUBSTITUTE(B7,"-","_")," ","") &amp;"colormarketplace_idA1VC38T7YXB528language_tagja_JP1.standardized_values1")</formula1>
    </dataValidation>
    <dataValidation sqref="BN4" showDropDown="0" showInputMessage="1" showErrorMessage="0" allowBlank="1" prompt="商品の主要な色をプルダウンから選択してください"/>
    <dataValidation sqref="BO7:BO1048576" showDropDown="0" showInputMessage="1" showErrorMessage="0" allowBlank="1"/>
    <dataValidation sqref="BO4" showDropDown="0" showInputMessage="1" showErrorMessage="0" allowBlank="1" prompt="商品のカラーを入力してください"/>
    <dataValidation sqref="BP7:BP1048576" showDropDown="0" showInputMessage="1" showErrorMessage="0" allowBlank="0" type="list">
      <formula1>INDIRECT(IF(ISNUMBER(VALUE(LEFT(B7,1))),"_","")&amp;SUBSTITUTE(SUBSTITUTE(B7,"-","_")," ","") &amp;"item_length_descriptionmarketplace_idA1VC38T7YXB528language_tagja_JP1.value")</formula1>
    </dataValidation>
    <dataValidation sqref="BP4" showDropDown="0" showInputMessage="1" showErrorMessage="0" allowBlank="1" prompt="品目の長さについて、テキストで説明を入力します。長さとは通常、品目の長い方の寸法または垂直方向の寸法を指します。"/>
    <dataValidation sqref="BQ7:BQ1048576" showDropDown="0" showInputMessage="1" showErrorMessage="0" allowBlank="1"/>
    <dataValidation sqref="BQ4" showDropDown="0" showInputMessage="1" showErrorMessage="0" allowBlank="1" prompt="パーツ番号を入力してください。パーツ番号がなければ型番・品番を入力してください"/>
    <dataValidation sqref="BR7:BR1048576" showDropDown="0" showInputMessage="1" showErrorMessage="0" allowBlank="0" type="list">
      <formula1>INDIRECT(IF(ISNUMBER(VALUE(LEFT(B7,1))),"_","")&amp;SUBSTITUTE(SUBSTITUTE(B7,"-","_")," ","") &amp;"thememarketplace_idA1VC38T7YXB528language_tagja_JP1.value")</formula1>
    </dataValidation>
    <dataValidation sqref="BR4" showDropDown="0" showInputMessage="1" showErrorMessage="0" allowBlank="1" prompt="商品の中心となるハイレベルなテーマ、コンセプト、トピック、モチーフ、アイデアを入力してください。"/>
    <dataValidation sqref="BS7:BS1048576" showDropDown="0" showInputMessage="1" showErrorMessage="0" allowBlank="0" type="list">
      <formula1>INDIRECT(IF(ISNUMBER(VALUE(LEFT(B7,1))),"_","")&amp;SUBSTITUTE(SUBSTITUTE(B7,"-","_")," ","") &amp;"fit_typemarketplace_idA1VC38T7YXB528language_tagja_JP1.value")</formula1>
    </dataValidation>
    <dataValidation sqref="BS4" showDropDown="0" showInputMessage="1" showErrorMessage="0" allowBlank="1" prompt="商品のフィットタイプを明記する。"/>
    <dataValidation sqref="BT7:BT1048576" showDropDown="0" showInputMessage="1" showErrorMessage="0" allowBlank="1"/>
    <dataValidation sqref="BT4" showDropDown="0" showInputMessage="1" showErrorMessage="0" allowBlank="1" prompt="脚長"/>
    <dataValidation sqref="BU7:BU1048576" showDropDown="0" showInputMessage="1" showErrorMessage="1" allowBlank="0" type="list">
      <formula1>INDIRECT(IF(ISNUMBER(VALUE(LEFT(B7,1))),"_","")&amp;SUBSTITUTE(SUBSTITUTE(B7,"-","_")," ","") &amp;"legmarketplace_idA1VC38T7YXB5281.length1.unit")</formula1>
    </dataValidation>
    <dataValidation sqref="BU4" showDropDown="0" showInputMessage="1" showErrorMessage="0" allowBlank="1" prompt="対応する単位を指定する"/>
    <dataValidation sqref="BV7:BV1048576" showDropDown="0" showInputMessage="1" showErrorMessage="0" allowBlank="0" type="list">
      <formula1>INDIRECT(IF(ISNUMBER(VALUE(LEFT(B7,1))),"_","")&amp;SUBSTITUTE(SUBSTITUTE(B7,"-","_")," ","") &amp;"pocket_descriptionmarketplace_idA1VC38T7YXB528language_tagja_JP1.value")</formula1>
    </dataValidation>
    <dataValidation sqref="BV4" showDropDown="0" showInputMessage="1" showErrorMessage="0" allowBlank="1" prompt="商品のポケットタイプをプルダウンから選択してください"/>
    <dataValidation sqref="BW7:BW1048576" showDropDown="0" showInputMessage="1" showErrorMessage="0" allowBlank="0" type="list">
      <formula1>INDIRECT(IF(ISNUMBER(VALUE(LEFT(B7,1))),"_","")&amp;SUBSTITUTE(SUBSTITUTE(B7,"-","_")," ","") &amp;"pocket_descriptionmarketplace_idA1VC38T7YXB528language_tagja_JP2.value")</formula1>
    </dataValidation>
    <dataValidation sqref="BW4" showDropDown="0" showInputMessage="1" showErrorMessage="0" allowBlank="1" prompt="商品のポケットタイプをプルダウンから選択してください"/>
    <dataValidation sqref="BX7:BX1048576" showDropDown="0" showInputMessage="1" showErrorMessage="0" allowBlank="0" type="list">
      <formula1>INDIRECT(IF(ISNUMBER(VALUE(LEFT(B7,1))),"_","")&amp;SUBSTITUTE(SUBSTITUTE(B7,"-","_")," ","") &amp;"pocket_descriptionmarketplace_idA1VC38T7YXB528language_tagja_JP3.value")</formula1>
    </dataValidation>
    <dataValidation sqref="BX4" showDropDown="0" showInputMessage="1" showErrorMessage="0" allowBlank="1" prompt="商品のポケットタイプをプルダウンから選択してください"/>
    <dataValidation sqref="BY7:BY1048576" showDropDown="0" showInputMessage="1" showErrorMessage="0" allowBlank="0" type="list">
      <formula1>INDIRECT(IF(ISNUMBER(VALUE(LEFT(B7,1))),"_","")&amp;SUBSTITUTE(SUBSTITUTE(B7,"-","_")," ","") &amp;"pocket_descriptionmarketplace_idA1VC38T7YXB528language_tagja_JP4.value")</formula1>
    </dataValidation>
    <dataValidation sqref="BY4" showDropDown="0" showInputMessage="1" showErrorMessage="0" allowBlank="1" prompt="商品のポケットタイプをプルダウンから選択してください"/>
    <dataValidation sqref="BZ7:BZ1048576" showDropDown="0" showInputMessage="1" showErrorMessage="0" allowBlank="0" type="list">
      <formula1>INDIRECT(IF(ISNUMBER(VALUE(LEFT(B7,1))),"_","")&amp;SUBSTITUTE(SUBSTITUTE(B7,"-","_")," ","") &amp;"pocket_descriptionmarketplace_idA1VC38T7YXB528language_tagja_JP5.value")</formula1>
    </dataValidation>
    <dataValidation sqref="BZ4" showDropDown="0" showInputMessage="1" showErrorMessage="0" allowBlank="1" prompt="商品のポケットタイプをプルダウンから選択してください"/>
    <dataValidation sqref="CA7:CA1048576" showDropDown="0" showInputMessage="1" showErrorMessage="0" allowBlank="0" type="list">
      <formula1>INDIRECT(IF(ISNUMBER(VALUE(LEFT(B7,1))),"_","")&amp;SUBSTITUTE(SUBSTITUTE(B7,"-","_")," ","") &amp;"care_instructionsmarketplace_idA1VC38T7YXB528language_tagja_JP1.value")</formula1>
    </dataValidation>
    <dataValidation sqref="CA4" showDropDown="0" showInputMessage="1" showErrorMessage="0" allowBlank="1" prompt="商品のお手入れ方法を入力してください"/>
    <dataValidation sqref="CB7:CB1048576" showDropDown="0" showInputMessage="1" showErrorMessage="1" allowBlank="0" type="list">
      <formula1>INDIRECT(IF(ISNUMBER(VALUE(LEFT(B7,1))),"_","")&amp;SUBSTITUTE(SUBSTITUTE(B7,"-","_")," ","") &amp;"distribution_designationmarketplace_idA1VC38T7YXB5281.value")</formula1>
    </dataValidation>
    <dataValidation sqref="CB4" showDropDown="0" showInputMessage="1" showErrorMessage="0" allowBlank="1" prompt="商品が日本で並行輸入品として販売される場合に次の値を入力：並行輸入"/>
    <dataValidation sqref="CC7:CC1048576" showDropDown="0" showInputMessage="1" showErrorMessage="1" allowBlank="0" type="list">
      <formula1>INDIRECT(IF(ISNUMBER(VALUE(LEFT(B7,1))),"_","")&amp;SUBSTITUTE(SUBSTITUTE(B7,"-","_")," ","") &amp;"is_exclusive_productmarketplace_idA1VC38T7YXB5281.value")</formula1>
    </dataValidation>
    <dataValidation sqref="CC4" showDropDown="0" showInputMessage="1" showErrorMessage="0" allowBlank="1" prompt="商品がAmazon限定商品の場合は「はい」、そうでない場合は「いいえ」を選択してください"/>
    <dataValidation sqref="CD7:CD1048576" showDropDown="0" showInputMessage="1" showErrorMessage="0" allowBlank="0" type="list">
      <formula1>INDIRECT(IF(ISNUMBER(VALUE(LEFT(B7,1))),"_","")&amp;SUBSTITUTE(SUBSTITUTE(B7,"-","_")," ","") &amp;"patternmarketplace_idA1VC38T7YXB528language_tagja_JP1.value")</formula1>
    </dataValidation>
    <dataValidation sqref="CD4" showDropDown="0" showInputMessage="1" showErrorMessage="0" allowBlank="1" prompt="商品で最も目立ち、繰り返し使用されている装飾デザインを入力してください。"/>
    <dataValidation sqref="CE7:CE1048576" showDropDown="0" showInputMessage="1" showErrorMessage="0" allowBlank="1"/>
    <dataValidation sqref="CE4" showDropDown="0" showInputMessage="1" showErrorMessage="0" allowBlank="1" prompt="パッケージ・箱・セットに含まれる商品のバラ入り数、もしくは内容量を入力してください。"/>
    <dataValidation sqref="CF7:CF1048576" showDropDown="0" showInputMessage="1" showErrorMessage="0" allowBlank="1"/>
    <dataValidation sqref="CF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G7:CG1048576" showDropDown="0" showInputMessage="1" showErrorMessage="0" allowBlank="1"/>
    <dataValidation sqref="CG4" showDropDown="0" showInputMessage="1" showErrorMessage="0" allowBlank="1" prompt="アマゾンのウェブサイト上で商品詳細ページ、検索に詳細を表示させる日をYYYY/MM/DD形式で入力する"/>
    <dataValidation sqref="CH7:CH1048576" showDropDown="0" showInputMessage="1" showErrorMessage="0" allowBlank="0" type="list">
      <formula1>INDIRECT(IF(ISNUMBER(VALUE(LEFT(B7,1))),"_","")&amp;SUBSTITUTE(SUBSTITUTE(B7,"-","_")," ","") &amp;"sport_typemarketplace_idA1VC38T7YXB528language_tagja_JP1.value")</formula1>
    </dataValidation>
    <dataValidation sqref="CH4" showDropDown="0" showInputMessage="1" showErrorMessage="0" allowBlank="1" prompt="商品の使用用途に適したスポーツをプルダウンから選択してください"/>
    <dataValidation sqref="CI7:CI1048576" showDropDown="0" showInputMessage="1" showErrorMessage="0" allowBlank="0" type="list">
      <formula1>INDIRECT(IF(ISNUMBER(VALUE(LEFT(B7,1))),"_","")&amp;SUBSTITUTE(SUBSTITUTE(B7,"-","_")," ","") &amp;"sport_typemarketplace_idA1VC38T7YXB528language_tagja_JP2.value")</formula1>
    </dataValidation>
    <dataValidation sqref="CI4" showDropDown="0" showInputMessage="1" showErrorMessage="0" allowBlank="1" prompt="商品の使用用途に適したスポーツをプルダウンから選択してください"/>
    <dataValidation sqref="CJ7:CJ1048576" showDropDown="0" showInputMessage="1" showErrorMessage="0" allowBlank="0" type="list">
      <formula1>INDIRECT(IF(ISNUMBER(VALUE(LEFT(B7,1))),"_","")&amp;SUBSTITUTE(SUBSTITUTE(B7,"-","_")," ","") &amp;"league_namemarketplace_idA1VC38T7YXB528language_tagja_JP1.value")</formula1>
    </dataValidation>
    <dataValidation sqref="CJ4" showDropDown="0" showInputMessage="1" showErrorMessage="0" allowBlank="1" prompt="この商品と関連するリーグ名を入力する。"/>
    <dataValidation sqref="CK7:CK1048576" showDropDown="0" showInputMessage="1" showErrorMessage="0" allowBlank="0" type="list">
      <formula1>IF(NOT(ISERROR(INDIRECT(IF(ISNUMBER(VALUE(LEFT(B7,1))),"_","")&amp;SUBSTITUTE(SUBSTITUTE(B7,"-","_")," ","")&amp;"league_name.value."&amp;VLOOKUP(CJ7,'Dropdown Lists'!$A$1:$B$16000,2,FALSE)&amp;".team_namemarketplace_idA1VC38T7YXB528language_tagja_JP1.value"))),INDIRECT(IF(ISNUMBER(VALUE(LEFT(B7,1))),"_","")&amp;SUBSTITUTE(SUBSTITUTE(B7,"-","_")," ","")&amp;"league_name.value."&amp;VLOOKUP(CJ7,'Dropdown Lists'!$A$1:$B$16000,2,FALSE)&amp;".team_namemarketplace_idA1VC38T7YXB528language_tagja_JP1.value"),"")</formula1>
    </dataValidation>
    <dataValidation sqref="CK4" showDropDown="0" showInputMessage="1" showErrorMessage="0" allowBlank="1" prompt="この商品のチーム名を入力してください"/>
    <dataValidation sqref="CL7:CL1048576" showDropDown="0" showInputMessage="1" showErrorMessage="0" allowBlank="1"/>
    <dataValidation sqref="CL4" showDropDown="0" showInputMessage="1" showErrorMessage="0" allowBlank="1" prompt="商品のデザイン、推奨、またはブランディングに関連するスポーツ選手の名前を入力してください。"/>
    <dataValidation sqref="CM7:CM1048576" showDropDown="0" showInputMessage="1" showErrorMessage="0" allowBlank="1"/>
    <dataValidation sqref="CM4" showDropDown="0" showInputMessage="1" showErrorMessage="0" allowBlank="1" prompt="商品のチェストサイズをすべて入力する"/>
    <dataValidation sqref="CN7:CN1048576" showDropDown="0" showInputMessage="1" showErrorMessage="1" allowBlank="0" type="list">
      <formula1>INDIRECT(IF(ISNUMBER(VALUE(LEFT(B7,1))),"_","")&amp;SUBSTITUTE(SUBSTITUTE(B7,"-","_")," ","") &amp;"chestmarketplace_idA1VC38T7YXB5281.size1.unit")</formula1>
    </dataValidation>
    <dataValidation sqref="CN4" showDropDown="0" showInputMessage="1" showErrorMessage="0" allowBlank="1" prompt="対応する単位をプルダウンから選択してください"/>
    <dataValidation sqref="CO7:CO1048576" showDropDown="0" showInputMessage="1" showErrorMessage="0" allowBlank="0" type="list">
      <formula1>INDIRECT(IF(ISNUMBER(VALUE(LEFT(B7,1))),"_","")&amp;SUBSTITUTE(SUBSTITUTE(B7,"-","_")," ","") &amp;"embellishment_featuremarketplace_idA1VC38T7YXB528language_tagja_JP1.value")</formula1>
    </dataValidation>
    <dataValidation sqref="CO4" showDropDown="0" showInputMessage="1" showErrorMessage="0" allowBlank="1" prompt="商品に装飾目的で付属しているものを説明する"/>
    <dataValidation sqref="CP7:CP1048576" showDropDown="0" showInputMessage="1" showErrorMessage="0" allowBlank="0" type="list">
      <formula1>INDIRECT(IF(ISNUMBER(VALUE(LEFT(B7,1))),"_","")&amp;SUBSTITUTE(SUBSTITUTE(B7,"-","_")," ","") &amp;"embellishment_featuremarketplace_idA1VC38T7YXB528language_tagja_JP2.value")</formula1>
    </dataValidation>
    <dataValidation sqref="CP4" showDropDown="0" showInputMessage="1" showErrorMessage="0" allowBlank="1" prompt="商品に装飾目的で付属しているものを説明する"/>
    <dataValidation sqref="CQ7:CQ1048576" showDropDown="0" showInputMessage="1" showErrorMessage="0" allowBlank="0" type="list">
      <formula1>INDIRECT(IF(ISNUMBER(VALUE(LEFT(B7,1))),"_","")&amp;SUBSTITUTE(SUBSTITUTE(B7,"-","_")," ","") &amp;"embellishment_featuremarketplace_idA1VC38T7YXB528language_tagja_JP3.value")</formula1>
    </dataValidation>
    <dataValidation sqref="CQ4" showDropDown="0" showInputMessage="1" showErrorMessage="0" allowBlank="1" prompt="商品に装飾目的で付属しているものを説明する"/>
    <dataValidation sqref="CR7:CR1048576" showDropDown="0" showInputMessage="1" showErrorMessage="0" allowBlank="0" type="list">
      <formula1>INDIRECT(IF(ISNUMBER(VALUE(LEFT(B7,1))),"_","")&amp;SUBSTITUTE(SUBSTITUTE(B7,"-","_")," ","") &amp;"embellishment_featuremarketplace_idA1VC38T7YXB528language_tagja_JP4.value")</formula1>
    </dataValidation>
    <dataValidation sqref="CR4" showDropDown="0" showInputMessage="1" showErrorMessage="0" allowBlank="1" prompt="商品に装飾目的で付属しているものを説明する"/>
    <dataValidation sqref="CS7:CS1048576" showDropDown="0" showInputMessage="1" showErrorMessage="0" allowBlank="0" type="list">
      <formula1>INDIRECT(IF(ISNUMBER(VALUE(LEFT(B7,1))),"_","")&amp;SUBSTITUTE(SUBSTITUTE(B7,"-","_")," ","") &amp;"embellishment_featuremarketplace_idA1VC38T7YXB528language_tagja_JP5.value")</formula1>
    </dataValidation>
    <dataValidation sqref="CS4" showDropDown="0" showInputMessage="1" showErrorMessage="0" allowBlank="1" prompt="商品に装飾目的で付属しているものを説明する"/>
    <dataValidation sqref="CT7:CT1048576" showDropDown="0" showInputMessage="1" showErrorMessage="0" allowBlank="1"/>
    <dataValidation sqref="CT4" showDropDown="0" showInputMessage="1" showErrorMessage="0" allowBlank="1" prompt="DRESS, OUTERWEAR, PANTS, SHORT, SKIRT, SUITの場合利用"/>
    <dataValidation sqref="CU7:CU1048576" showDropDown="0" showInputMessage="1" showErrorMessage="0" allowBlank="1"/>
    <dataValidation sqref="CU4" showDropDown="0" showInputMessage="1" showErrorMessage="0" allowBlank="1" prompt="品目のウェスト幅。"/>
    <dataValidation sqref="CV7:CV1048576" showDropDown="0" showInputMessage="1" showErrorMessage="1" allowBlank="0" type="list">
      <formula1>INDIRECT(IF(ISNUMBER(VALUE(LEFT(B7,1))),"_","")&amp;SUBSTITUTE(SUBSTITUTE(B7,"-","_")," ","") &amp;"waistmarketplace_idA1VC38T7YXB5281.width1.unit")</formula1>
    </dataValidation>
    <dataValidation sqref="CV4" showDropDown="0" showInputMessage="1" showErrorMessage="0" allowBlank="1" prompt="Inches"/>
    <dataValidation sqref="CW7:CW1048576" showDropDown="0" showInputMessage="1" showErrorMessage="0" allowBlank="0" type="list">
      <formula1>INDIRECT(IF(ISNUMBER(VALUE(LEFT(B7,1))),"_","")&amp;SUBSTITUTE(SUBSTITUTE(B7,"-","_")," ","") &amp;"seasonsmarketplace_idA1VC38T7YXB528language_tagja_JP1.value")</formula1>
    </dataValidation>
    <dataValidation sqref="CW4" showDropDown="0" showInputMessage="1" showErrorMessage="0" allowBlank="1" prompt="商品の着用に最も適した季節を入力してください。"/>
    <dataValidation sqref="CX7:CX1048576" showDropDown="0" showInputMessage="1" showErrorMessage="0" allowBlank="0" type="list">
      <formula1>INDIRECT(IF(ISNUMBER(VALUE(LEFT(B7,1))),"_","")&amp;SUBSTITUTE(SUBSTITUTE(B7,"-","_")," ","") &amp;"seasonsmarketplace_idA1VC38T7YXB528language_tagja_JP2.value")</formula1>
    </dataValidation>
    <dataValidation sqref="CX4" showDropDown="0" showInputMessage="1" showErrorMessage="0" allowBlank="1" prompt="商品の着用に最も適した季節を入力してください。"/>
    <dataValidation sqref="CY7:CY1048576" showDropDown="0" showInputMessage="1" showErrorMessage="0" allowBlank="0" type="list">
      <formula1>INDIRECT(IF(ISNUMBER(VALUE(LEFT(B7,1))),"_","")&amp;SUBSTITUTE(SUBSTITUTE(B7,"-","_")," ","") &amp;"seasonsmarketplace_idA1VC38T7YXB528language_tagja_JP3.value")</formula1>
    </dataValidation>
    <dataValidation sqref="CY4" showDropDown="0" showInputMessage="1" showErrorMessage="0" allowBlank="1" prompt="商品の着用に最も適した季節を入力してください。"/>
    <dataValidation sqref="CZ7:CZ1048576" showDropDown="0" showInputMessage="1" showErrorMessage="0" allowBlank="0" type="list">
      <formula1>INDIRECT(IF(ISNUMBER(VALUE(LEFT(B7,1))),"_","")&amp;SUBSTITUTE(SUBSTITUTE(B7,"-","_")," ","") &amp;"seasonsmarketplace_idA1VC38T7YXB528language_tagja_JP4.value")</formula1>
    </dataValidation>
    <dataValidation sqref="CZ4" showDropDown="0" showInputMessage="1" showErrorMessage="0" allowBlank="1" prompt="商品の着用に最も適した季節を入力してください。"/>
    <dataValidation sqref="DA7:DA1048576" showDropDown="0" showInputMessage="1" showErrorMessage="0" allowBlank="0" type="list">
      <formula1>INDIRECT(IF(ISNUMBER(VALUE(LEFT(B7,1))),"_","")&amp;SUBSTITUTE(SUBSTITUTE(B7,"-","_")," ","") &amp;"seasonsmarketplace_idA1VC38T7YXB528language_tagja_JP5.value")</formula1>
    </dataValidation>
    <dataValidation sqref="DA4" showDropDown="0" showInputMessage="1" showErrorMessage="0" allowBlank="1" prompt="商品の着用に最も適した季節を入力してください。"/>
    <dataValidation sqref="DB7:DB1048576" showDropDown="0" showInputMessage="1" showErrorMessage="0" allowBlank="1"/>
    <dataValidation sqref="DB4" showDropDown="0" showInputMessage="1" showErrorMessage="0" allowBlank="1" prompt="ポケットの数を入力する"/>
    <dataValidation sqref="DC7:DC1048576" showDropDown="0" showInputMessage="1" showErrorMessage="1" allowBlank="0" type="list">
      <formula1>INDIRECT(IF(ISNUMBER(VALUE(LEFT(B7,1))),"_","")&amp;SUBSTITUTE(SUBSTITUTE(B7,"-","_")," ","") &amp;"sleevemarketplace_idA1VC38T7YXB5281.length_description1.value")</formula1>
    </dataValidation>
    <dataValidation sqref="DC4" showDropDown="0" showInputMessage="1" showErrorMessage="0" allowBlank="1" prompt="衣料品の袖丈に関する説明を入力します。"/>
    <dataValidation sqref="DD7:DD1048576" showDropDown="0" showInputMessage="1" showErrorMessage="0" allowBlank="0" type="list">
      <formula1>INDIRECT(IF(ISNUMBER(VALUE(LEFT(B7,1))),"_","")&amp;SUBSTITUTE(SUBSTITUTE(B7,"-","_")," ","") &amp;"sleevemarketplace_idA1VC38T7YXB5281.typelanguage_tagja_JP1.value")</formula1>
    </dataValidation>
    <dataValidation sqref="DD4" showDropDown="0" showInputMessage="1" showErrorMessage="0" allowBlank="1" prompt="商品の袖タイプをプルダウンから選択してください"/>
    <dataValidation sqref="DE7:DE1048576" showDropDown="0" showInputMessage="1" showErrorMessage="0" allowBlank="0" type="list">
      <formula1>INDIRECT(IF(ISNUMBER(VALUE(LEFT(B7,1))),"_","")&amp;SUBSTITUTE(SUBSTITUTE(B7,"-","_")," ","") &amp;"closuremarketplace_idA1VC38T7YXB5281.typelanguage_tagja_JP1.value")</formula1>
    </dataValidation>
    <dataValidation sqref="DE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DF7:DF1048576" showDropDown="0" showInputMessage="1" showErrorMessage="0" allowBlank="0" type="list">
      <formula1>INDIRECT(IF(ISNUMBER(VALUE(LEFT(B7,1))),"_","")&amp;SUBSTITUTE(SUBSTITUTE(B7,"-","_")," ","") &amp;"closuremarketplace_idA1VC38T7YXB5281.typelanguage_tagja_JP2.value")</formula1>
    </dataValidation>
    <dataValidation sqref="DF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DG7:DG1048576" showDropDown="0" showInputMessage="1" showErrorMessage="1" allowBlank="0" type="list">
      <formula1>INDIRECT(IF(ISNUMBER(VALUE(LEFT(B7,1))),"_","")&amp;SUBSTITUTE(SUBSTITUTE(B7,"-","_")," ","") &amp;"coat_silhouette_typemarketplace_idA1VC38T7YXB5281.value")</formula1>
    </dataValidation>
    <dataValidation sqref="DG4" showDropDown="0" showInputMessage="1" showErrorMessage="0" allowBlank="1" prompt="コートのシルエットタイプを入力します。シルエットは、コートの一般的な形状とボディカバレッジを定義します。"/>
    <dataValidation sqref="DH7:DH1048576" showDropDown="0" showInputMessage="1" showErrorMessage="1" allowBlank="0" type="list">
      <formula1>INDIRECT(IF(ISNUMBER(VALUE(LEFT(B7,1))),"_","")&amp;SUBSTITUTE(SUBSTITUTE(B7,"-","_")," ","") &amp;"has_coat_weather_resistancemarketplace_idA1VC38T7YXB5281.value")</formula1>
    </dataValidation>
    <dataValidation sqref="DH4" showDropDown="0" showInputMessage="1" showErrorMessage="0" allowBlank="1" prompt="コートが雨、雪、風などの気象条件から保護するかどうか、耐性のある素材で作られているかを入力してください。"/>
    <dataValidation sqref="DI7:DI1048576" showDropDown="0" showInputMessage="1" showErrorMessage="0" allowBlank="0" type="list">
      <formula1>INDIRECT(IF(ISNUMBER(VALUE(LEFT(B7,1))),"_","")&amp;SUBSTITUTE(SUBSTITUTE(B7,"-","_")," ","") &amp;"coat_weather_protectionmarketplace_idA1VC38T7YXB528language_tagja_JP1.value")</formula1>
    </dataValidation>
    <dataValidation sqref="DI4" showDropDown="0" showInputMessage="1" showErrorMessage="0" allowBlank="1" prompt="コートの防水性、防風性、アクティブな使用時の通気性など、商品の天候保護機能を入力してください。"/>
    <dataValidation sqref="DJ7:DJ1048576" showDropDown="0" showInputMessage="1" showErrorMessage="0" allowBlank="0" type="list">
      <formula1>INDIRECT(IF(ISNUMBER(VALUE(LEFT(B7,1))),"_","")&amp;SUBSTITUTE(SUBSTITUTE(B7,"-","_")," ","") &amp;"coat_weather_protectionmarketplace_idA1VC38T7YXB528language_tagja_JP2.value")</formula1>
    </dataValidation>
    <dataValidation sqref="DJ4" showDropDown="0" showInputMessage="1" showErrorMessage="0" allowBlank="1" prompt="コートの防水性、防風性、アクティブな使用時の通気性など、商品の天候保護機能を入力してください。"/>
    <dataValidation sqref="DK7:DK1048576" showDropDown="0" showInputMessage="1" showErrorMessage="0" allowBlank="0" type="list">
      <formula1>INDIRECT(IF(ISNUMBER(VALUE(LEFT(B7,1))),"_","")&amp;SUBSTITUTE(SUBSTITUTE(B7,"-","_")," ","") &amp;"coat_weather_protectionmarketplace_idA1VC38T7YXB528language_tagja_JP3.value")</formula1>
    </dataValidation>
    <dataValidation sqref="DK4" showDropDown="0" showInputMessage="1" showErrorMessage="0" allowBlank="1" prompt="コートの防水性、防風性、アクティブな使用時の通気性など、商品の天候保護機能を入力してください。"/>
    <dataValidation sqref="DL7:DL1048576" showDropDown="0" showInputMessage="1" showErrorMessage="0" allowBlank="0" type="list">
      <formula1>INDIRECT(IF(ISNUMBER(VALUE(LEFT(B7,1))),"_","")&amp;SUBSTITUTE(SUBSTITUTE(B7,"-","_")," ","") &amp;"climate_suitabilitymarketplace_idA1VC38T7YXB528language_tagja_JP1.value")</formula1>
    </dataValidation>
    <dataValidation sqref="DL4" showDropDown="0" showInputMessage="1" showErrorMessage="0" allowBlank="1" prompt="商品が設計された気象条件を入力してください。保温性と保護性能を示します。"/>
    <dataValidation sqref="DM7:DM1048576" showDropDown="0" showInputMessage="1" showErrorMessage="1" allowBlank="0" type="list">
      <formula1>INDIRECT(IF(ISNUMBER(VALUE(LEFT(B7,1))),"_","")&amp;SUBSTITUTE(SUBSTITUTE(B7,"-","_")," ","") &amp;"fabric_distressingmarketplace_idA1VC38T7YXB5281.value")</formula1>
    </dataValidation>
    <dataValidation sqref="DM4" showDropDown="0" showInputMessage="1" showErrorMessage="0" allowBlank="1" prompt="生地のダメージ加工方法（ウォッシュ加工、引っ掻き加工、シワ加工など、摩耗や破れを再現する加工方法）を入力してください。"/>
    <dataValidation sqref="DN7:DN1048576" showDropDown="0" showInputMessage="1" showErrorMessage="1" allowBlank="0" type="list">
      <formula1>INDIRECT(IF(ISNUMBER(VALUE(LEFT(B7,1))),"_","")&amp;SUBSTITUTE(SUBSTITUTE(B7,"-","_")," ","") &amp;"fabric_distressingmarketplace_idA1VC38T7YXB5282.value")</formula1>
    </dataValidation>
    <dataValidation sqref="DN4" showDropDown="0" showInputMessage="1" showErrorMessage="0" allowBlank="1" prompt="生地のダメージ加工方法（ウォッシュ加工、引っ掻き加工、シワ加工など、摩耗や破れを再現する加工方法）を入力してください。"/>
    <dataValidation sqref="DO7:DO1048576" showDropDown="0" showInputMessage="1" showErrorMessage="1" allowBlank="0" type="list">
      <formula1>INDIRECT(IF(ISNUMBER(VALUE(LEFT(B7,1))),"_","")&amp;SUBSTITUTE(SUBSTITUTE(B7,"-","_")," ","") &amp;"fabric_distressingmarketplace_idA1VC38T7YXB5283.value")</formula1>
    </dataValidation>
    <dataValidation sqref="DO4" showDropDown="0" showInputMessage="1" showErrorMessage="0" allowBlank="1" prompt="生地のダメージ加工方法（ウォッシュ加工、引っ掻き加工、シワ加工など、摩耗や破れを再現する加工方法）を入力してください。"/>
    <dataValidation sqref="DP7:DP1048576" showDropDown="0" showInputMessage="1" showErrorMessage="1" allowBlank="0" type="list">
      <formula1>INDIRECT(IF(ISNUMBER(VALUE(LEFT(B7,1))),"_","")&amp;SUBSTITUTE(SUBSTITUTE(B7,"-","_")," ","") &amp;"apparel_fabric_weight_classmarketplace_idA1VC38T7YXB5281.value")</formula1>
    </dataValidation>
    <dataValidation sqref="DP4" showDropDown="0" showInputMessage="1" showErrorMessage="0" allowBlank="1" prompt="アパレル生地の重さのクラスを入力してください。重さのクラスは、生地の厚さ、密度、または感触を指す業界用語です。"/>
    <dataValidation sqref="DQ7:DQ1048576" showDropDown="0" showInputMessage="1" showErrorMessage="1" allowBlank="0" type="list">
      <formula1>INDIRECT(IF(ISNUMBER(VALUE(LEFT(B7,1))),"_","")&amp;SUBSTITUTE(SUBSTITUTE(B7,"-","_")," ","") &amp;"garment_size_countrymarketplace_idA1VC38T7YXB5281.value")</formula1>
    </dataValidation>
    <dataValidation sqref="DQ4" showDropDown="0" showInputMessage="1" showErrorMessage="0" allowBlank="1" prompt="衣服のブランドの原産国を入力してください。ブランドの原産国によって、その衣服に使用される初期のサイズ体系が決まります。"/>
    <dataValidation sqref="DR7:DR1048576" showDropDown="0" showInputMessage="1" showErrorMessage="0" allowBlank="1"/>
    <dataValidation sqref="DR4" showDropDown="0" showInputMessage="1" showErrorMessage="0" allowBlank="1" prompt="肩の縫い目から衣服の裾までの垂直方向の長さを入力してください。"/>
    <dataValidation sqref="DS7:DS1048576" showDropDown="0" showInputMessage="1" showErrorMessage="1" allowBlank="0" type="list">
      <formula1>INDIRECT(IF(ISNUMBER(VALUE(LEFT(B7,1))),"_","")&amp;SUBSTITUTE(SUBSTITUTE(B7,"-","_")," ","") &amp;"shoulder_to_bottom_hem_lengthmarketplace_idA1VC38T7YXB5281.unit")</formula1>
    </dataValidation>
    <dataValidation sqref="DS4" showDropDown="0" showInputMessage="1" showErrorMessage="0" allowBlank="1" prompt="肩の縫い目から衣服の裾までの長さを示す際に使用される単位を入力してください。"/>
    <dataValidation sqref="DT7:DT1048576" showDropDown="0" showInputMessage="1" showErrorMessage="1" allowBlank="0" type="list">
      <formula1>INDIRECT(IF(ISNUMBER(VALUE(LEFT(B7,1))),"_","")&amp;SUBSTITUTE(SUBSTITUTE(B7,"-","_")," ","") &amp;"apparel_fabric_stretchmarketplace_idA1VC38T7YXB5281.value")</formula1>
    </dataValidation>
    <dataValidation sqref="DT4" showDropDown="0" showInputMessage="1" showErrorMessage="0" allowBlank="1" prompt="着用時にどの程度素材が伸びて回復するかを示す、生地の伸縮レベルを入力します。"/>
    <dataValidation sqref="DU7:DU1048576" showDropDown="0" showInputMessage="1" showErrorMessage="0" allowBlank="0" type="list">
      <formula1>INDIRECT(IF(ISNUMBER(VALUE(LEFT(B7,1))),"_","")&amp;SUBSTITUTE(SUBSTITUTE(B7,"-","_")," ","") &amp;"fit_to_size_sentimentmarketplace_idA1VC38T7YXB528language_tagja_JP1.value")</formula1>
    </dataValidation>
    <dataValidation sqref="DU4" showDropDown="0" showInputMessage="1" showErrorMessage="0" allowBlank="1" prompt="サイズの適合特性を入力してください。商品が実寸通りのサイズか、サイズ調整が必要かを示します。"/>
    <dataValidation sqref="DV7:DV1048576" showDropDown="0" showInputMessage="1" showErrorMessage="0" allowBlank="1"/>
    <dataValidation sqref="DV4" showDropDown="0" showInputMessage="1" showErrorMessage="0" allowBlank="1"/>
    <dataValidation sqref="DW7:DW1048576" showDropDown="0" showInputMessage="1" showErrorMessage="0" allowBlank="1"/>
    <dataValidation sqref="DW4" showDropDown="0" showInputMessage="1" showErrorMessage="0" allowBlank="1" prompt="商品の重量の数値を入力してください。(パッケージは含みません)"/>
    <dataValidation sqref="DX7:DX1048576" showDropDown="0" showInputMessage="1" showErrorMessage="1" allowBlank="0" type="list">
      <formula1>INDIRECT(IF(ISNUMBER(VALUE(LEFT(B7,1))),"_","")&amp;SUBSTITUTE(SUBSTITUTE(B7,"-","_")," ","") &amp;"item_weightmarketplace_idA1VC38T7YXB5281.unit")</formula1>
    </dataValidation>
    <dataValidation sqref="DX4" showDropDown="0" showInputMessage="1" showErrorMessage="0" allowBlank="1" prompt="単位をプルダウンから選択してください"/>
    <dataValidation sqref="DY7:DY1048576" showDropDown="0" showInputMessage="1" showErrorMessage="0" allowBlank="1"/>
    <dataValidation sqref="DY4" showDropDown="0" showInputMessage="1" showErrorMessage="0" allowBlank="1" prompt="ユーザーを保護しながら商品が耐えられる最低温度を入力してください。"/>
    <dataValidation sqref="DZ7:DZ1048576" showDropDown="0" showInputMessage="1" showErrorMessage="1" allowBlank="0" type="list">
      <formula1>INDIRECT(IF(ISNUMBER(VALUE(LEFT(B7,1))),"_","")&amp;SUBSTITUTE(SUBSTITUTE(B7,"-","_")," ","") &amp;"temperature_minimummarketplace_idA1VC38T7YXB5281.unit")</formula1>
    </dataValidation>
    <dataValidation sqref="DZ4" showDropDown="0" showInputMessage="1" showErrorMessage="0" allowBlank="1" prompt="商品が耐えられる最低温度測定値を示すために使用される対応する単位を入力してください。"/>
    <dataValidation sqref="EA7:EA1048576" showDropDown="0" showInputMessage="1" showErrorMessage="1" allowBlank="0" type="list">
      <formula1>INDIRECT(IF(ISNUMBER(VALUE(LEFT(B7,1))),"_","")&amp;SUBSTITUTE(SUBSTITUTE(B7,"-","_")," ","") &amp;"skip_offermarketplace_idA1VC38T7YXB5281.value")</formula1>
    </dataValidation>
    <dataValidation sqref="EA4" showDropDown="0" showInputMessage="1" showErrorMessage="0" allowBlank="1" prompt="オファーをスキップすべきか、購入可能なオファーを作成すべきでないかを指定してください。値が「はい」の場合、オファーは作成されません。"/>
    <dataValidation sqref="EB7:EB1048576" showDropDown="0" showInputMessage="1" showErrorMessage="1" allowBlank="0" type="list">
      <formula1>INDIRECT(IF(ISNUMBER(VALUE(LEFT(B7,1))),"_","")&amp;SUBSTITUTE(SUBSTITUTE(B7,"-","_")," ","") &amp;"condition_typemarketplace_idA1VC38T7YXB5281.value")</formula1>
    </dataValidation>
    <dataValidation sqref="EB4" showDropDown="0" showInputMessage="1" showErrorMessage="0" allowBlank="1" prompt="商品の実際の条件タイプを入力する"/>
    <dataValidation sqref="EC7:EC1048576" showDropDown="0" showInputMessage="1" showErrorMessage="0" allowBlank="1"/>
    <dataValidation sqref="EC4" showDropDown="0" showInputMessage="1" showErrorMessage="0" allowBlank="1" prompt="品目の実際の状態を説明する説明文を入力する"/>
    <dataValidation sqref="ED7:ED1048576" showDropDown="0" showInputMessage="1" showErrorMessage="0" allowBlank="1"/>
    <dataValidation sqref="ED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EE7:EE1048576" showDropDown="0" showInputMessage="1" showErrorMessage="0" allowBlank="0" type="list">
      <formula1>INDIRECT(IF(ISNUMBER(VALUE(LEFT(B7,1))),"_","")&amp;SUBSTITUTE(SUBSTITUTE(B7,"-","_")," ","") &amp;"product_tax_code1.value")</formula1>
    </dataValidation>
    <dataValidation sqref="EE4" showDropDown="0" showInputMessage="1" showErrorMessage="0" allowBlank="1" prompt="Amazon.comから提供された製品税コードを入力してください"/>
    <dataValidation sqref="EF7:EF1048576" showDropDown="0" showInputMessage="1" showErrorMessage="0" allowBlank="1"/>
    <dataValidation sqref="EF4" showDropDown="0" showInputMessage="1" showErrorMessage="0" allowBlank="1" prompt="(yyyy/mm/dd)"/>
    <dataValidation sqref="EG7:EG1048576" showDropDown="0" showInputMessage="1" showErrorMessage="0" allowBlank="1"/>
    <dataValidation sqref="EG4" showDropDown="0" showInputMessage="1" showErrorMessage="0" allowBlank="1" prompt="正の整数"/>
    <dataValidation sqref="EH7:EH1048576" showDropDown="0" showInputMessage="1" showErrorMessage="1" allowBlank="0" type="list">
      <formula1>INDIRECT(IF(ISNUMBER(VALUE(LEFT(B7,1))),"_","")&amp;SUBSTITUTE(SUBSTITUTE(B7,"-","_")," ","") &amp;"gift_optionsmarketplace_idA1VC38T7YXB5281.can_be_messaged")</formula1>
    </dataValidation>
    <dataValidation sqref="EH4" showDropDown="0" showInputMessage="1" showErrorMessage="0" allowBlank="1" prompt="商品と一緒にギフトメッセージを印刷できる場合は、こちらにその旨を明記してください。  空白のままにすると、デフォルトの 'false’ になります。"/>
    <dataValidation sqref="EI7:EI1048576" showDropDown="0" showInputMessage="1" showErrorMessage="1" allowBlank="0" type="list">
      <formula1>INDIRECT(IF(ISNUMBER(VALUE(LEFT(B7,1))),"_","")&amp;SUBSTITUTE(SUBSTITUTE(B7,"-","_")," ","") &amp;"gift_optionsmarketplace_idA1VC38T7YXB5281.can_be_wrapped")</formula1>
    </dataValidation>
    <dataValidation sqref="EI4" showDropDown="0" showInputMessage="1" showErrorMessage="0" allowBlank="1" prompt="商品のギフト包装が可能な場合は、こちらにその旨を明記してください。  空白のままにすると、デフォルトの 'false’ になります。"/>
    <dataValidation sqref="EJ7:EJ1048576" showDropDown="0" showInputMessage="1" showErrorMessage="0" allowBlank="1"/>
    <dataValidation sqref="EJ4" showDropDown="0" showInputMessage="1" showErrorMessage="0" allowBlank="1" prompt="商品のメインとなるオファー固有の画像があるURL。"/>
    <dataValidation sqref="EK7:EK1048576" showDropDown="0" showInputMessage="1" showErrorMessage="0" allowBlank="1"/>
    <dataValidation sqref="EK4" showDropDown="0" showInputMessage="1" showErrorMessage="0" allowBlank="1" prompt="商品の追加画像のURL。これらの画像は、顧客が商品に関連する他のビューを見るためにクリックスルーした場合に詳細ページに表示されます。"/>
    <dataValidation sqref="EL7:EL1048576" showDropDown="0" showInputMessage="1" showErrorMessage="0" allowBlank="1"/>
    <dataValidation sqref="EL4" showDropDown="0" showInputMessage="1" showErrorMessage="0" allowBlank="1" prompt="商品の追加画像のURL。これらの画像は、顧客が商品に関連する他のビューを見るためにクリックスルーした場合に詳細ページに表示されます。"/>
    <dataValidation sqref="EM7:EM1048576" showDropDown="0" showInputMessage="1" showErrorMessage="0" allowBlank="1"/>
    <dataValidation sqref="EM4" showDropDown="0" showInputMessage="1" showErrorMessage="0" allowBlank="1" prompt="商品の追加画像のURL。これらの画像は、顧客が商品に関連する他のビューを見るためにクリックスルーした場合に詳細ページに表示されます。"/>
    <dataValidation sqref="EN7:EN1048576" showDropDown="0" showInputMessage="1" showErrorMessage="0" allowBlank="1"/>
    <dataValidation sqref="EN4" showDropDown="0" showInputMessage="1" showErrorMessage="0" allowBlank="1" prompt="商品の追加画像のURL。これらの画像は、顧客が商品に関連する他のビューを見るためにクリックスルーした場合に詳細ページに表示されます。"/>
    <dataValidation sqref="EO7:EO1048576" showDropDown="0" showInputMessage="1" showErrorMessage="0" allowBlank="1"/>
    <dataValidation sqref="EO4" showDropDown="0" showInputMessage="1" showErrorMessage="0" allowBlank="1" prompt="商品の追加画像のURL。これらの画像は、顧客が商品に関連する他のビューを見るためにクリックスルーした場合に詳細ページに表示されます。"/>
    <dataValidation sqref="EP7:EP1048576" showDropDown="0" showInputMessage="1" showErrorMessage="0" allowBlank="0" type="list">
      <formula1>INDIRECT(IF(ISNUMBER(VALUE(LEFT(B7,1))),"_","")&amp;SUBSTITUTE(SUBSTITUTE(B7,"-","_")," ","") &amp;"import_designationmarketplace_idA1VC38T7YXB528language_tagja_JP1.value")</formula1>
    </dataValidation>
    <dataValidation sqref="EP4" showDropDown="0" showInputMessage="1" showErrorMessage="0" allowBlank="1" prompt="商品の適切な輸入表示を選択する"/>
    <dataValidation sqref="EQ7:EQ1048576" showDropDown="0" showInputMessage="1" showErrorMessage="1" allowBlank="0" type="list">
      <formula1>INDIRECT(IF(ISNUMBER(VALUE(LEFT(B7,1))),"_","")&amp;SUBSTITUTE(SUBSTITUTE(B7,"-","_")," ","") &amp;"supplemental_condition_informationmarketplace_idA1VC38T7YXB5281.accessories")</formula1>
    </dataValidation>
    <dataValidation sqref="EQ4" showDropDown="0" showInputMessage="1" showErrorMessage="0" allowBlank="1" prompt="商品に含まれる中古品のアクセサリーの種類を入力してください。"/>
    <dataValidation sqref="ER7:ER1048576" showDropDown="0" showInputMessage="1" showErrorMessage="1" allowBlank="0" type="list">
      <formula1>INDIRECT(IF(ISNUMBER(VALUE(LEFT(B7,1))),"_","")&amp;SUBSTITUTE(SUBSTITUTE(B7,"-","_")," ","") &amp;"supplemental_condition_informationmarketplace_idA1VC38T7YXB5281.battery_life_percentage")</formula1>
    </dataValidation>
    <dataValidation sqref="ER4" showDropDown="0" showInputMessage="1" showErrorMessage="0" allowBlank="1" prompt="新品ではない商品にバッテリーが含まれている場合は、バッテリーの状態情報を入力してください。"/>
    <dataValidation sqref="ES7:ES1048576" showDropDown="0" showInputMessage="1" showErrorMessage="1" allowBlank="0" type="list">
      <formula1>INDIRECT(IF(ISNUMBER(VALUE(LEFT(B7,1))),"_","")&amp;SUBSTITUTE(SUBSTITUTE(B7,"-","_")," ","") &amp;"supplemental_condition_informationmarketplace_idA1VC38T7YXB5281.cosmetic")</formula1>
    </dataValidation>
    <dataValidation sqref="ES4" showDropDown="0" showInputMessage="1" showErrorMessage="0" allowBlank="1" prompt="新品ではない商品の全体的な外観状態を入力してください。"/>
    <dataValidation sqref="ET7:ET1048576" showDropDown="0" showInputMessage="1" showErrorMessage="1" allowBlank="0" type="list">
      <formula1>INDIRECT(IF(ISNUMBER(VALUE(LEFT(B7,1))),"_","")&amp;SUBSTITUTE(SUBSTITUTE(B7,"-","_")," ","") &amp;"supplemental_condition_informationmarketplace_idA1VC38T7YXB5281.features1")</formula1>
    </dataValidation>
    <dataValidation sqref="ET4" showDropDown="0" showInputMessage="1" showErrorMessage="0" allowBlank="1" prompt="商品が新品ではない場合、その商品のリフレッシュの種類を入力してください。"/>
    <dataValidation sqref="EU7:EU1048576" showDropDown="0" showInputMessage="1" showErrorMessage="1" allowBlank="0" type="list">
      <formula1>INDIRECT(IF(ISNUMBER(VALUE(LEFT(B7,1))),"_","")&amp;SUBSTITUTE(SUBSTITUTE(B7,"-","_")," ","") &amp;"supplemental_condition_informationmarketplace_idA1VC38T7YXB5281.features2")</formula1>
    </dataValidation>
    <dataValidation sqref="EU4" showDropDown="0" showInputMessage="1" showErrorMessage="0" allowBlank="1" prompt="商品が新品ではない場合、その商品のリフレッシュの種類を入力してください。"/>
    <dataValidation sqref="EV7:EV1048576" showDropDown="0" showInputMessage="1" showErrorMessage="1" allowBlank="0" type="list">
      <formula1>INDIRECT(IF(ISNUMBER(VALUE(LEFT(B7,1))),"_","")&amp;SUBSTITUTE(SUBSTITUTE(B7,"-","_")," ","") &amp;"supplemental_condition_informationmarketplace_idA1VC38T7YXB5281.features3")</formula1>
    </dataValidation>
    <dataValidation sqref="EV4" showDropDown="0" showInputMessage="1" showErrorMessage="0" allowBlank="1" prompt="商品が新品ではない場合、その商品のリフレッシュの種類を入力してください。"/>
    <dataValidation sqref="EW7:EW1048576" showDropDown="0" showInputMessage="1" showErrorMessage="1" allowBlank="0" type="list">
      <formula1>INDIRECT(IF(ISNUMBER(VALUE(LEFT(B7,1))),"_","")&amp;SUBSTITUTE(SUBSTITUTE(B7,"-","_")," ","") &amp;"supplemental_condition_informationmarketplace_idA1VC38T7YXB5281.features4")</formula1>
    </dataValidation>
    <dataValidation sqref="EW4" showDropDown="0" showInputMessage="1" showErrorMessage="0" allowBlank="1" prompt="商品が新品ではない場合、その商品のリフレッシュの種類を入力してください。"/>
    <dataValidation sqref="EX7:EX1048576" showDropDown="0" showInputMessage="1" showErrorMessage="1" allowBlank="0" type="list">
      <formula1>INDIRECT(IF(ISNUMBER(VALUE(LEFT(B7,1))),"_","")&amp;SUBSTITUTE(SUBSTITUTE(B7,"-","_")," ","") &amp;"supplemental_condition_informationmarketplace_idA1VC38T7YXB5281.features5")</formula1>
    </dataValidation>
    <dataValidation sqref="EX4" showDropDown="0" showInputMessage="1" showErrorMessage="0" allowBlank="1" prompt="商品が新品ではない場合、その商品のリフレッシュの種類を入力してください。"/>
    <dataValidation sqref="EY7:EY1048576" showDropDown="0" showInputMessage="1" showErrorMessage="1" allowBlank="0" type="list">
      <formula1>INDIRECT(IF(ISNUMBER(VALUE(LEFT(B7,1))),"_","")&amp;SUBSTITUTE(SUBSTITUTE(B7,"-","_")," ","") &amp;"supplemental_condition_informationmarketplace_idA1VC38T7YXB5281.functional_condition")</formula1>
    </dataValidation>
    <dataValidation sqref="EY4" showDropDown="0" showInputMessage="1" showErrorMessage="0" allowBlank="1" prompt="新品ではない商品の動作状態を入力してください。"/>
    <dataValidation sqref="EZ7:EZ1048576" showDropDown="0" showInputMessage="1" showErrorMessage="1" allowBlank="0" type="list">
      <formula1>INDIRECT(IF(ISNUMBER(VALUE(LEFT(B7,1))),"_","")&amp;SUBSTITUTE(SUBSTITUTE(B7,"-","_")," ","") &amp;"supplemental_condition_informationmarketplace_idA1VC38T7YXB5281.packaging")</formula1>
    </dataValidation>
    <dataValidation sqref="EZ4" showDropDown="0" showInputMessage="1" showErrorMessage="0" allowBlank="1" prompt="商品の新品以外のパッケージタイプを入力してください。"/>
    <dataValidation sqref="FA7:FA1048576" showDropDown="0" showInputMessage="1" showErrorMessage="1" allowBlank="0" type="list">
      <formula1>INDIRECT(IF(ISNUMBER(VALUE(LEFT(B7,1))),"_","")&amp;SUBSTITUTE(SUBSTITUTE(B7,"-","_")," ","") &amp;"supplemental_condition_informationmarketplace_idA1VC38T7YXB5281.renewed_grade")</formula1>
    </dataValidation>
    <dataValidation sqref="FA4" showDropDown="0" showInputMessage="1" showErrorMessage="0" allowBlank="1" prompt="新品以外の商品の再生グレードを入力してください。"/>
    <dataValidation sqref="FB7:FB1048576" showDropDown="0" showInputMessage="1" showErrorMessage="1" allowBlank="0" type="list">
      <formula1>INDIRECT(IF(ISNUMBER(VALUE(LEFT(B7,1))),"_","")&amp;SUBSTITUTE(SUBSTITUTE(B7,"-","_")," ","") &amp;"supplemental_condition_informationmarketplace_idA1VC38T7YXB5281.source_type")</formula1>
    </dataValidation>
    <dataValidation sqref="FB4" showDropDown="0" showInputMessage="1" showErrorMessage="0" allowBlank="1" prompt="商品が新品以外の場合、その入手経路に関する情報を入力してください。"/>
    <dataValidation sqref="FC7:FC1048576" showDropDown="0" showInputMessage="1" showErrorMessage="1" allowBlank="0" type="list">
      <formula1>fulfillment_availability1.fulfillment_channel_code</formula1>
    </dataValidation>
    <dataValidation sqref="FC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FD7:FD1048576" showDropDown="0" showInputMessage="1" showErrorMessage="0" allowBlank="1"/>
    <dataValidation sqref="FD4" showDropDown="0" showInputMessage="1" showErrorMessage="0" allowBlank="1" prompt="商品の販売可能な数量（在庫数）を入力します (整数)。"/>
    <dataValidation sqref="FE7:FE1048576" showDropDown="0" showInputMessage="1" showErrorMessage="0" allowBlank="1"/>
    <dataValidation sqref="FE4" showDropDown="0" showInputMessage="1" showErrorMessage="0" allowBlank="1" prompt="アイテムの注文を受け取ってから発送できるまでの日数を入力してください"/>
    <dataValidation sqref="FF7:FF1048576" showDropDown="0" showInputMessage="1" showErrorMessage="0" allowBlank="1"/>
    <dataValidation sqref="FF4" showDropDown="0" showInputMessage="1" showErrorMessage="0" allowBlank="1" prompt="YYYY-MM-DD形式を使用して、商品が再入荷される日付を入力してください。"/>
    <dataValidation sqref="FG7:FG1048576" showDropDown="0" showInputMessage="1" showErrorMessage="1" allowBlank="0" type="list">
      <formula1>fulfillment_availability1.is_inventory_available</formula1>
    </dataValidation>
    <dataValidation sqref="FG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FH7:FH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FH4" showDropDown="0" showInputMessage="1" showErrorMessage="0" allowBlank="1" prompt="対象となる購入者層に提供されている商品の基本価格を提示してください (Amazonで販売)"/>
    <dataValidation sqref="FI7:FI1048576" showDropDown="0" showInputMessage="1" showErrorMessage="1" allowBlank="0" type="list">
      <formula1>purchasable_offermarketplace_idA1VC38T7YXB528audienceALL1.automated_pricing_merchandising_rule_plan1.merchandising_rule.rule_id</formula1>
    </dataValidation>
    <dataValidation sqref="FI4" showDropDown="0" showInputMessage="1" showErrorMessage="0" allowBlank="1" prompt="このオファーの価格を自動化する自動価格設定ルール (Amazonで販売)"/>
    <dataValidation sqref="FJ7:FJ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FJ4" showDropDown="0" showInputMessage="1" showErrorMessage="0" allowBlank="1" prompt="販売者に許可されている最低価格を入力する (Amazonで販売)"/>
    <dataValidation sqref="FK7:FK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FK4" showDropDown="0" showInputMessage="1" showErrorMessage="0" allowBlank="1" prompt="販売者に許可されている最大価格を入力する (Amazonで販売)"/>
    <dataValidation sqref="FL7:FL1048576" showDropDown="0" showInputMessage="1" showErrorMessage="0" allowBlank="1"/>
    <dataValidation sqref="FL4" showDropDown="0" showInputMessage="1" showErrorMessage="0" allowBlank="1" prompt="セール時の商品の価格 (Amazonで販売)"/>
    <dataValidation sqref="FM7:FM1048576" showDropDown="0" showInputMessage="1" showErrorMessage="0" allowBlank="1"/>
    <dataValidation sqref="FM4" showDropDown="0" showInputMessage="1" showErrorMessage="0" allowBlank="1" prompt="セール価格が商品の標準価格を上書きする開始日（YYYY-MM-DD形式）。セール価格はセール開始日の午前0時以降に表示されます。 (Amazonで販売)"/>
    <dataValidation sqref="FN7:FN1048576" showDropDown="0" showInputMessage="1" showErrorMessage="0" allowBlank="1"/>
    <dataValidation sqref="FN4" showDropDown="0" showInputMessage="1" showErrorMessage="0" allowBlank="1" prompt="セール価格が商品の標準価格を上書きする最終日（YYYY-MM-DD形式）。セール終了日の午前0時以降は商品の標準価格が表示されます。 (Amazonで販売)"/>
    <dataValidation sqref="FO7:FO1048576" showDropDown="0" showInputMessage="1" showErrorMessage="0" allowBlank="1"/>
    <dataValidation sqref="FO4" showDropDown="0" showInputMessage="1" showErrorMessage="0" allowBlank="1" prompt="YYYY-MM-DD形式で価格開始日を入力してください。 (Amazonで販売)"/>
    <dataValidation sqref="FP7:FP1048576" showDropDown="0" showInputMessage="1" showErrorMessage="0" allowBlank="1"/>
    <dataValidation sqref="FP4" showDropDown="0" showInputMessage="1" showErrorMessage="0" allowBlank="1" prompt="YYYY-MM-DD形式で価格終了日を入力してください。 (Amazonで販売)"/>
    <dataValidation sqref="FQ7:FQ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FQ4" showDropDown="0" showInputMessage="1" showErrorMessage="0" allowBlank="1" prompt="対象となる購入者層に提供されている商品の基本価格を提示してください (Amazonビジネス（B2B）)"/>
    <dataValidation sqref="FR7:FR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FR4" showDropDown="0" showInputMessage="1" showErrorMessage="0" allowBlank="1" prompt="販売者に許可されている最低価格を入力する (Amazonビジネス（B2B）)"/>
    <dataValidation sqref="FS7:FS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FS4" showDropDown="0" showInputMessage="1" showErrorMessage="0" allowBlank="1" prompt="販売者に許可されている最大価格を入力する (Amazonビジネス（B2B）)"/>
    <dataValidation sqref="FT7:FT1048576" showDropDown="0" showInputMessage="1" showErrorMessage="0" allowBlank="1"/>
    <dataValidation sqref="FT4" showDropDown="0" showInputMessage="1" showErrorMessage="0" allowBlank="1" prompt="YYYY-MM-DD形式で価格開始日を入力してください。 (Amazonビジネス（B2B）)"/>
    <dataValidation sqref="FU7:FU1048576" showDropDown="0" showInputMessage="1" showErrorMessage="0" allowBlank="1"/>
    <dataValidation sqref="FU4" showDropDown="0" showInputMessage="1" showErrorMessage="0" allowBlank="1" prompt="YYYY-MM-DD形式で価格終了日を入力してください。 (Amazonビジネス（B2B）)"/>
    <dataValidation sqref="FV7:FV1048576" showDropDown="0" showInputMessage="1" showErrorMessage="1" allowBlank="0" type="list">
      <formula1>purchasable_offermarketplace_idA1VC38T7YXB528audienceB2B1.quantity_discount_plan1.schedule1.discount_type</formula1>
    </dataValidation>
    <dataValidation sqref="FV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FW7:FW1048576" showDropDown="0" showInputMessage="1" showErrorMessage="0" allowBlank="1"/>
    <dataValidation sqref="FW4" showDropDown="0" showInputMessage="1" showErrorMessage="0" allowBlank="1" prompt="割引を受けるために必要な最小購入数量を入力してください。数量のしきい値に達すると、すべての商品に適用されます。 (Amazonビジネス（B2B）)"/>
    <dataValidation sqref="FX7:FX1048576" showDropDown="0" showInputMessage="1" showErrorMessage="0" allowBlank="1"/>
    <dataValidation sqref="FX4" showDropDown="0" showInputMessage="1" showErrorMessage="0" allowBlank="1" prompt="各数量しきい値のまとめ買い価格、または数量しきい値ごとの法人向け価格のに対する割引率を入力します。 (Amazonビジネス（B2B）)"/>
    <dataValidation sqref="FY7:FY1048576" showDropDown="0" showInputMessage="1" showErrorMessage="0" allowBlank="1"/>
    <dataValidation sqref="FY4" showDropDown="0" showInputMessage="1" showErrorMessage="0" allowBlank="1" prompt="割引を受けるために必要な最小購入数量を入力してください。数量のしきい値に達すると、すべての商品に適用されます。 (Amazonビジネス（B2B）)"/>
    <dataValidation sqref="FZ7:FZ1048576" showDropDown="0" showInputMessage="1" showErrorMessage="0" allowBlank="1"/>
    <dataValidation sqref="FZ4" showDropDown="0" showInputMessage="1" showErrorMessage="0" allowBlank="1" prompt="各数量しきい値のまとめ買い価格、または数量しきい値ごとの法人向け価格のに対する割引率を入力します。 (Amazonビジネス（B2B）)"/>
    <dataValidation sqref="GA7:GA1048576" showDropDown="0" showInputMessage="1" showErrorMessage="0" allowBlank="1"/>
    <dataValidation sqref="GA4" showDropDown="0" showInputMessage="1" showErrorMessage="0" allowBlank="1" prompt="割引を受けるために必要な最小購入数量を入力してください。数量のしきい値に達すると、すべての商品に適用されます。 (Amazonビジネス（B2B）)"/>
    <dataValidation sqref="GB7:GB1048576" showDropDown="0" showInputMessage="1" showErrorMessage="0" allowBlank="1"/>
    <dataValidation sqref="GB4" showDropDown="0" showInputMessage="1" showErrorMessage="0" allowBlank="1" prompt="各数量しきい値のまとめ買い価格、または数量しきい値ごとの法人向け価格のに対する割引率を入力します。 (Amazonビジネス（B2B）)"/>
    <dataValidation sqref="GC7:GC1048576" showDropDown="0" showInputMessage="1" showErrorMessage="0" allowBlank="1"/>
    <dataValidation sqref="GC4" showDropDown="0" showInputMessage="1" showErrorMessage="0" allowBlank="1" prompt="割引を受けるために必要な最小購入数量を入力してください。数量のしきい値に達すると、すべての商品に適用されます。 (Amazonビジネス（B2B）)"/>
    <dataValidation sqref="GD7:GD1048576" showDropDown="0" showInputMessage="1" showErrorMessage="0" allowBlank="1"/>
    <dataValidation sqref="GD4" showDropDown="0" showInputMessage="1" showErrorMessage="0" allowBlank="1" prompt="各数量しきい値のまとめ買い価格、または数量しきい値ごとの法人向け価格のに対する割引率を入力します。 (Amazonビジネス（B2B）)"/>
    <dataValidation sqref="GE7:GE1048576" showDropDown="0" showInputMessage="1" showErrorMessage="0" allowBlank="1"/>
    <dataValidation sqref="GE4" showDropDown="0" showInputMessage="1" showErrorMessage="0" allowBlank="1" prompt="割引を受けるために必要な最小購入数量を入力してください。数量のしきい値に達すると、すべての商品に適用されます。 (Amazonビジネス（B2B）)"/>
    <dataValidation sqref="GF7:GF1048576" showDropDown="0" showInputMessage="1" showErrorMessage="0" allowBlank="1"/>
    <dataValidation sqref="GF4" showDropDown="0" showInputMessage="1" showErrorMessage="0" allowBlank="1" prompt="各数量しきい値のまとめ買い価格、または数量しきい値ごとの法人向け価格のに対する割引率を入力します。 (Amazonビジネス（B2B）)"/>
    <dataValidation sqref="GG7:GG1048576" showDropDown="0" showInputMessage="1" showErrorMessage="1" allowBlank="0" type="list">
      <formula1>merchant_shipping_groupmarketplace_idA1VC38T7YXB5281.value</formula1>
    </dataValidation>
    <dataValidation sqref="GG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GH7:GH1048576" showDropDown="0" showInputMessage="1" showErrorMessage="0" allowBlank="1"/>
    <dataValidation sqref="GH4" showDropDown="0" showInputMessage="1" showErrorMessage="0" allowBlank="1" prompt="商品パッケージサイズの長さを入力してください"/>
    <dataValidation sqref="GI7:GI1048576" showDropDown="0" showInputMessage="1" showErrorMessage="1" allowBlank="0" type="list">
      <formula1>INDIRECT(IF(ISNUMBER(VALUE(LEFT(B7,1))),"_","")&amp;SUBSTITUTE(SUBSTITUTE(B7,"-","_")," ","") &amp;"item_package_dimensionsmarketplace_idA1VC38T7YXB5281.length.unit")</formula1>
    </dataValidation>
    <dataValidation sqref="GI4" showDropDown="0" showInputMessage="1" showErrorMessage="0" allowBlank="1" prompt="単位を選択してください。品目のパッケージの長さに値が指定されている場合は、対応する単位も入力する必要があります。"/>
    <dataValidation sqref="GJ7:GJ1048576" showDropDown="0" showInputMessage="1" showErrorMessage="0" allowBlank="1"/>
    <dataValidation sqref="GJ4" showDropDown="0" showInputMessage="1" showErrorMessage="0" allowBlank="1" prompt="商品パッケージサイズの幅を入力してください"/>
    <dataValidation sqref="GK7:GK1048576" showDropDown="0" showInputMessage="1" showErrorMessage="1" allowBlank="0" type="list">
      <formula1>INDIRECT(IF(ISNUMBER(VALUE(LEFT(B7,1))),"_","")&amp;SUBSTITUTE(SUBSTITUTE(B7,"-","_")," ","") &amp;"item_package_dimensionsmarketplace_idA1VC38T7YXB5281.width.unit")</formula1>
    </dataValidation>
    <dataValidation sqref="GK4" showDropDown="0" showInputMessage="1" showErrorMessage="0" allowBlank="1" prompt="単位を選択してください。品目のパッケージの幅に値が指定されている場合は、対応する単位も入力する必要があります。"/>
    <dataValidation sqref="GL7:GL1048576" showDropDown="0" showInputMessage="1" showErrorMessage="0" allowBlank="1"/>
    <dataValidation sqref="GL4" showDropDown="0" showInputMessage="1" showErrorMessage="0" allowBlank="1" prompt="商品パッケージサイズの高さを入力してください"/>
    <dataValidation sqref="GM7:GM1048576" showDropDown="0" showInputMessage="1" showErrorMessage="1" allowBlank="0" type="list">
      <formula1>INDIRECT(IF(ISNUMBER(VALUE(LEFT(B7,1))),"_","")&amp;SUBSTITUTE(SUBSTITUTE(B7,"-","_")," ","") &amp;"item_package_dimensionsmarketplace_idA1VC38T7YXB5281.height.unit")</formula1>
    </dataValidation>
    <dataValidation sqref="GM4" showDropDown="0" showInputMessage="1" showErrorMessage="0" allowBlank="1" prompt="単位を選択してください。品目のパッケージの高さに値が指定されている場合は、対応する単位も入力する必要があります。"/>
    <dataValidation sqref="GN7:GN1048576" showDropDown="0" showInputMessage="1" showErrorMessage="0" allowBlank="1"/>
    <dataValidation sqref="GN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O7:GO1048576" showDropDown="0" showInputMessage="1" showErrorMessage="1" allowBlank="0" type="list">
      <formula1>INDIRECT(IF(ISNUMBER(VALUE(LEFT(B7,1))),"_","")&amp;SUBSTITUTE(SUBSTITUTE(B7,"-","_")," ","") &amp;"item_package_weightmarketplace_idA1VC38T7YXB5281.unit")</formula1>
    </dataValidation>
    <dataValidation sqref="GO4" showDropDown="0" showInputMessage="1" showErrorMessage="0" allowBlank="1" prompt="単位を選択してください。品目のパッケージも含めた重力に値が指定されている場合は、対応する単位も入力する必要があります。"/>
    <dataValidation sqref="GP7:GP1048576" showDropDown="0" showInputMessage="1" showErrorMessage="1" allowBlank="0" type="list">
      <formula1>INDIRECT(IF(ISNUMBER(VALUE(LEFT(B7,1))),"_","")&amp;SUBSTITUTE(SUBSTITUTE(B7,"-","_")," ","") &amp;"country_of_originmarketplace_idA1VC38T7YXB5281.value")</formula1>
    </dataValidation>
    <dataValidation sqref="GP4" showDropDown="0" showInputMessage="1" showErrorMessage="0" allowBlank="1" prompt="商品の原産国をプルダウンから選択してください"/>
    <dataValidation sqref="GQ7:GQ1048576" showDropDown="0" showInputMessage="1" showErrorMessage="1" allowBlank="0" type="list">
      <formula1>INDIRECT(IF(ISNUMBER(VALUE(LEFT(B7,1))),"_","")&amp;SUBSTITUTE(SUBSTITUTE(B7,"-","_")," ","") &amp;"batteries_requiredmarketplace_idA1VC38T7YXB5281.value")</formula1>
    </dataValidation>
    <dataValidation sqref="GQ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R7:GR1048576" showDropDown="0" showInputMessage="1" showErrorMessage="1" allowBlank="0" type="list">
      <formula1>INDIRECT(IF(ISNUMBER(VALUE(LEFT(B7,1))),"_","")&amp;SUBSTITUTE(SUBSTITUTE(B7,"-","_")," ","") &amp;"batteries_includedmarketplace_idA1VC38T7YXB5281.value")</formula1>
    </dataValidation>
    <dataValidation sqref="GR4" showDropDown="0" showInputMessage="1" showErrorMessage="0" allowBlank="1" prompt="商品に電池/バッテリーが含まれている場合 (機器に内蔵されているものを含む)は「はい」を、そうでない場合は「いいえ」を選択してください。"/>
    <dataValidation sqref="GS7:GS1048576" showDropDown="0" showInputMessage="1" showErrorMessage="1" allowBlank="0" type="list">
      <formula1>INDIRECT(IF(ISNUMBER(VALUE(LEFT(B7,1))),"_","")&amp;SUBSTITUTE(SUBSTITUTE(B7,"-","_")," ","") &amp;"batterymarketplace_idA1VC38T7YXB5281.cell_composition1.value")</formula1>
    </dataValidation>
    <dataValidation sqref="GS4" showDropDown="0" showInputMessage="1" showErrorMessage="0" allowBlank="1" prompt="電池/バッテリーの化学成分の種類をプルダウンから選択してください"/>
    <dataValidation sqref="GT7:GT1048576" showDropDown="0" showInputMessage="1" showErrorMessage="0" allowBlank="1"/>
    <dataValidation sqref="GT4" showDropDown="0" showInputMessage="1" showErrorMessage="0" allowBlank="1" prompt="商品のバッテリーセルの構成成分のうち、バッテリーセル構成の項目に記載されていないものを入力してください。"/>
    <dataValidation sqref="GU7:GU1048576" showDropDown="0" showInputMessage="1" showErrorMessage="1" allowBlank="0" type="list">
      <formula1>INDIRECT(IF(ISNUMBER(VALUE(LEFT(B7,1))),"_","")&amp;SUBSTITUTE(SUBSTITUTE(B7,"-","_")," ","") &amp;"batterymarketplace_idA1VC38T7YXB5281.iec_code1.value")</formula1>
    </dataValidation>
    <dataValidation sqref="GU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GV7:GV1048576" showDropDown="0" showInputMessage="1" showErrorMessage="0" allowBlank="1"/>
    <dataValidation sqref="GV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W7:GW1048576" showDropDown="0" showInputMessage="1" showErrorMessage="1" allowBlank="0" type="list">
      <formula1>INDIRECT(IF(ISNUMBER(VALUE(LEFT(B7,1))),"_","")&amp;SUBSTITUTE(SUBSTITUTE(B7,"-","_")," ","") &amp;"batterymarketplace_idA1VC38T7YXB5281.weight1.unit")</formula1>
    </dataValidation>
    <dataValidation sqref="GW4" showDropDown="0" showInputMessage="1" showErrorMessage="0" allowBlank="1" prompt="電池/バッテリーの重量単位を入力してください。"/>
    <dataValidation sqref="GX7:GX1048576" showDropDown="0" showInputMessage="1" showErrorMessage="1" allowBlank="0" type="list">
      <formula1>INDIRECT(IF(ISNUMBER(VALUE(LEFT(B7,1))),"_","")&amp;SUBSTITUTE(SUBSTITUTE(B7,"-","_")," ","") &amp;"num_batteriesmarketplace_idA1VC38T7YXB5281.type")</formula1>
    </dataValidation>
    <dataValidation sqref="GX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Y7:GY1048576" showDropDown="0" showInputMessage="1" showErrorMessage="0" allowBlank="1"/>
    <dataValidation sqref="GY4" showDropDown="0" showInputMessage="1" showErrorMessage="0" allowBlank="1" prompt="商品に電力を供給するために必要な電池の数を入力してください。電池が商品に含まれている場合は付属の予備電池も必ず考慮してください。"/>
    <dataValidation sqref="GZ7:GZ1048576" showDropDown="0" showInputMessage="1" showErrorMessage="0" allowBlank="1"/>
    <dataValidation sqref="GZ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A7:HA1048576" showDropDown="0" showInputMessage="1" showErrorMessage="0" allowBlank="1"/>
    <dataValidation sqref="HA4" showDropDown="0" showInputMessage="1" showErrorMessage="0" allowBlank="1" prompt="商品に含まれる、リチウムイオンセル（複数のセルから構成されるバッテリーパックに組み込まれたものを除く）の個数を入力。（セルの例、単3形電池）"/>
    <dataValidation sqref="HB7:HB1048576" showDropDown="0" showInputMessage="1" showErrorMessage="0" allowBlank="1"/>
    <dataValidation sqref="HB4" showDropDown="0" showInputMessage="1" showErrorMessage="0" allowBlank="1" prompt="リチウム電池の電力量の数値を入力してください"/>
    <dataValidation sqref="HC7:HC1048576" showDropDown="0" showInputMessage="1" showErrorMessage="1" allowBlank="0" type="list">
      <formula1>INDIRECT(IF(ISNUMBER(VALUE(LEFT(B7,1))),"_","")&amp;SUBSTITUTE(SUBSTITUTE(B7,"-","_")," ","") &amp;"lithium_batterymarketplace_idA1VC38T7YXB5281.energy_content1.unit")</formula1>
    </dataValidation>
    <dataValidation sqref="HC4" showDropDown="0" showInputMessage="1" showErrorMessage="0" allowBlank="1" prompt="単位をプルダウンから選択してください"/>
    <dataValidation sqref="HD7:HD1048576" showDropDown="0" showInputMessage="1" showErrorMessage="1" allowBlank="0" type="list">
      <formula1>INDIRECT(IF(ISNUMBER(VALUE(LEFT(B7,1))),"_","")&amp;SUBSTITUTE(SUBSTITUTE(B7,"-","_")," ","") &amp;"lithium_batterymarketplace_idA1VC38T7YXB5281.packaging1.value")</formula1>
    </dataValidation>
    <dataValidation sqref="HD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E7:HE1048576" showDropDown="0" showInputMessage="1" showErrorMessage="0" allowBlank="1"/>
    <dataValidation sqref="HE4" showDropDown="0" showInputMessage="1" showErrorMessage="0" allowBlank="1" prompt="電池/バッテリーに含まれるリチウムの含有量を入力してください"/>
    <dataValidation sqref="HF7:HF1048576" showDropDown="0" showInputMessage="1" showErrorMessage="1" allowBlank="0" type="list">
      <formula1>INDIRECT(IF(ISNUMBER(VALUE(LEFT(B7,1))),"_","")&amp;SUBSTITUTE(SUBSTITUTE(B7,"-","_")," ","") &amp;"lithium_batterymarketplace_idA1VC38T7YXB5281.weight1.unit")</formula1>
    </dataValidation>
    <dataValidation sqref="HF4" showDropDown="0" showInputMessage="1" showErrorMessage="0" allowBlank="1" prompt="単位をプルダウンから選択してください"/>
    <dataValidation sqref="HG7:HG1048576" showDropDown="0" showInputMessage="1" showErrorMessage="1" allowBlank="0" type="list">
      <formula1>INDIRECT(IF(ISNUMBER(VALUE(LEFT(B7,1))),"_","")&amp;SUBSTITUTE(SUBSTITUTE(B7,"-","_")," ","") &amp;"supplier_declared_dg_hz_regulationmarketplace_idA1VC38T7YXB5281.value")</formula1>
    </dataValidation>
    <dataValidation sqref="HG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H7:HH1048576" showDropDown="0" showInputMessage="1" showErrorMessage="1" allowBlank="0" type="list">
      <formula1>INDIRECT(IF(ISNUMBER(VALUE(LEFT(B7,1))),"_","")&amp;SUBSTITUTE(SUBSTITUTE(B7,"-","_")," ","") &amp;"supplier_declared_dg_hz_regulationmarketplace_idA1VC38T7YXB5282.value")</formula1>
    </dataValidation>
    <dataValidation sqref="HH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I7:HI1048576" showDropDown="0" showInputMessage="1" showErrorMessage="1" allowBlank="0" type="list">
      <formula1>INDIRECT(IF(ISNUMBER(VALUE(LEFT(B7,1))),"_","")&amp;SUBSTITUTE(SUBSTITUTE(B7,"-","_")," ","") &amp;"supplier_declared_dg_hz_regulationmarketplace_idA1VC38T7YXB5283.value")</formula1>
    </dataValidation>
    <dataValidation sqref="HI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J7:HJ1048576" showDropDown="0" showInputMessage="1" showErrorMessage="1" allowBlank="0" type="list">
      <formula1>INDIRECT(IF(ISNUMBER(VALUE(LEFT(B7,1))),"_","")&amp;SUBSTITUTE(SUBSTITUTE(B7,"-","_")," ","") &amp;"supplier_declared_dg_hz_regulationmarketplace_idA1VC38T7YXB5284.value")</formula1>
    </dataValidation>
    <dataValidation sqref="HJ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K7:HK1048576" showDropDown="0" showInputMessage="1" showErrorMessage="1" allowBlank="0" type="list">
      <formula1>INDIRECT(IF(ISNUMBER(VALUE(LEFT(B7,1))),"_","")&amp;SUBSTITUTE(SUBSTITUTE(B7,"-","_")," ","") &amp;"supplier_declared_dg_hz_regulationmarketplace_idA1VC38T7YXB5285.value")</formula1>
    </dataValidation>
    <dataValidation sqref="HK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L7:HL1048576" showDropDown="0" showInputMessage="1" showErrorMessage="1" allowBlank="0" type="list">
      <formula1>INDIRECT(IF(ISNUMBER(VALUE(LEFT(B7,1))),"_","")&amp;SUBSTITUTE(SUBSTITUTE(B7,"-","_")," ","") &amp;"ghsmarketplace_idA1VC38T7YXB5281.classification1.class")</formula1>
    </dataValidation>
    <dataValidation sqref="HL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M7:HM1048576" showDropDown="0" showInputMessage="1" showErrorMessage="1" allowBlank="0" type="list">
      <formula1>INDIRECT(IF(ISNUMBER(VALUE(LEFT(B7,1))),"_","")&amp;SUBSTITUTE(SUBSTITUTE(B7,"-","_")," ","") &amp;"ghsmarketplace_idA1VC38T7YXB5281.classification2.class")</formula1>
    </dataValidation>
    <dataValidation sqref="HM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N7:HN1048576" showDropDown="0" showInputMessage="1" showErrorMessage="1" allowBlank="0" type="list">
      <formula1>INDIRECT(IF(ISNUMBER(VALUE(LEFT(B7,1))),"_","")&amp;SUBSTITUTE(SUBSTITUTE(B7,"-","_")," ","") &amp;"ghsmarketplace_idA1VC38T7YXB5281.classification3.class")</formula1>
    </dataValidation>
    <dataValidation sqref="HN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O7:HO1048576" showDropDown="0" showInputMessage="1" showErrorMessage="1" allowBlank="0" type="list">
      <formula1>INDIRECT(IF(ISNUMBER(VALUE(LEFT(B7,1))),"_","")&amp;SUBSTITUTE(SUBSTITUTE(B7,"-","_")," ","") &amp;"ghsmarketplace_idA1VC38T7YXB5281.classification4.class")</formula1>
    </dataValidation>
    <dataValidation sqref="HO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P7:HP1048576" showDropDown="0" showInputMessage="1" showErrorMessage="1" allowBlank="0" type="list">
      <formula1>INDIRECT(IF(ISNUMBER(VALUE(LEFT(B7,1))),"_","")&amp;SUBSTITUTE(SUBSTITUTE(B7,"-","_")," ","") &amp;"ghsmarketplace_idA1VC38T7YXB5281.classification5.class")</formula1>
    </dataValidation>
    <dataValidation sqref="HP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Q7:HQ1048576" showDropDown="0" showInputMessage="1" showErrorMessage="1" allowBlank="0" type="list">
      <formula1>INDIRECT(IF(ISNUMBER(VALUE(LEFT(B7,1))),"_","")&amp;SUBSTITUTE(SUBSTITUTE(B7,"-","_")," ","") &amp;"hazmatmarketplace_idA1VC38T7YXB5281.aspect")</formula1>
    </dataValidation>
    <dataValidation sqref="HQ4" showDropDown="0" showInputMessage="1" showErrorMessage="0" allowBlank="1" prompt="製品の危険情報に使用される要素または規制機関を選択する"/>
    <dataValidation sqref="HR7:HR1048576" showDropDown="0" showInputMessage="1" showErrorMessage="0" allowBlank="1"/>
    <dataValidation sqref="HR4" showDropDown="0" showInputMessage="1" showErrorMessage="0" allowBlank="1" prompt="商品の危険情報を示すIDを入力してください"/>
    <dataValidation sqref="HS7:HS1048576" showDropDown="0" showInputMessage="1" showErrorMessage="0" allowBlank="1"/>
    <dataValidation sqref="HS4" showDropDown="0" showInputMessage="1" showErrorMessage="0" allowBlank="1" prompt="危険物規制の列で該当なしまたは不明以外の値を選択した場合は、SDS/MSDSのURLを入力します"/>
    <dataValidation sqref="HT7:HT1048576" showDropDown="0" showInputMessage="1" showErrorMessage="1" allowBlank="0" type="list">
      <formula1>INDIRECT(IF(ISNUMBER(VALUE(LEFT(B7,1))),"_","")&amp;SUBSTITUTE(SUBSTITUTE(B7,"-","_")," ","") &amp;"is_this_product_subject_to_buyer_age_restrictionsmarketplace_idA1VC38T7YXB5281.value")</formula1>
    </dataValidation>
    <dataValidation sqref="HT4" showDropDown="0" showInputMessage="1" showErrorMessage="0" allowBlank="1" prompt="この商品は、購入者の年齢制限の対象となりますか。年齢制限は、商品の購入や配送に影響を及ぼす可能性があります。"/>
    <dataValidation sqref="HU7:HU1048576" showDropDown="0" showInputMessage="1" showErrorMessage="0" allowBlank="1"/>
    <dataValidation sqref="HU4" showDropDown="0" showInputMessage="1" showErrorMessage="0" allowBlank="1" prompt="商品の毛皮の説明を明記する。商品に本物の毛皮が含まれている場合は、毛皮の原産国を含める。毛皮が染色/着色されている、中古品である、破損している、または足部、腹部、尾部、または廃棄物を含んでいる場合は、その旨を記載する"/>
    <dataValidation sqref="HV7:HV1048576" showDropDown="0" showInputMessage="1" showErrorMessage="0" allowBlank="1"/>
    <dataValidation sqref="HV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HW7:HW1048576" showDropDown="0" showInputMessage="1" showErrorMessage="0" allowBlank="1"/>
    <dataValidation sqref="HW4" showDropDown="0" showInputMessage="1" showErrorMessage="0" allowBlank="1" prompt="コンプライアンスメディアソースの場所を入力してください。 (ja_JP, アプリケーションガイド)"/>
    <dataValidation sqref="HX7:HX1048576" showDropDown="0" showInputMessage="1" showErrorMessage="0" allowBlank="1"/>
    <dataValidation sqref="HX4" showDropDown="0" showInputMessage="1" showErrorMessage="0" allowBlank="1" prompt="コンプライアンスメディアソースの場所を入力してください。 (ja_JP, ECGT - バイオベース及び生分解性に関する主張 - 実証文書)"/>
    <dataValidation sqref="HY7:HY1048576" showDropDown="0" showInputMessage="1" showErrorMessage="0" allowBlank="1"/>
    <dataValidation sqref="HY4" showDropDown="0" showInputMessage="1" showErrorMessage="0" allowBlank="1" prompt="コンプライアンスメディアソースの場所を入力してください。 (ja_JP, 分析証明書)"/>
    <dataValidation sqref="HZ7:HZ1048576" showDropDown="0" showInputMessage="1" showErrorMessage="0" allowBlank="1"/>
    <dataValidation sqref="HZ4" showDropDown="0" showInputMessage="1" showErrorMessage="0" allowBlank="1" prompt="コンプライアンスメディアソースの場所を入力してください。 (ja_JP, 遵守証明書)"/>
    <dataValidation sqref="IA7:IA1048576" showDropDown="0" showInputMessage="1" showErrorMessage="0" allowBlank="1"/>
    <dataValidation sqref="IA4" showDropDown="0" showInputMessage="1" showErrorMessage="0" allowBlank="1" prompt="コンプライアンスメディアソースの場所を入力してください。 (ja_JP, 適合性ガイド)"/>
    <dataValidation sqref="IB7:IB1048576" showDropDown="0" showInputMessage="1" showErrorMessage="0" allowBlank="1"/>
    <dataValidation sqref="IB4" showDropDown="0" showInputMessage="1" showErrorMessage="0" allowBlank="1" prompt="コンプライアンスメディアソースの場所を入力してください。 (ja_JP, データ法透明性宣言)"/>
    <dataValidation sqref="IC7:IC1048576" showDropDown="0" showInputMessage="1" showErrorMessage="0" allowBlank="1"/>
    <dataValidation sqref="IC4" showDropDown="0" showInputMessage="1" showErrorMessage="0" allowBlank="1" prompt="コンプライアンスメディアソースの場所を入力してください。 (ja_JP, 緊急使用許可)"/>
    <dataValidation sqref="ID7:ID1048576" showDropDown="0" showInputMessage="1" showErrorMessage="0" allowBlank="1"/>
    <dataValidation sqref="ID4" showDropDown="0" showInputMessage="1" showErrorMessage="0" allowBlank="1" prompt="コンプライアンスメディアソースの場所を入力してください。 (ja_JP, 緊急使用許可の改正)"/>
    <dataValidation sqref="IE7:IE1048576" showDropDown="0" showInputMessage="1" showErrorMessage="0" allowBlank="1"/>
    <dataValidation sqref="IE4" showDropDown="0" showInputMessage="1" showErrorMessage="0" allowBlank="1" prompt="コンプライアンスメディアソースの場所を入力してください。 (ja_JP, ECGT - エネルギー効率に関する主張 - 実証文書)"/>
    <dataValidation sqref="IF7:IF1048576" showDropDown="0" showInputMessage="1" showErrorMessage="0" allowBlank="1"/>
    <dataValidation sqref="IF4" showDropDown="0" showInputMessage="1" showErrorMessage="0" allowBlank="1" prompt="コンプライアンスメディアソースの場所を入力してください。 (ja_JP, インストールガイド)"/>
    <dataValidation sqref="IG7:IG1048576" showDropDown="0" showInputMessage="1" showErrorMessage="0" allowBlank="1"/>
    <dataValidation sqref="IG4" showDropDown="0" showInputMessage="1" showErrorMessage="0" allowBlank="1" prompt="コンプライアンスメディアソースの場所を入力してください。 (ja_JP, 使用説明書)"/>
    <dataValidation sqref="IH7:IH1048576" showDropDown="0" showInputMessage="1" showErrorMessage="0" allowBlank="1"/>
    <dataValidation sqref="IH4" showDropDown="0" showInputMessage="1" showErrorMessage="0" allowBlank="1" prompt="コンプライアンスメディアソースの場所を入力してください。 (ja_JP, 患者のファクトシート)"/>
    <dataValidation sqref="II7:II1048576" showDropDown="0" showInputMessage="1" showErrorMessage="0" allowBlank="1"/>
    <dataValidation sqref="II4" showDropDown="0" showInputMessage="1" showErrorMessage="0" allowBlank="1" prompt="コンプライアンスメディアソースの場所を入力してください。 (ja_JP, ECGT - PFAS不使用表示 - 裏付け文書)"/>
    <dataValidation sqref="IJ7:IJ1048576" showDropDown="0" showInputMessage="1" showErrorMessage="0" allowBlank="1"/>
    <dataValidation sqref="IJ4" showDropDown="0" showInputMessage="1" showErrorMessage="0" allowBlank="1" prompt="コンプライアンスメディアソースの場所を入力してください。 (ja_JP, 製品適合証明書)"/>
    <dataValidation sqref="IK7:IK1048576" showDropDown="0" showInputMessage="1" showErrorMessage="0" allowBlank="1"/>
    <dataValidation sqref="IK4" showDropDown="0" showInputMessage="1" showErrorMessage="0" allowBlank="1" prompt="コンプライアンスメディアソースの場所を入力してください。 (ja_JP, プロバイダのファクトシート)"/>
    <dataValidation sqref="IL7:IL1048576" showDropDown="0" showInputMessage="1" showErrorMessage="0" allowBlank="1"/>
    <dataValidation sqref="IL4" showDropDown="0" showInputMessage="1" showErrorMessage="0" allowBlank="1" prompt="コンプライアンスメディアソースの場所を入力してください。 (ja_JP, ECGT - リサイクル可能性に関する主張 - 裏付け文書)"/>
    <dataValidation sqref="IM7:IM1048576" showDropDown="0" showInputMessage="1" showErrorMessage="0" allowBlank="1"/>
    <dataValidation sqref="IM4" showDropDown="0" showInputMessage="1" showErrorMessage="0" allowBlank="1" prompt="コンプライアンスメディアソースの場所を入力してください。 (ja_JP, ECGT - 耐久性・修理可能性に関する主張 - 裏付け文書)"/>
    <dataValidation sqref="IN7:IN1048576" showDropDown="0" showInputMessage="1" showErrorMessage="0" allowBlank="1"/>
    <dataValidation sqref="IN4" showDropDown="0" showInputMessage="1" showErrorMessage="0" allowBlank="1" prompt="コンプライアンスメディアソースの場所を入力してください。 (ja_JP, 修理可能性指数計算書)"/>
    <dataValidation sqref="IO7:IO1048576" showDropDown="0" showInputMessage="1" showErrorMessage="0" allowBlank="1"/>
    <dataValidation sqref="IO4" showDropDown="0" showInputMessage="1" showErrorMessage="0" allowBlank="1" prompt="コンプライアンスメディアソースの場所を入力してください。 (ja_JP, 安全性データシート)"/>
    <dataValidation sqref="IP7:IP1048576" showDropDown="0" showInputMessage="1" showErrorMessage="0" allowBlank="1"/>
    <dataValidation sqref="IP4" showDropDown="0" showInputMessage="1" showErrorMessage="0" allowBlank="1" prompt="コンプライアンスメディアソースの場所を入力してください。 (ja_JP, 安全情報)"/>
    <dataValidation sqref="IQ7:IQ1048576" showDropDown="0" showInputMessage="1" showErrorMessage="0" allowBlank="1"/>
    <dataValidation sqref="IQ4" showDropDown="0" showInputMessage="1" showErrorMessage="0" allowBlank="1" prompt="コンプライアンスメディアソースの場所を入力してください。 (ja_JP, 仕様書)"/>
    <dataValidation sqref="IR7:IR1048576" showDropDown="0" showInputMessage="1" showErrorMessage="0" allowBlank="1"/>
    <dataValidation sqref="IR4" showDropDown="0" showInputMessage="1" showErrorMessage="0" allowBlank="1" prompt="コンプライアンスメディアソースの場所を入力してください。 (ja_JP, トラブルシューティングガイド)"/>
    <dataValidation sqref="IS7:IS1048576" showDropDown="0" showInputMessage="1" showErrorMessage="0" allowBlank="1"/>
    <dataValidation sqref="IS4" showDropDown="0" showInputMessage="1" showErrorMessage="0" allowBlank="1" prompt="コンプライアンスメディアソースの場所を入力してください。 (ja_JP, ユーザーガイド)"/>
    <dataValidation sqref="IT7:IT1048576" showDropDown="0" showInputMessage="1" showErrorMessage="0" allowBlank="1"/>
    <dataValidation sqref="IT4" showDropDown="0" showInputMessage="1" showErrorMessage="0" allowBlank="1" prompt="コンプライアンスメディアソースの場所を入力してください。 (ja_JP, ユーザーマニュアル)"/>
    <dataValidation sqref="IU7:IU1048576" showDropDown="0" showInputMessage="1" showErrorMessage="0" allowBlank="1"/>
    <dataValidation sqref="IU4" showDropDown="0" showInputMessage="1" showErrorMessage="0" allowBlank="1" prompt="コンプライアンスメディアソースの場所を入力してください。 (ja_JP, 保証)"/>
    <dataValidation sqref="IV7:IV1048576" showDropDown="0" showInputMessage="1" showErrorMessage="1" allowBlank="0" type="list">
      <formula1>INDIRECT(IF(ISNUMBER(VALUE(LEFT(B7,1))),"_","")&amp;SUBSTITUTE(SUBSTITUTE(B7,"-","_")," ","") &amp;"gpsr_safety_attestationmarketplace_idA1VC38T7YXB5281.value")</formula1>
    </dataValidation>
    <dataValidation sqref="IV4" showDropDown="0" showInputMessage="1" showErrorMessage="0" allowBlank="1" prompt="製品に警告や安全に関する情報がない場合は、「はい」にチェックを入れてください。これらがなくても安全かつ意図したとおりに使用できます。"/>
    <dataValidation sqref="IW7:IW1048576" showDropDown="0" showInputMessage="1" showErrorMessage="0" allowBlank="1"/>
    <dataValidation sqref="IW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IX7:IX1048576" showDropDown="0" showInputMessage="1" showErrorMessage="1" allowBlank="0" type="list">
      <formula1>INDIRECT(IF(ISNUMBER(VALUE(LEFT(B7,1))),"_","")&amp;SUBSTITUTE(SUBSTITUTE(B7,"-","_")," ","") &amp;"has_multiple_battery_powered_componentsmarketplace_idA1VC38T7YXB5281.value")</formula1>
    </dataValidation>
    <dataValidation sqref="IX4" showDropDown="0" showInputMessage="1" showErrorMessage="0" allowBlank="1" prompt="商品が複数の電池式コンポーネントで構成されているかどうかを入力してください。"/>
    <dataValidation sqref="IY7:IY1048576" showDropDown="0" showInputMessage="1" showErrorMessage="1" allowBlank="0" type="list">
      <formula1>INDIRECT(IF(ISNUMBER(VALUE(LEFT(B7,1))),"_","")&amp;SUBSTITUTE(SUBSTITUTE(B7,"-","_")," ","") &amp;"ships_globallymarketplace_idA1VC38T7YXB5281.value")</formula1>
    </dataValidation>
    <dataValidation sqref="IY4" showDropDown="0" showInputMessage="1" showErrorMessage="0" allowBlank="1" prompt="商品をAmazonがグローバルに発送できるかどうかを入力してください。"/>
    <dataValidation sqref="IZ7:IZ1048576" showDropDown="0" showInputMessage="1" showErrorMessage="1" allowBlank="0" type="list">
      <formula1>INDIRECT(IF(ISNUMBER(VALUE(LEFT(B7,1))),"_","")&amp;SUBSTITUTE(SUBSTITUTE(B7,"-","_")," ","") &amp;"contains_battery_or_cellmarketplace_idA1VC38T7YXB5281.value")</formula1>
    </dataValidation>
    <dataValidation sqref="IZ4" showDropDown="0" showInputMessage="1" showErrorMessage="0" allowBlank="1" prompt="商品が標準電池または充電池を使用しているかどうかを入力してください。"/>
    <dataValidation sqref="JA7:JA1048576" showDropDown="0" showInputMessage="1" showErrorMessage="1" allowBlank="0" type="list">
      <formula1>INDIRECT(IF(ISNUMBER(VALUE(LEFT(B7,1))),"_","")&amp;SUBSTITUTE(SUBSTITUTE(B7,"-","_")," ","") &amp;"compliance_down_plumage_weightmarketplace_idA1VC38T7YXB5281.value")</formula1>
    </dataValidation>
    <dataValidation sqref="JA4" showDropDown="0" showInputMessage="1" showErrorMessage="0" allowBlank="1" prompt="適合の観点から、商品に使用されるダウンフィリングと羽毛の重量を記入してください。"/>
    <dataValidation sqref="JB7:JB1048576" showDropDown="0" showInputMessage="1" showErrorMessage="1" allowBlank="0" type="list">
      <formula1>INDIRECT(IF(ISNUMBER(VALUE(LEFT(B7,1))),"_","")&amp;SUBSTITUTE(SUBSTITUTE(B7,"-","_")," ","") &amp;"compliance_other_material_additionsmarketplace_idA1VC38T7YXB5281.value")</formula1>
    </dataValidation>
    <dataValidation sqref="JB4" showDropDown="0" showInputMessage="1" showErrorMessage="0" allowBlank="1" prompt="コンプライアンスのために、該当する場合は商品に含まれる材料を入力してください。貴金属には金、銀、プラチナが含まれます。"/>
    <dataValidation sqref="JC7:JC1048576" showDropDown="0" showInputMessage="1" showErrorMessage="1" allowBlank="0" type="list">
      <formula1>INDIRECT(IF(ISNUMBER(VALUE(LEFT(B7,1))),"_","")&amp;SUBSTITUTE(SUBSTITUTE(B7,"-","_")," ","") &amp;"compliance_is_handmademarketplace_idA1VC38T7YXB5281.value")</formula1>
    </dataValidation>
    <dataValidation sqref="JC4" showDropDown="0" showInputMessage="1" showErrorMessage="0" allowBlank="1" prompt="商品が手作りかどうかをコンプライアンス目的で入力してください。"/>
    <dataValidation sqref="JD7:JD1048576" showDropDown="0" showInputMessage="1" showErrorMessage="1" allowBlank="0" type="list">
      <formula1>INDIRECT(IF(ISNUMBER(VALUE(LEFT(B7,1))),"_","")&amp;SUBSTITUTE(SUBSTITUTE(B7,"-","_")," ","") &amp;"compliance_printing_methodmarketplace_idA1VC38T7YXB5281.value")</formula1>
    </dataValidation>
    <dataValidation sqref="JD4" showDropDown="0" showInputMessage="1" showErrorMessage="0" allowBlank="1" prompt="適合の観点から、商品にデザインを印刷する際に使用されるスタイルを記入してください。バティック法は、生地にワックスを使ってデザインを行う方法です。"/>
    <dataValidation sqref="JE7:JE1048576" showDropDown="0" showInputMessage="1" showErrorMessage="1" allowBlank="0" type="list">
      <formula1>INDIRECT(IF(ISNUMBER(VALUE(LEFT(B7,1))),"_","")&amp;SUBSTITUTE(SUBSTITUTE(B7,"-","_")," ","") &amp;"compliance_age_rangemarketplace_idA1VC38T7YXB5281.value")</formula1>
    </dataValidation>
    <dataValidation sqref="JE4" showDropDown="0" showInputMessage="1" showErrorMessage="0" allowBlank="1" prompt="商品の使用が意図されている年齢グループをコンプライアンス目的で入力してください。乳児/幼児は身長86cm以下と定義されます。"/>
    <dataValidation sqref="JF7:JF1048576" showDropDown="0" showInputMessage="1" showErrorMessage="1" allowBlank="0" type="list">
      <formula1>INDIRECT(IF(ISNUMBER(VALUE(LEFT(B7,1))),"_","")&amp;SUBSTITUTE(SUBSTITUTE(B7,"-","_")," ","") &amp;"compliance_weave_typemarketplace_idA1VC38T7YXB5281.value")</formula1>
    </dataValidation>
    <dataValidation sqref="JF4" showDropDown="0" showInputMessage="1" showErrorMessage="0" allowBlank="1" prompt="適合の観点から、商品の製造に使用される織り方の種類を入力してください。"/>
    <dataValidation sqref="JG7:JG1048576" showDropDown="0" showInputMessage="1" showErrorMessage="1" allowBlank="0" type="list">
      <formula1>INDIRECT(IF(ISNUMBER(VALUE(LEFT(B7,1))),"_","")&amp;SUBSTITUTE(SUBSTITUTE(B7,"-","_")," ","") &amp;"battery_contains_free_unabsorbed_liquidmarketplace_idA1VC38T7YXB5281.value")</formula1>
    </dataValidation>
    <dataValidation sqref="JG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JH7:JH1048576" showDropDown="0" showInputMessage="1" showErrorMessage="1" allowBlank="0" type="list">
      <formula1>INDIRECT(IF(ISNUMBER(VALUE(LEFT(B7,1))),"_","")&amp;SUBSTITUTE(SUBSTITUTE(B7,"-","_")," ","") &amp;"compliance_is_furskin_presentmarketplace_idA1VC38T7YXB5281.value")</formula1>
    </dataValidation>
    <dataValidation sqref="JH4" showDropDown="0" showInputMessage="1" showErrorMessage="0" allowBlank="1" prompt="商品がコンプライアンス目的で毛皮を含むかどうかを入力してください。ここでいう毛皮とは、毛のある状態でなめされた皮革のことです。"/>
    <dataValidation sqref="JI7:JI1048576" showDropDown="0" showInputMessage="1" showErrorMessage="1" allowBlank="0" type="list">
      <formula1>INDIRECT(IF(ISNUMBER(VALUE(LEFT(B7,1))),"_","")&amp;SUBSTITUTE(SUBSTITUTE(B7,"-","_")," ","") &amp;"is_battery_non_spillablemarketplace_idA1VC38T7YXB5281.value")</formula1>
    </dataValidation>
    <dataValidation sqref="JI4" showDropDown="0" showInputMessage="1" showErrorMessage="0" allowBlank="1" prompt="バッテリーが振動試験や圧力試験を含む、非流出ステータスの輸送規制を満たしていることを確認する認証を提供します。"/>
    <dataValidation sqref="JJ7:JJ1048576" showDropDown="0" showInputMessage="1" showErrorMessage="1" allowBlank="0" type="list">
      <formula1>INDIRECT(IF(ISNUMBER(VALUE(LEFT(B7,1))),"_","")&amp;SUBSTITUTE(SUBSTITUTE(B7,"-","_")," ","") &amp;"non_lithium_battery_packagingmarketplace_idA1VC38T7YXB5281.value")</formula1>
    </dataValidation>
    <dataValidation sqref="JJ4" showDropDown="0" showInputMessage="1" showErrorMessage="0" allowBlank="1" prompt="非リチウム電池の梱包材を入力してください。"/>
    <dataValidation sqref="JK7:JK1048576" showDropDown="0" showInputMessage="1" showErrorMessage="1" allowBlank="0" type="list">
      <formula1>INDIRECT(IF(ISNUMBER(VALUE(LEFT(B7,1))),"_","")&amp;SUBSTITUTE(SUBSTITUTE(B7,"-","_")," ","") &amp;"has_replaceable_batterymarketplace_idA1VC38T7YXB5281.value")</formula1>
    </dataValidation>
    <dataValidation sqref="JK4" showDropDown="0" showInputMessage="1" showErrorMessage="0" allowBlank="1" prompt="商品のバッテリーが交換可能かどうかを入力してください。"/>
    <dataValidation sqref="JL7:JL1048576" showDropDown="0" showInputMessage="1" showErrorMessage="0" allowBlank="1"/>
    <dataValidation sqref="JL4" showDropDown="0" showInputMessage="1" showErrorMessage="0" allowBlank="1" prompt="非リチウム電池の商品のエネルギー含有量を記入してください。この属性は、バッテリーが蓄えることができるエネルギーの総量を指します。"/>
    <dataValidation sqref="JM7:JM1048576" showDropDown="0" showInputMessage="1" showErrorMessage="0" allowBlank="0" type="list">
      <formula1>INDIRECT(IF(ISNUMBER(VALUE(LEFT(B7,1))),"_","")&amp;SUBSTITUTE(SUBSTITUTE(B7,"-","_")," ","") &amp;"non_lithium_battery_energy_contentmarketplace_idA1VC38T7YXB5281.unit")</formula1>
    </dataValidation>
    <dataValidation sqref="JM4" showDropDown="0" showInputMessage="1" showErrorMessage="0" allowBlank="1" prompt="バッテリーが蓄えることができるエネルギーの総量を決定するために使用される測定単位を記入してください。"/>
    <dataValidation sqref="JN7:JN1048576" showDropDown="0" showInputMessage="1" showErrorMessage="1" allowBlank="0" type="list">
      <formula1>INDIRECT(IF(ISNUMBER(VALUE(LEFT(B7,1))),"_","")&amp;SUBSTITUTE(SUBSTITUTE(B7,"-","_")," ","") &amp;"has_less_than_30_percent_state_of_chargemarketplace_idA1VC38T7YXB5281.value")</formula1>
    </dataValidation>
    <dataValidation sqref="JN4" showDropDown="0" showInputMessage="1" showErrorMessage="0" allowBlank="1" prompt="商品のバッテリーが発送時に30%未満の充電量であるかどうかを入力してください。"/>
    <dataValidation sqref="JO7:JO1048576" showDropDown="0" showInputMessage="1" showErrorMessage="1" allowBlank="0" type="list">
      <formula1>IF(NOT(ISERROR(INDIRECT(IF(ISNUMBER(VALUE(LEFT(B7,1))),"_","")&amp;SUBSTITUTE(SUBSTITUTE(B7,"-","_")," ","")&amp;"battery.cell_composition.value."&amp;VLOOKUP(GS7,'Dropdown Lists'!$A$1:$B$16000,2,FALSE)&amp;".battery_installation_device_typemarketplace_idA1VC38T7YXB5281.value"))),INDIRECT(IF(ISNUMBER(VALUE(LEFT(B7,1))),"_","")&amp;SUBSTITUTE(SUBSTITUTE(B7,"-","_")," ","")&amp;"battery.cell_composition.value."&amp;VLOOKUP(GS7,'Dropdown Lists'!$A$1:$B$16000,2,FALSE)&amp;".battery_installation_device_typemarketplace_idA1VC38T7YXB5281.value"),"")</formula1>
    </dataValidation>
    <dataValidation sqref="JO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JP7:JP1048576" showDropDown="0" showInputMessage="1" showErrorMessage="1" allowBlank="0" type="list">
      <formula1>INDIRECT(IF(ISNUMBER(VALUE(LEFT(B7,1))),"_","")&amp;SUBSTITUTE(SUBSTITUTE(B7,"-","_")," ","") &amp;"is_oem_sourced_productmarketplace_idA1VC38T7YXB5281.value")</formula1>
    </dataValidation>
    <dataValidation sqref="JP4" showDropDown="0" showInputMessage="1" showErrorMessage="0" allowBlank="1" prompt="商品がオリジナル機器メーカー(OEM)から直接調達されたものかどうかを入力してください。"/>
    <dataValidation sqref="JQ7:JQ1048576" showDropDown="0" showInputMessage="1" showErrorMessage="1" allowBlank="0" type="list">
      <formula1>INDIRECT(IF(ISNUMBER(VALUE(LEFT(B7,1))),"_","")&amp;SUBSTITUTE(SUBSTITUTE(B7,"-","_")," ","") &amp;"ghs_chemical_h_codemarketplace_idA1VC38T7YXB5281.value")</formula1>
    </dataValidation>
    <dataValidation sqref="JQ4" showDropDown="0" showInputMessage="1" showErrorMessage="0" allowBlank="1" prompt="商品の化学物質/混合物のGHS化学物質危険有害性コードを入力してください。これにより、顧客に対する警告を表示できます。"/>
    <dataValidation sqref="JR7:JR1048576" showDropDown="0" showInputMessage="1" showErrorMessage="1" allowBlank="0" type="list">
      <formula1>INDIRECT(IF(ISNUMBER(VALUE(LEFT(B7,1))),"_","")&amp;SUBSTITUTE(SUBSTITUTE(B7,"-","_")," ","") &amp;"ghs_chemical_h_codemarketplace_idA1VC38T7YXB5282.value")</formula1>
    </dataValidation>
    <dataValidation sqref="JR4" showDropDown="0" showInputMessage="1" showErrorMessage="0" allowBlank="1" prompt="商品の化学物質/混合物のGHS化学物質危険有害性コードを入力してください。これにより、顧客に対する警告を表示できます。"/>
    <dataValidation sqref="JS7:JS1048576" showDropDown="0" showInputMessage="1" showErrorMessage="1" allowBlank="0" type="list">
      <formula1>INDIRECT(IF(ISNUMBER(VALUE(LEFT(B7,1))),"_","")&amp;SUBSTITUTE(SUBSTITUTE(B7,"-","_")," ","") &amp;"ghs_chemical_h_codemarketplace_idA1VC38T7YXB5283.value")</formula1>
    </dataValidation>
    <dataValidation sqref="JS4" showDropDown="0" showInputMessage="1" showErrorMessage="0" allowBlank="1" prompt="商品の化学物質/混合物のGHS化学物質危険有害性コードを入力してください。これにより、顧客に対する警告を表示できます。"/>
    <dataValidation sqref="JT7:JT1048576" showDropDown="0" showInputMessage="1" showErrorMessage="1" allowBlank="0" type="list">
      <formula1>INDIRECT(IF(ISNUMBER(VALUE(LEFT(B7,1))),"_","")&amp;SUBSTITUTE(SUBSTITUTE(B7,"-","_")," ","") &amp;"ghs_chemical_h_codemarketplace_idA1VC38T7YXB5284.value")</formula1>
    </dataValidation>
    <dataValidation sqref="JT4" showDropDown="0" showInputMessage="1" showErrorMessage="0" allowBlank="1" prompt="商品の化学物質/混合物のGHS化学物質危険有害性コードを入力してください。これにより、顧客に対する警告を表示できます。"/>
    <dataValidation sqref="JU7:JU1048576" showDropDown="0" showInputMessage="1" showErrorMessage="1" allowBlank="0" type="list">
      <formula1>INDIRECT(IF(ISNUMBER(VALUE(LEFT(B7,1))),"_","")&amp;SUBSTITUTE(SUBSTITUTE(B7,"-","_")," ","") &amp;"ghs_chemical_h_codemarketplace_idA1VC38T7YXB5285.value")</formula1>
    </dataValidation>
    <dataValidation sqref="JU4" showDropDown="0" showInputMessage="1" showErrorMessage="0" allowBlank="1" prompt="商品の化学物質/混合物のGHS化学物質危険有害性コードを入力してください。これにより、顧客に対する警告を表示できます。"/>
    <dataValidation sqref="JV7:JV1048576" showDropDown="0" showInputMessage="1" showErrorMessage="1" allowBlank="0" type="list">
      <formula1>INDIRECT(IF(ISNUMBER(VALUE(LEFT(B7,1))),"_","")&amp;SUBSTITUTE(SUBSTITUTE(B7,"-","_")," ","") &amp;"compliance_is_parkamarketplace_idA1VC38T7YXB5281.value")</formula1>
    </dataValidation>
    <dataValidation sqref="JV4" showDropDown="0" showInputMessage="1" showErrorMessage="0" allowBlank="1" prompt="コンプライアンス目的で、アウターウェアがパーカであるかどうかを入力してください。"/>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44444444444444" customWidth="1" min="1" max="1"/>
    <col width="51.66666666666666" customWidth="1" min="2" max="2"/>
  </cols>
  <sheetData>
    <row r="1" ht="12.75" customHeight="1">
      <c r="A1" s="120" t="inlineStr">
        <is>
          <t>Browse Node</t>
        </is>
      </c>
      <c r="B1" s="41" t="inlineStr">
        <is>
          <t>BrowsePath</t>
        </is>
      </c>
    </row>
    <row r="2" ht="12.75" customHeight="1">
      <c r="A2" t="inlineStr">
        <is>
          <t>10433365051</t>
        </is>
      </c>
      <c r="B2" t="inlineStr">
        <is>
          <t>服＆ファッション小物 &gt; スポーツウェア &gt; 自転車 &gt; レディース &gt; レインポンチョ</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Z25"/>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子供</t>
        </is>
      </c>
      <c r="B2" t="inlineStr">
        <is>
          <t>COLLECTION_ITEM/COLOR/SIZE</t>
        </is>
      </c>
      <c r="C2" t="inlineStr">
        <is>
          <t>JP</t>
        </is>
      </c>
      <c r="D2" t="inlineStr">
        <is>
          <t>年齢</t>
        </is>
      </c>
      <c r="E2" t="inlineStr">
        <is>
          <t>as5</t>
        </is>
      </c>
      <c r="F2" t="inlineStr">
        <is>
          <t>年齢</t>
        </is>
      </c>
      <c r="G2" t="inlineStr">
        <is>
          <t>as2</t>
        </is>
      </c>
      <c r="H2" t="inlineStr">
        <is>
          <t>年齢</t>
        </is>
      </c>
      <c r="I2" t="inlineStr">
        <is>
          <t>as1</t>
        </is>
      </c>
      <c r="J2" t="inlineStr">
        <is>
          <t>年齢</t>
        </is>
      </c>
      <c r="K2" t="inlineStr">
        <is>
          <t>Baby</t>
        </is>
      </c>
      <c r="L2" t="inlineStr">
        <is>
          <t>男性</t>
        </is>
      </c>
      <c r="M2" t="inlineStr">
        <is>
          <t>as4</t>
        </is>
      </c>
      <c r="N2" t="inlineStr">
        <is>
          <t>Adult</t>
        </is>
      </c>
      <c r="O2" t="inlineStr">
        <is>
          <t>as3</t>
        </is>
      </c>
      <c r="P2" t="inlineStr">
        <is>
          <t>Adult</t>
        </is>
      </c>
      <c r="Q2" t="inlineStr">
        <is>
          <t>as1</t>
        </is>
      </c>
      <c r="R2" t="inlineStr">
        <is>
          <t>Adult</t>
        </is>
      </c>
      <c r="S2" t="inlineStr">
        <is>
          <t>アルファベット</t>
        </is>
      </c>
      <c r="T2" t="inlineStr">
        <is>
          <t>Adult</t>
        </is>
      </c>
      <c r="U2" t="inlineStr">
        <is>
          <t>as3</t>
        </is>
      </c>
      <c r="V2" t="inlineStr">
        <is>
          <t>Adult</t>
        </is>
      </c>
      <c r="W2" t="inlineStr">
        <is>
          <t>as1</t>
        </is>
      </c>
      <c r="X2" t="inlineStr">
        <is>
          <t>Adult</t>
        </is>
      </c>
      <c r="Y2" t="inlineStr">
        <is>
          <t>Adult</t>
        </is>
      </c>
      <c r="Z2" t="inlineStr">
        <is>
          <t>サイズ/カラー/商品_の_数</t>
        </is>
      </c>
      <c r="AA2" t="inlineStr">
        <is>
          <t>Adult</t>
        </is>
      </c>
      <c r="AB2" t="inlineStr">
        <is>
          <t>特殊_サイズ_タイプ/サイズ/カラー</t>
        </is>
      </c>
      <c r="AC2" t="inlineStr">
        <is>
          <t>COLLECTION_ITEM/COLOR/SIZE</t>
        </is>
      </c>
      <c r="AD2" t="inlineStr">
        <is>
          <t>チーム名/サイズ</t>
        </is>
      </c>
      <c r="AE2" t="inlineStr">
        <is>
          <t>TEAM_NAME/ATHLETE/SIZE/COLOR</t>
        </is>
      </c>
      <c r="AF2" t="inlineStr">
        <is>
          <t>COLLECTION_ITEM/COLOR/SIZE</t>
        </is>
      </c>
      <c r="AG2" t="inlineStr">
        <is>
          <t>2ea6fd66-073b-4acf-a81f-43b82c0f3681</t>
        </is>
      </c>
      <c r="AH2" t="inlineStr">
        <is>
          <t>フルフィルメントby Amazon（JP）</t>
        </is>
      </c>
      <c r="AI2" t="inlineStr">
        <is>
          <t>はい</t>
        </is>
      </c>
      <c r="AJ2" t="inlineStr">
        <is>
          <t>上記以外</t>
        </is>
      </c>
      <c r="AK2" t="inlineStr">
        <is>
          <t>ニッケルカドミウム</t>
        </is>
      </c>
      <c r="AL2" t="inlineStr">
        <is>
          <t>lithium</t>
        </is>
      </c>
      <c r="AM2" t="inlineStr">
        <is>
          <t>リチウム金属</t>
        </is>
      </c>
      <c r="AN2" t="inlineStr">
        <is>
          <t>lithium</t>
        </is>
      </c>
      <c r="AO2" t="inlineStr">
        <is>
          <t>リチウム金属</t>
        </is>
      </c>
      <c r="AP2" t="inlineStr">
        <is>
          <t>lithium</t>
        </is>
      </c>
      <c r="AQ2" t="inlineStr">
        <is>
          <t>リチウムイオン</t>
        </is>
      </c>
      <c r="AR2" t="inlineStr">
        <is>
          <t>リチウムイオン</t>
        </is>
      </c>
      <c r="AS2" t="inlineStr">
        <is>
          <t>リチウムイオン</t>
        </is>
      </c>
      <c r="AT2" t="inlineStr">
        <is>
          <t>危険物ラベル(GHS)</t>
        </is>
      </c>
      <c r="AU2" t="inlineStr">
        <is>
          <t>輸送</t>
        </is>
      </c>
      <c r="AV2" t="inlineStr">
        <is>
          <t>ウェットアルカリ</t>
        </is>
      </c>
      <c r="AW2" t="inlineStr">
        <is>
          <t>ニッケルカドミウム</t>
        </is>
      </c>
      <c r="AX2" t="inlineStr">
        <is>
          <t>リチウムイオン</t>
        </is>
      </c>
      <c r="AY2" t="inlineStr">
        <is>
          <t>電池付属</t>
        </is>
      </c>
      <c r="AZ2" t="inlineStr">
        <is>
          <t>電池内蔵</t>
        </is>
      </c>
    </row>
    <row r="3" ht="12.75" customHeight="1">
      <c r="B3" t="inlineStr">
        <is>
          <t>サイズ/カラー/商品_の_数</t>
        </is>
      </c>
      <c r="D3" t="inlineStr">
        <is>
          <t>アルファベット</t>
        </is>
      </c>
      <c r="H3" t="inlineStr">
        <is>
          <t>数字サイズ</t>
        </is>
      </c>
      <c r="I3" t="inlineStr">
        <is>
          <t>as3</t>
        </is>
      </c>
      <c r="J3" t="inlineStr">
        <is>
          <t>アルファベット</t>
        </is>
      </c>
      <c r="K3" t="inlineStr">
        <is>
          <t>Kid</t>
        </is>
      </c>
      <c r="L3" t="inlineStr">
        <is>
          <t>女性</t>
        </is>
      </c>
      <c r="M3" t="inlineStr">
        <is>
          <t>as6</t>
        </is>
      </c>
      <c r="N3" t="inlineStr">
        <is>
          <t>Adulte</t>
        </is>
      </c>
      <c r="P3" t="inlineStr">
        <is>
          <t>Kid</t>
        </is>
      </c>
      <c r="Q3" t="inlineStr">
        <is>
          <t>as2</t>
        </is>
      </c>
      <c r="R3" t="inlineStr">
        <is>
          <t>Big Kid</t>
        </is>
      </c>
      <c r="S3" t="inlineStr">
        <is>
          <t>数字サイズ</t>
        </is>
      </c>
      <c r="T3" t="inlineStr">
        <is>
          <t>Kid</t>
        </is>
      </c>
      <c r="U3" t="inlineStr">
        <is>
          <t>as4</t>
        </is>
      </c>
      <c r="V3" t="inlineStr">
        <is>
          <t>Adulte</t>
        </is>
      </c>
      <c r="X3" t="inlineStr">
        <is>
          <t>Adulto</t>
        </is>
      </c>
      <c r="Y3" t="inlineStr">
        <is>
          <t>Kid</t>
        </is>
      </c>
      <c r="Z3" t="inlineStr">
        <is>
          <t>カラー/商品_の_数</t>
        </is>
      </c>
      <c r="AA3" t="inlineStr">
        <is>
          <t>Young Adult</t>
        </is>
      </c>
      <c r="AC3" t="inlineStr">
        <is>
          <t>サイズ/カラー/商品_の_数</t>
        </is>
      </c>
      <c r="AD3" t="inlineStr">
        <is>
          <t>チーム名</t>
        </is>
      </c>
      <c r="AF3" t="inlineStr">
        <is>
          <t>COLLECTION_ITEM</t>
        </is>
      </c>
      <c r="AG3" t="inlineStr">
        <is>
          <t>出品者出荷（デフォルト）</t>
        </is>
      </c>
      <c r="AK3" t="inlineStr">
        <is>
          <t>アルカリ</t>
        </is>
      </c>
      <c r="AL3" t="inlineStr">
        <is>
          <t>lithium_air</t>
        </is>
      </c>
      <c r="AM3" t="inlineStr">
        <is>
          <t>リチウムイオン</t>
        </is>
      </c>
      <c r="AN3" t="inlineStr">
        <is>
          <t>lithium_manganese_dioxide</t>
        </is>
      </c>
      <c r="AP3" t="inlineStr">
        <is>
          <t>lithium_air</t>
        </is>
      </c>
      <c r="AQ3" t="inlineStr">
        <is>
          <t>リチウムポリマー</t>
        </is>
      </c>
      <c r="AR3" t="inlineStr">
        <is>
          <t>リチウム金属</t>
        </is>
      </c>
      <c r="AS3" t="inlineStr">
        <is>
          <t>リチウムポリマー</t>
        </is>
      </c>
      <c r="AV3" t="inlineStr">
        <is>
          <t>鉛酸</t>
        </is>
      </c>
      <c r="AW3" t="inlineStr">
        <is>
          <t>アルカリ</t>
        </is>
      </c>
    </row>
    <row r="4" ht="12.75" customHeight="1">
      <c r="B4" t="inlineStr">
        <is>
          <t>サイズ/色</t>
        </is>
      </c>
      <c r="D4" t="inlineStr">
        <is>
          <t>数字サイズ</t>
        </is>
      </c>
      <c r="I4" t="inlineStr">
        <is>
          <t>as4</t>
        </is>
      </c>
      <c r="J4" t="inlineStr">
        <is>
          <t>数字サイズ</t>
        </is>
      </c>
      <c r="L4" t="inlineStr">
        <is>
          <t>ユニセックス</t>
        </is>
      </c>
      <c r="M4" t="inlineStr">
        <is>
          <t>as8</t>
        </is>
      </c>
      <c r="N4" t="inlineStr">
        <is>
          <t>Adulto</t>
        </is>
      </c>
      <c r="P4" t="inlineStr">
        <is>
          <t>Erwachsener</t>
        </is>
      </c>
      <c r="R4" t="inlineStr">
        <is>
          <t>Little Kid</t>
        </is>
      </c>
      <c r="T4" t="inlineStr">
        <is>
          <t>Adulto</t>
        </is>
      </c>
      <c r="U4" t="inlineStr">
        <is>
          <t>as6</t>
        </is>
      </c>
      <c r="V4" t="inlineStr">
        <is>
          <t>Adulto</t>
        </is>
      </c>
      <c r="Y4" t="inlineStr">
        <is>
          <t>大人</t>
        </is>
      </c>
      <c r="Z4" t="inlineStr">
        <is>
          <t>アイテム_の_数</t>
        </is>
      </c>
      <c r="AA4" t="inlineStr">
        <is>
          <t>青年成人</t>
        </is>
      </c>
      <c r="AC4" t="inlineStr">
        <is>
          <t>サイズ/色</t>
        </is>
      </c>
      <c r="AD4" t="inlineStr">
        <is>
          <t>チーム名/サイズ/カラー</t>
        </is>
      </c>
      <c r="AK4" t="inlineStr">
        <is>
          <t>鉛酸</t>
        </is>
      </c>
      <c r="AL4" t="inlineStr">
        <is>
          <t>lithium_cobalt</t>
        </is>
      </c>
      <c r="AM4" t="inlineStr">
        <is>
          <t>リチウムポリマー</t>
        </is>
      </c>
      <c r="AN4" t="inlineStr">
        <is>
          <t>リチウム金属</t>
        </is>
      </c>
      <c r="AP4" t="inlineStr">
        <is>
          <t>lithium_cobalt</t>
        </is>
      </c>
      <c r="AR4" t="inlineStr">
        <is>
          <t>リチウムポリマー</t>
        </is>
      </c>
      <c r="AS4" t="inlineStr">
        <is>
          <t>リチウム金属</t>
        </is>
      </c>
      <c r="AW4" t="inlineStr">
        <is>
          <t>鉛酸</t>
        </is>
      </c>
    </row>
    <row r="5" ht="12.75" customHeight="1">
      <c r="B5" t="inlineStr">
        <is>
          <t>特殊_サイズ_タイプ/サイズ/カラー</t>
        </is>
      </c>
      <c r="D5" t="inlineStr">
        <is>
          <t>アルファベット ジャスポ</t>
        </is>
      </c>
      <c r="I5" t="inlineStr">
        <is>
          <t>as6</t>
        </is>
      </c>
      <c r="N5" t="inlineStr">
        <is>
          <t>Kid</t>
        </is>
      </c>
      <c r="P5" t="inlineStr">
        <is>
          <t>Volwassene</t>
        </is>
      </c>
      <c r="R5" t="inlineStr">
        <is>
          <t>Adulto</t>
        </is>
      </c>
      <c r="T5" t="inlineStr">
        <is>
          <t>Criança</t>
        </is>
      </c>
      <c r="U5" t="inlineStr">
        <is>
          <t>as8</t>
        </is>
      </c>
      <c r="V5" t="inlineStr">
        <is>
          <t>Erwachsener</t>
        </is>
      </c>
      <c r="Y5" t="inlineStr">
        <is>
          <t>キッズ</t>
        </is>
      </c>
      <c r="Z5" t="inlineStr">
        <is>
          <t>サイズ/商_品_数</t>
        </is>
      </c>
      <c r="AA5" t="inlineStr">
        <is>
          <t>Junger Erwachsener</t>
        </is>
      </c>
      <c r="AC5" t="inlineStr">
        <is>
          <t>色</t>
        </is>
      </c>
      <c r="AD5" t="inlineStr">
        <is>
          <t>チーム名/カラー</t>
        </is>
      </c>
      <c r="AK5" t="inlineStr">
        <is>
          <t>上記以外</t>
        </is>
      </c>
      <c r="AL5" t="inlineStr">
        <is>
          <t>リチウムイオン</t>
        </is>
      </c>
      <c r="AM5" t="inlineStr">
        <is>
          <t>ニッケル水素</t>
        </is>
      </c>
      <c r="AN5" t="inlineStr">
        <is>
          <t>lithium_thionyl_chloride</t>
        </is>
      </c>
      <c r="AP5" t="inlineStr">
        <is>
          <t>リチウムイオン</t>
        </is>
      </c>
      <c r="AR5" t="inlineStr">
        <is>
          <t>ナトリウムイオン</t>
        </is>
      </c>
      <c r="AW5" t="inlineStr">
        <is>
          <t>ウェットアルカリ</t>
        </is>
      </c>
    </row>
    <row r="6" ht="12.75" customHeight="1">
      <c r="B6" t="inlineStr">
        <is>
          <t>チーム名/サイズ</t>
        </is>
      </c>
      <c r="D6" t="inlineStr">
        <is>
          <t>身長</t>
        </is>
      </c>
      <c r="I6" t="inlineStr">
        <is>
          <t>as8</t>
        </is>
      </c>
      <c r="N6" t="inlineStr">
        <is>
          <t>Enfant</t>
        </is>
      </c>
      <c r="P6" t="inlineStr">
        <is>
          <t>Vuxen</t>
        </is>
      </c>
      <c r="R6" t="inlineStr">
        <is>
          <t>Adolescente</t>
        </is>
      </c>
      <c r="V6" t="inlineStr">
        <is>
          <t>Volwassene</t>
        </is>
      </c>
      <c r="AA6" t="inlineStr">
        <is>
          <t>Giovane adulto</t>
        </is>
      </c>
      <c r="AC6" t="inlineStr">
        <is>
          <t>特殊_サイズ_タイプ/サイズ/カラー</t>
        </is>
      </c>
      <c r="AD6" t="inlineStr">
        <is>
          <t>TEAM_NAME/ATHLETE/SIZE/COLOR</t>
        </is>
      </c>
      <c r="AK6" t="inlineStr">
        <is>
          <t>ウェットアルカリ</t>
        </is>
      </c>
      <c r="AL6" t="inlineStr">
        <is>
          <t>lithium_manganese_dioxide</t>
        </is>
      </c>
      <c r="AM6" t="inlineStr">
        <is>
          <t>ナトリウムイオン</t>
        </is>
      </c>
      <c r="AP6" t="inlineStr">
        <is>
          <t>lithium_nickel_cobalt_aluminum</t>
        </is>
      </c>
      <c r="AW6" t="inlineStr">
        <is>
          <t>上記以外</t>
        </is>
      </c>
    </row>
    <row r="7" ht="12.75" customHeight="1">
      <c r="B7" t="inlineStr">
        <is>
          <t>チーム名/サイズ/カラー</t>
        </is>
      </c>
      <c r="D7" t="inlineStr">
        <is>
          <t>号</t>
        </is>
      </c>
      <c r="N7" t="inlineStr">
        <is>
          <t>Niño</t>
        </is>
      </c>
      <c r="P7" t="inlineStr">
        <is>
          <t>Dla dorosłych</t>
        </is>
      </c>
      <c r="R7" t="inlineStr">
        <is>
          <t>Niño Chico</t>
        </is>
      </c>
      <c r="V7" t="inlineStr">
        <is>
          <t>Vuxen</t>
        </is>
      </c>
      <c r="AA7" t="inlineStr">
        <is>
          <t>Genç Yetişkin</t>
        </is>
      </c>
      <c r="AC7" t="inlineStr">
        <is>
          <t>カラー/商品_の_数</t>
        </is>
      </c>
      <c r="AL7" t="inlineStr">
        <is>
          <t>リチウム金属</t>
        </is>
      </c>
      <c r="AP7" t="inlineStr">
        <is>
          <t>lithium_nickel_manganese_cobalt</t>
        </is>
      </c>
      <c r="AW7" t="inlineStr">
        <is>
          <t>ニッケル水素</t>
        </is>
      </c>
    </row>
    <row r="8" ht="12.75" customHeight="1">
      <c r="B8" t="inlineStr">
        <is>
          <t>サイズ</t>
        </is>
      </c>
      <c r="N8" t="inlineStr">
        <is>
          <t>Ragazzo</t>
        </is>
      </c>
      <c r="P8" t="inlineStr">
        <is>
          <t>Kind</t>
        </is>
      </c>
      <c r="V8" t="inlineStr">
        <is>
          <t>Dla dorosłych</t>
        </is>
      </c>
      <c r="AA8" t="inlineStr">
        <is>
          <t>Jeune adulte</t>
        </is>
      </c>
      <c r="AC8" t="inlineStr">
        <is>
          <t>チーム名/サイズ/カラー</t>
        </is>
      </c>
      <c r="AL8" t="inlineStr">
        <is>
          <t>lithium_nickel_cobalt_aluminum</t>
        </is>
      </c>
      <c r="AP8" t="inlineStr">
        <is>
          <t>lithium_phosphate</t>
        </is>
      </c>
      <c r="AW8" t="inlineStr">
        <is>
          <t>ナトリウムイオン</t>
        </is>
      </c>
    </row>
    <row r="9" ht="12.75" customHeight="1">
      <c r="B9" t="inlineStr">
        <is>
          <t>サイズ/商_品_数</t>
        </is>
      </c>
      <c r="P9" t="inlineStr">
        <is>
          <t>Barn</t>
        </is>
      </c>
      <c r="AA9" t="inlineStr">
        <is>
          <t>Adulto jovem</t>
        </is>
      </c>
      <c r="AC9" t="inlineStr">
        <is>
          <t>チーム名/カラー</t>
        </is>
      </c>
      <c r="AL9" t="inlineStr">
        <is>
          <t>lithium_nickel_manganese_cobalt</t>
        </is>
      </c>
      <c r="AP9" t="inlineStr">
        <is>
          <t>リチウムポリマー</t>
        </is>
      </c>
    </row>
    <row r="10" ht="12.75" customHeight="1">
      <c r="B10" t="inlineStr">
        <is>
          <t>TEAM_NAME/ATHLETE/SIZE/COLOR</t>
        </is>
      </c>
      <c r="P10" t="inlineStr">
        <is>
          <t>Dziecko</t>
        </is>
      </c>
      <c r="AA10" t="inlineStr">
        <is>
          <t>Adulto joven</t>
        </is>
      </c>
      <c r="AC10" t="inlineStr">
        <is>
          <t>TEAM_NAME/ATHLETE/SIZE/COLOR</t>
        </is>
      </c>
      <c r="AL10" t="inlineStr">
        <is>
          <t>lithium_phosphate</t>
        </is>
      </c>
      <c r="AP10" t="inlineStr">
        <is>
          <t>lithium_titanate</t>
        </is>
      </c>
    </row>
    <row r="11" ht="12.75" customHeight="1">
      <c r="AA11" t="inlineStr">
        <is>
          <t>ヤングアダルト</t>
        </is>
      </c>
      <c r="AL11" t="inlineStr">
        <is>
          <t>リチウムポリマー</t>
        </is>
      </c>
      <c r="AP11" t="inlineStr">
        <is>
          <t>polymer</t>
        </is>
      </c>
    </row>
    <row r="12" ht="12.75" customHeight="1">
      <c r="AA12" t="inlineStr">
        <is>
          <t>Adulte</t>
        </is>
      </c>
      <c r="AL12" t="inlineStr">
        <is>
          <t>lithium_thionyl_chloride</t>
        </is>
      </c>
    </row>
    <row r="13" ht="12.75" customHeight="1">
      <c r="AA13" t="inlineStr">
        <is>
          <t>大人</t>
        </is>
      </c>
      <c r="AL13" t="inlineStr">
        <is>
          <t>lithium_titanate</t>
        </is>
      </c>
    </row>
    <row r="14" ht="12.75" customHeight="1">
      <c r="AA14" t="inlineStr">
        <is>
          <t>成人</t>
        </is>
      </c>
      <c r="AL14" t="inlineStr">
        <is>
          <t>polymer</t>
        </is>
      </c>
    </row>
    <row r="15" ht="12.75" customHeight="1">
      <c r="AA15" t="inlineStr">
        <is>
          <t>Adulto</t>
        </is>
      </c>
    </row>
    <row r="16" ht="12.75" customHeight="1">
      <c r="AA16" t="inlineStr">
        <is>
          <t>Adulto</t>
        </is>
      </c>
    </row>
    <row r="17" ht="12.75" customHeight="1">
      <c r="AA17" t="inlineStr">
        <is>
          <t>Adulto</t>
        </is>
      </c>
    </row>
    <row r="18" ht="12.75" customHeight="1">
      <c r="AA18" t="inlineStr">
        <is>
          <t>Yetişkin</t>
        </is>
      </c>
    </row>
    <row r="19" ht="12.75" customHeight="1">
      <c r="AA19" t="inlineStr">
        <is>
          <t>Erwachsener</t>
        </is>
      </c>
    </row>
    <row r="20" ht="12.75" customHeight="1">
      <c r="AA20" t="inlineStr">
        <is>
          <t>Volwassene</t>
        </is>
      </c>
    </row>
    <row r="21" ht="12.75" customHeight="1">
      <c r="AA21" t="inlineStr">
        <is>
          <t>Jongvolwassene</t>
        </is>
      </c>
    </row>
    <row r="22" ht="12.75" customHeight="1">
      <c r="AA22" t="inlineStr">
        <is>
          <t>Vuxen</t>
        </is>
      </c>
    </row>
    <row r="23" ht="12.75" customHeight="1">
      <c r="AA23" t="inlineStr">
        <is>
          <t>Dla dorosłych</t>
        </is>
      </c>
    </row>
    <row r="24" ht="12.75" customHeight="1">
      <c r="AA24" t="inlineStr">
        <is>
          <t>Ung vuxen</t>
        </is>
      </c>
    </row>
    <row r="25" ht="12.75" customHeight="1">
      <c r="AA25" t="inlineStr">
        <is>
          <t>Młoda osoba dorosła</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ST12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15"/>
  </cols>
  <sheetData>
    <row r="1" ht="12.75" customHeight="1">
      <c r="A1" s="121" t="inlineStr">
        <is>
          <t>出品情報の識別子</t>
        </is>
      </c>
      <c r="B1" s="142" t="n"/>
      <c r="C1" s="142" t="n"/>
      <c r="D1" s="142" t="n"/>
      <c r="E1" s="142" t="n"/>
      <c r="F1" s="142" t="n"/>
      <c r="G1" s="142" t="n"/>
      <c r="H1" s="142" t="n"/>
      <c r="I1" s="142" t="n"/>
      <c r="J1" s="142" t="n"/>
      <c r="K1" s="142"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c r="AO1" s="142" t="n"/>
      <c r="AP1" s="142" t="n"/>
      <c r="AQ1" s="142" t="n"/>
      <c r="AR1" s="142" t="n"/>
      <c r="AS1" s="142" t="n"/>
      <c r="AT1" s="142" t="n"/>
      <c r="AU1" s="142" t="n"/>
      <c r="AV1" s="142" t="n"/>
      <c r="AW1" s="142" t="n"/>
      <c r="AX1" s="142" t="n"/>
      <c r="AY1" s="142" t="n"/>
      <c r="AZ1" s="142" t="n"/>
      <c r="BA1" s="142" t="n"/>
      <c r="BB1" s="142" t="n"/>
      <c r="BC1" s="142" t="n"/>
      <c r="BD1" s="142" t="n"/>
      <c r="BE1" s="142" t="n"/>
      <c r="BF1" s="142" t="n"/>
      <c r="BG1" s="142" t="n"/>
      <c r="BH1" s="142" t="n"/>
      <c r="BI1" s="142" t="n"/>
      <c r="BJ1" s="142" t="n"/>
      <c r="BK1" s="142" t="n"/>
      <c r="BL1" s="142" t="n"/>
      <c r="BM1" s="142" t="n"/>
      <c r="BN1" s="142" t="n"/>
      <c r="BO1" s="142" t="n"/>
      <c r="BP1" s="142" t="n"/>
      <c r="BQ1" s="142" t="n"/>
      <c r="BR1" s="142" t="n"/>
      <c r="BS1" s="142" t="n"/>
      <c r="BT1" s="142" t="n"/>
      <c r="BU1" s="142" t="n"/>
      <c r="BV1" s="142" t="n"/>
      <c r="BW1" s="142" t="n"/>
      <c r="BX1" s="142" t="n"/>
      <c r="BY1" s="142" t="n"/>
      <c r="BZ1" s="142" t="n"/>
      <c r="CA1" s="142" t="n"/>
      <c r="CB1" s="142" t="n"/>
      <c r="CC1" s="142" t="n"/>
      <c r="CD1" s="142" t="n"/>
      <c r="CE1" s="142" t="n"/>
      <c r="CF1" s="142" t="n"/>
      <c r="CG1" s="142" t="n"/>
      <c r="CH1" s="142" t="n"/>
      <c r="CI1" s="142" t="n"/>
      <c r="CJ1" s="142" t="n"/>
      <c r="CK1" s="142" t="n"/>
      <c r="CL1" s="142" t="n"/>
      <c r="CM1" s="142" t="n"/>
      <c r="CN1" s="142" t="n"/>
      <c r="CO1" s="142" t="n"/>
      <c r="CP1" s="142" t="n"/>
      <c r="CQ1" s="142" t="n"/>
      <c r="CR1" s="142" t="n"/>
      <c r="CS1" s="142" t="n"/>
      <c r="CT1" s="142" t="n"/>
      <c r="CU1" s="142" t="n"/>
      <c r="CV1" s="142" t="n"/>
      <c r="CW1" s="142" t="n"/>
      <c r="CX1" s="142" t="n"/>
      <c r="CY1" s="142" t="n"/>
      <c r="CZ1" s="142" t="n"/>
      <c r="DA1" s="142" t="n"/>
      <c r="DB1" s="142" t="n"/>
      <c r="DC1" s="142" t="n"/>
      <c r="DD1" s="142" t="n"/>
      <c r="DE1" s="142" t="n"/>
      <c r="DF1" s="142" t="n"/>
      <c r="DG1" s="142" t="n"/>
      <c r="DH1" s="142" t="n"/>
      <c r="DI1" s="142" t="n"/>
      <c r="DJ1" s="142" t="n"/>
      <c r="DK1" s="142" t="n"/>
      <c r="DL1" s="142" t="n"/>
      <c r="DM1" s="142" t="n"/>
      <c r="DN1" s="142" t="n"/>
      <c r="DO1" s="142" t="n"/>
      <c r="DP1" s="142" t="n"/>
      <c r="DQ1" s="142" t="n"/>
      <c r="DR1" s="142" t="n"/>
      <c r="DS1" s="142" t="n"/>
      <c r="DT1" s="142" t="n"/>
      <c r="DU1" s="142" t="n"/>
      <c r="DV1" s="142" t="n"/>
      <c r="DW1" s="142" t="n"/>
      <c r="DX1" s="142" t="n"/>
      <c r="DY1" s="142" t="n"/>
      <c r="DZ1" s="142" t="n"/>
      <c r="EA1" s="142" t="n"/>
      <c r="EB1" s="142" t="n"/>
      <c r="EC1" s="142" t="n"/>
      <c r="ED1" s="142" t="n"/>
      <c r="EE1" s="142" t="n"/>
      <c r="EF1" s="142" t="n"/>
      <c r="EG1" s="142" t="n"/>
      <c r="EH1" s="142" t="n"/>
      <c r="EI1" s="142" t="n"/>
      <c r="EJ1" s="142" t="n"/>
      <c r="EK1" s="142" t="n"/>
      <c r="EL1" s="142" t="n"/>
      <c r="EM1" s="142" t="n"/>
      <c r="EN1" s="142" t="n"/>
      <c r="EO1" s="142" t="n"/>
      <c r="EP1" s="142" t="n"/>
      <c r="EQ1" s="142" t="n"/>
      <c r="ER1" s="142" t="n"/>
      <c r="ES1" s="142" t="n"/>
      <c r="ET1" s="142" t="n"/>
      <c r="EU1" s="142" t="n"/>
      <c r="EV1" s="142" t="n"/>
      <c r="EW1" s="142" t="n"/>
      <c r="EX1" s="142" t="n"/>
      <c r="EY1" s="142" t="n"/>
      <c r="EZ1" s="142" t="n"/>
      <c r="FA1" s="142" t="n"/>
      <c r="FB1" s="142" t="n"/>
      <c r="FC1" s="142" t="n"/>
      <c r="FD1" s="142" t="n"/>
      <c r="FE1" s="142" t="n"/>
      <c r="FF1" s="142" t="n"/>
      <c r="FG1" s="142" t="n"/>
      <c r="FH1" s="142" t="n"/>
      <c r="FI1" s="142" t="n"/>
      <c r="FJ1" s="142" t="n"/>
      <c r="FK1" s="142" t="n"/>
      <c r="FL1" s="142" t="n"/>
      <c r="FM1" s="142" t="n"/>
      <c r="FN1" s="142" t="n"/>
      <c r="FO1" s="142" t="n"/>
      <c r="FP1" s="142" t="n"/>
      <c r="FQ1" s="142" t="n"/>
      <c r="FR1" s="142" t="n"/>
      <c r="FS1" s="142" t="n"/>
      <c r="FT1" s="142" t="n"/>
      <c r="FU1" s="142" t="n"/>
      <c r="FV1" s="142" t="n"/>
      <c r="FW1" s="142" t="n"/>
      <c r="FX1" s="142" t="n"/>
      <c r="FY1" s="142" t="n"/>
      <c r="FZ1" s="142" t="n"/>
      <c r="GA1" s="142" t="n"/>
      <c r="GB1" s="142" t="n"/>
      <c r="GC1" s="142" t="n"/>
      <c r="GD1" s="142" t="n"/>
      <c r="GE1" s="142" t="n"/>
      <c r="GF1" s="142" t="n"/>
      <c r="GG1" s="142" t="n"/>
      <c r="GH1" s="142" t="n"/>
      <c r="GI1" s="142" t="n"/>
      <c r="GJ1" s="142" t="n"/>
      <c r="GK1" s="142" t="n"/>
      <c r="GL1" s="142" t="n"/>
      <c r="GM1" s="142" t="n"/>
      <c r="GN1" s="142" t="n"/>
      <c r="GO1" s="142" t="n"/>
      <c r="GP1" s="142" t="n"/>
      <c r="GQ1" s="142" t="n"/>
      <c r="GR1" s="142" t="n"/>
      <c r="GS1" s="142" t="n"/>
      <c r="GT1" s="142" t="n"/>
      <c r="GU1" s="142" t="n"/>
      <c r="GV1" s="142" t="n"/>
      <c r="GW1" s="142" t="n"/>
      <c r="GX1" s="142" t="n"/>
      <c r="GY1" s="142" t="n"/>
      <c r="GZ1" s="142" t="n"/>
      <c r="HA1" s="142" t="n"/>
      <c r="HB1" s="142" t="n"/>
      <c r="HC1" s="142" t="n"/>
      <c r="HD1" s="142" t="n"/>
      <c r="HE1" s="142" t="n"/>
      <c r="HF1" s="142" t="n"/>
      <c r="HG1" s="142" t="n"/>
      <c r="HH1" s="142" t="n"/>
      <c r="HI1" s="142" t="n"/>
      <c r="HJ1" s="142" t="n"/>
      <c r="HK1" s="142" t="n"/>
      <c r="HL1" s="142" t="n"/>
      <c r="HM1" s="142" t="n"/>
      <c r="HN1" s="142" t="n"/>
      <c r="HO1" s="142" t="n"/>
      <c r="HP1" s="142" t="n"/>
      <c r="HQ1" s="142" t="n"/>
      <c r="HR1" s="142" t="n"/>
      <c r="HS1" s="142" t="n"/>
      <c r="HT1" s="142" t="n"/>
      <c r="HU1" s="142" t="n"/>
      <c r="HV1" s="142" t="n"/>
      <c r="HW1" s="142" t="n"/>
      <c r="HX1" s="142" t="n"/>
      <c r="HY1" s="142" t="n"/>
      <c r="HZ1" s="142" t="n"/>
      <c r="IA1" s="142" t="n"/>
      <c r="IB1" s="142" t="n"/>
      <c r="IC1" s="142" t="n"/>
      <c r="ID1" s="142" t="n"/>
      <c r="IE1" s="142" t="n"/>
      <c r="IF1" s="142" t="n"/>
      <c r="IG1" s="142" t="n"/>
      <c r="IH1" s="142" t="n"/>
      <c r="II1" s="142" t="n"/>
      <c r="IJ1" s="142" t="n"/>
      <c r="IK1" s="142" t="n"/>
      <c r="IL1" s="142" t="n"/>
      <c r="IM1" s="142" t="n"/>
      <c r="IN1" s="142" t="n"/>
      <c r="IO1" s="142" t="n"/>
      <c r="IP1" s="142" t="n"/>
      <c r="IQ1" s="142" t="n"/>
      <c r="IR1" s="142" t="n"/>
      <c r="IS1" s="142" t="n"/>
      <c r="IT1" s="142" t="n"/>
      <c r="IU1" s="142" t="n"/>
      <c r="IV1" s="142" t="n"/>
      <c r="IW1" s="142" t="n"/>
      <c r="IX1" s="142" t="n"/>
      <c r="IY1" s="142" t="n"/>
      <c r="IZ1" s="142" t="n"/>
      <c r="JA1" s="142" t="n"/>
      <c r="JB1" s="142" t="n"/>
      <c r="JC1" s="142" t="n"/>
      <c r="JD1" s="142" t="n"/>
      <c r="JE1" s="142" t="n"/>
      <c r="JF1" s="142" t="n"/>
      <c r="JG1" s="142" t="n"/>
      <c r="JH1" s="142" t="n"/>
      <c r="JI1" s="142" t="n"/>
      <c r="JJ1" s="142" t="n"/>
      <c r="JK1" s="142" t="n"/>
      <c r="JL1" s="142" t="n"/>
      <c r="JM1" s="142" t="n"/>
      <c r="JN1" s="142" t="n"/>
      <c r="JO1" s="142" t="n"/>
      <c r="JP1" s="142" t="n"/>
      <c r="JQ1" s="142" t="n"/>
      <c r="JR1" s="142" t="n"/>
      <c r="JS1" s="142" t="n"/>
      <c r="JT1" s="142" t="n"/>
      <c r="JU1" s="142" t="n"/>
      <c r="JV1" s="142" t="n"/>
      <c r="JW1" s="142" t="n"/>
      <c r="JX1" s="142" t="n"/>
      <c r="JY1" s="142" t="n"/>
      <c r="JZ1" s="142" t="n"/>
      <c r="KA1" s="142" t="n"/>
      <c r="KB1" s="142" t="n"/>
      <c r="KC1" s="142" t="n"/>
      <c r="KD1" s="142" t="n"/>
      <c r="KE1" s="142" t="n"/>
      <c r="KF1" s="142" t="n"/>
      <c r="KG1" s="142" t="n"/>
      <c r="KH1" s="142" t="n"/>
      <c r="KI1" s="142" t="n"/>
      <c r="KJ1" s="142" t="n"/>
      <c r="KK1" s="142" t="n"/>
      <c r="KL1" s="142" t="n"/>
      <c r="KM1" s="142" t="n"/>
      <c r="KN1" s="142" t="n"/>
      <c r="KO1" s="142" t="n"/>
      <c r="KP1" s="142" t="n"/>
      <c r="KQ1" s="142" t="n"/>
      <c r="KR1" s="142" t="n"/>
      <c r="KS1" s="142" t="n"/>
      <c r="KT1" s="142" t="n"/>
      <c r="KU1" s="142" t="n"/>
      <c r="KV1" s="142" t="n"/>
      <c r="KW1" s="142" t="n"/>
      <c r="KX1" s="142" t="n"/>
      <c r="KY1" s="142" t="n"/>
      <c r="KZ1" s="142" t="n"/>
      <c r="LA1" s="142" t="n"/>
      <c r="LB1" s="142" t="n"/>
      <c r="LC1" s="142" t="n"/>
      <c r="LD1" s="142" t="n"/>
      <c r="LE1" s="142" t="n"/>
      <c r="LF1" s="142" t="n"/>
      <c r="LG1" s="142" t="n"/>
      <c r="LH1" s="142" t="n"/>
      <c r="LI1" s="142" t="n"/>
      <c r="LJ1" s="142" t="n"/>
      <c r="LK1" s="142" t="n"/>
      <c r="LL1" s="142" t="n"/>
      <c r="LM1" s="142" t="n"/>
      <c r="LN1" s="142" t="n"/>
      <c r="LO1" s="142" t="n"/>
      <c r="LP1" s="142" t="n"/>
      <c r="LQ1" s="142" t="n"/>
      <c r="LR1" s="142" t="n"/>
      <c r="LS1" s="142" t="n"/>
      <c r="LT1" s="142" t="n"/>
      <c r="LU1" s="142" t="n"/>
      <c r="LV1" s="142" t="n"/>
      <c r="LW1" s="142" t="n"/>
      <c r="LX1" s="142" t="n"/>
      <c r="LY1" s="142" t="n"/>
      <c r="LZ1" s="142" t="n"/>
      <c r="MA1" s="142" t="n"/>
      <c r="MB1" s="142" t="n"/>
      <c r="MC1" s="142" t="n"/>
      <c r="MD1" s="142" t="n"/>
      <c r="ME1" s="142" t="n"/>
      <c r="MF1" s="142" t="n"/>
      <c r="MG1" s="142" t="n"/>
      <c r="MH1" s="142" t="n"/>
      <c r="MI1" s="142" t="n"/>
      <c r="MJ1" s="142" t="n"/>
      <c r="MK1" s="142" t="n"/>
      <c r="ML1" s="142" t="n"/>
      <c r="MM1" s="142" t="n"/>
      <c r="MN1" s="142" t="n"/>
      <c r="MO1" s="142" t="n"/>
      <c r="MP1" s="142" t="n"/>
      <c r="MQ1" s="142" t="n"/>
      <c r="MR1" s="142" t="n"/>
      <c r="MS1" s="142" t="n"/>
      <c r="MT1" s="142" t="n"/>
      <c r="MU1" s="142" t="n"/>
      <c r="MV1" s="142" t="n"/>
      <c r="MW1" s="142" t="n"/>
      <c r="MX1" s="142" t="n"/>
      <c r="MY1" s="142" t="n"/>
      <c r="MZ1" s="142" t="n"/>
      <c r="NA1" s="142" t="n"/>
      <c r="NB1" s="142" t="n"/>
      <c r="NC1" s="142" t="n"/>
      <c r="ND1" s="142" t="n"/>
      <c r="NE1" s="142" t="n"/>
      <c r="NF1" s="142" t="n"/>
      <c r="NG1" s="142" t="n"/>
      <c r="NH1" s="142" t="n"/>
      <c r="NI1" s="142" t="n"/>
      <c r="NJ1" s="142" t="n"/>
      <c r="NK1" s="142" t="n"/>
      <c r="NL1" s="142" t="n"/>
      <c r="NM1" s="142" t="n"/>
      <c r="NN1" s="142" t="n"/>
      <c r="NO1" s="142" t="n"/>
      <c r="NP1" s="142" t="n"/>
      <c r="NQ1" s="142" t="n"/>
      <c r="NR1" s="142" t="n"/>
      <c r="NS1" s="142" t="n"/>
      <c r="NT1" s="142" t="n"/>
      <c r="NU1" s="142" t="n"/>
      <c r="NV1" s="142" t="n"/>
      <c r="NW1" s="142" t="n"/>
      <c r="NX1" s="142" t="n"/>
      <c r="NY1" s="142" t="n"/>
      <c r="NZ1" s="142" t="n"/>
      <c r="OA1" s="142" t="n"/>
      <c r="OB1" s="142" t="n"/>
      <c r="OC1" s="142" t="n"/>
      <c r="OD1" s="142" t="n"/>
      <c r="OE1" s="142" t="n"/>
      <c r="OF1" s="142" t="n"/>
      <c r="OG1" s="142" t="n"/>
      <c r="OH1" s="142" t="n"/>
      <c r="OI1" s="142" t="n"/>
      <c r="OJ1" s="142" t="n"/>
      <c r="OK1" s="142" t="n"/>
      <c r="OL1" s="142" t="n"/>
      <c r="OM1" s="142" t="n"/>
      <c r="ON1" s="142" t="n"/>
      <c r="OO1" s="142" t="n"/>
      <c r="OP1" s="142" t="n"/>
      <c r="OQ1" s="142" t="n"/>
      <c r="OR1" s="142" t="n"/>
      <c r="OS1" s="142" t="n"/>
      <c r="OT1" s="142" t="n"/>
      <c r="OU1" s="142" t="n"/>
      <c r="OV1" s="142" t="n"/>
      <c r="OW1" s="142" t="n"/>
      <c r="OX1" s="142" t="n"/>
      <c r="OY1" s="142" t="n"/>
      <c r="OZ1" s="142" t="n"/>
      <c r="PA1" s="142" t="n"/>
      <c r="PB1" s="142" t="n"/>
      <c r="PC1" s="142" t="n"/>
      <c r="PD1" s="142" t="n"/>
      <c r="PE1" s="142" t="n"/>
      <c r="PF1" s="142" t="n"/>
      <c r="PG1" s="142" t="n"/>
      <c r="PH1" s="142" t="n"/>
      <c r="PI1" s="142" t="n"/>
      <c r="PJ1" s="142" t="n"/>
      <c r="PK1" s="142" t="n"/>
      <c r="PL1" s="142" t="n"/>
      <c r="PM1" s="142" t="n"/>
      <c r="PN1" s="142" t="n"/>
      <c r="PO1" s="142" t="n"/>
      <c r="PP1" s="142" t="n"/>
      <c r="PQ1" s="142" t="n"/>
      <c r="PR1" s="142" t="n"/>
      <c r="PS1" s="142" t="n"/>
      <c r="PT1" s="142" t="n"/>
      <c r="PU1" s="142" t="n"/>
      <c r="PV1" s="142" t="n"/>
      <c r="PW1" s="142" t="n"/>
      <c r="PX1" s="142" t="n"/>
      <c r="PY1" s="142" t="n"/>
      <c r="PZ1" s="142" t="n"/>
      <c r="QA1" s="142" t="n"/>
      <c r="QB1" s="142" t="n"/>
      <c r="QC1" s="142" t="n"/>
      <c r="QD1" s="142" t="n"/>
      <c r="QE1" s="142" t="n"/>
      <c r="QF1" s="142" t="n"/>
      <c r="QG1" s="142" t="n"/>
      <c r="QH1" s="142" t="n"/>
      <c r="QI1" s="142" t="n"/>
      <c r="QJ1" s="142" t="n"/>
      <c r="QK1" s="142" t="n"/>
      <c r="QL1" s="142" t="n"/>
      <c r="QM1" s="142" t="n"/>
      <c r="QN1" s="142" t="n"/>
      <c r="QO1" s="142" t="n"/>
      <c r="QP1" s="142" t="n"/>
      <c r="QQ1" s="142" t="n"/>
      <c r="QR1" s="142" t="n"/>
      <c r="QS1" s="142" t="n"/>
      <c r="QT1" s="142" t="n"/>
      <c r="QU1" s="142" t="n"/>
      <c r="QV1" s="142" t="n"/>
      <c r="QW1" s="142" t="n"/>
      <c r="QX1" s="142" t="n"/>
      <c r="QY1" s="142" t="n"/>
      <c r="QZ1" s="142" t="n"/>
      <c r="RA1" s="142" t="n"/>
      <c r="RB1" s="142" t="n"/>
      <c r="RC1" s="142" t="n"/>
      <c r="RD1" s="142" t="n"/>
      <c r="RE1" s="142" t="n"/>
      <c r="RF1" s="142" t="n"/>
      <c r="RG1" s="142" t="n"/>
      <c r="RH1" s="142" t="n"/>
      <c r="RI1" s="142" t="n"/>
      <c r="RJ1" s="142" t="n"/>
      <c r="RK1" s="142" t="n"/>
      <c r="RL1" s="142" t="n"/>
      <c r="RM1" s="142" t="n"/>
      <c r="RN1" s="142" t="n"/>
      <c r="RO1" s="142" t="n"/>
      <c r="RP1" s="142" t="n"/>
      <c r="RQ1" s="142" t="n"/>
      <c r="RR1" s="142" t="n"/>
      <c r="RS1" s="142" t="n"/>
      <c r="RT1" s="142" t="n"/>
      <c r="RU1" s="142" t="n"/>
      <c r="RV1" s="142" t="n"/>
      <c r="RW1" s="142" t="n"/>
      <c r="RX1" s="142" t="n"/>
      <c r="RY1" s="142" t="n"/>
      <c r="RZ1" s="142" t="n"/>
      <c r="SA1" s="142" t="n"/>
      <c r="SB1" s="142" t="n"/>
      <c r="SC1" s="142" t="n"/>
      <c r="SD1" s="142" t="n"/>
      <c r="SE1" s="142" t="n"/>
      <c r="SF1" s="142" t="n"/>
      <c r="SG1" s="142" t="n"/>
      <c r="SH1" s="142" t="n"/>
      <c r="SI1" s="142" t="n"/>
      <c r="SJ1" s="142" t="n"/>
      <c r="SK1" s="142" t="n"/>
      <c r="SL1" s="142" t="n"/>
      <c r="SM1" s="142" t="n"/>
      <c r="SN1" s="142" t="n"/>
      <c r="SO1" s="142" t="n"/>
      <c r="SP1" s="142" t="n"/>
      <c r="SQ1" s="142" t="n"/>
      <c r="SR1" s="142" t="n"/>
      <c r="SS1" s="142" t="n"/>
      <c r="ST1" s="143" t="n"/>
    </row>
    <row r="2" ht="12.75" customHeight="1">
      <c r="B2" s="121" t="inlineStr">
        <is>
          <t>商品タイプ - [  ]</t>
        </is>
      </c>
      <c r="C2" t="inlineStr">
        <is>
          <t>COAT</t>
        </is>
      </c>
    </row>
    <row r="3" ht="12.75" customHeight="1">
      <c r="B3" s="121" t="inlineStr">
        <is>
          <t>出品情報アクション - [  ]</t>
        </is>
      </c>
      <c r="C3" t="inlineStr">
        <is>
          <t>作成または置換 (完全更新)</t>
        </is>
      </c>
      <c r="D3" t="inlineStr">
        <is>
          <t>編集（部分更新）</t>
        </is>
      </c>
      <c r="E3" t="inlineStr">
        <is>
          <t>[削除]</t>
        </is>
      </c>
    </row>
    <row r="4" ht="12.75" customHeight="1">
      <c r="A4" s="121" t="inlineStr">
        <is>
          <t>バリエーション</t>
        </is>
      </c>
      <c r="B4" s="142" t="n"/>
      <c r="C4" s="142" t="n"/>
      <c r="D4" s="142" t="n"/>
      <c r="E4" s="142" t="n"/>
      <c r="F4" s="142" t="n"/>
      <c r="G4" s="142" t="n"/>
      <c r="H4" s="142" t="n"/>
      <c r="I4" s="142" t="n"/>
      <c r="J4" s="142" t="n"/>
      <c r="K4" s="142" t="n"/>
      <c r="L4" s="142" t="n"/>
      <c r="M4" s="142" t="n"/>
      <c r="N4" s="142" t="n"/>
      <c r="O4" s="142" t="n"/>
      <c r="P4" s="142" t="n"/>
      <c r="Q4" s="142" t="n"/>
      <c r="R4" s="142" t="n"/>
      <c r="S4" s="142" t="n"/>
      <c r="T4" s="142" t="n"/>
      <c r="U4" s="142" t="n"/>
      <c r="V4" s="142" t="n"/>
      <c r="W4" s="142" t="n"/>
      <c r="X4" s="142" t="n"/>
      <c r="Y4" s="142" t="n"/>
      <c r="Z4" s="142" t="n"/>
      <c r="AA4" s="142" t="n"/>
      <c r="AB4" s="142" t="n"/>
      <c r="AC4" s="142" t="n"/>
      <c r="AD4" s="142" t="n"/>
      <c r="AE4" s="142" t="n"/>
      <c r="AF4" s="142" t="n"/>
      <c r="AG4" s="142" t="n"/>
      <c r="AH4" s="142" t="n"/>
      <c r="AI4" s="142" t="n"/>
      <c r="AJ4" s="142" t="n"/>
      <c r="AK4" s="142" t="n"/>
      <c r="AL4" s="142" t="n"/>
      <c r="AM4" s="142" t="n"/>
      <c r="AN4" s="142" t="n"/>
      <c r="AO4" s="142" t="n"/>
      <c r="AP4" s="142" t="n"/>
      <c r="AQ4" s="142" t="n"/>
      <c r="AR4" s="142" t="n"/>
      <c r="AS4" s="142" t="n"/>
      <c r="AT4" s="142" t="n"/>
      <c r="AU4" s="142" t="n"/>
      <c r="AV4" s="142" t="n"/>
      <c r="AW4" s="142" t="n"/>
      <c r="AX4" s="142" t="n"/>
      <c r="AY4" s="142" t="n"/>
      <c r="AZ4" s="142" t="n"/>
      <c r="BA4" s="142" t="n"/>
      <c r="BB4" s="142" t="n"/>
      <c r="BC4" s="142" t="n"/>
      <c r="BD4" s="142" t="n"/>
      <c r="BE4" s="142" t="n"/>
      <c r="BF4" s="142" t="n"/>
      <c r="BG4" s="142" t="n"/>
      <c r="BH4" s="142" t="n"/>
      <c r="BI4" s="142" t="n"/>
      <c r="BJ4" s="142" t="n"/>
      <c r="BK4" s="142" t="n"/>
      <c r="BL4" s="142" t="n"/>
      <c r="BM4" s="142" t="n"/>
      <c r="BN4" s="142" t="n"/>
      <c r="BO4" s="142" t="n"/>
      <c r="BP4" s="142" t="n"/>
      <c r="BQ4" s="142" t="n"/>
      <c r="BR4" s="142" t="n"/>
      <c r="BS4" s="142" t="n"/>
      <c r="BT4" s="142" t="n"/>
      <c r="BU4" s="142" t="n"/>
      <c r="BV4" s="142" t="n"/>
      <c r="BW4" s="142" t="n"/>
      <c r="BX4" s="142" t="n"/>
      <c r="BY4" s="142" t="n"/>
      <c r="BZ4" s="142" t="n"/>
      <c r="CA4" s="142" t="n"/>
      <c r="CB4" s="142" t="n"/>
      <c r="CC4" s="142" t="n"/>
      <c r="CD4" s="142" t="n"/>
      <c r="CE4" s="142" t="n"/>
      <c r="CF4" s="142" t="n"/>
      <c r="CG4" s="142" t="n"/>
      <c r="CH4" s="142" t="n"/>
      <c r="CI4" s="142" t="n"/>
      <c r="CJ4" s="142" t="n"/>
      <c r="CK4" s="142" t="n"/>
      <c r="CL4" s="142" t="n"/>
      <c r="CM4" s="142" t="n"/>
      <c r="CN4" s="142" t="n"/>
      <c r="CO4" s="142" t="n"/>
      <c r="CP4" s="142" t="n"/>
      <c r="CQ4" s="142" t="n"/>
      <c r="CR4" s="142" t="n"/>
      <c r="CS4" s="142" t="n"/>
      <c r="CT4" s="142" t="n"/>
      <c r="CU4" s="142" t="n"/>
      <c r="CV4" s="142" t="n"/>
      <c r="CW4" s="142" t="n"/>
      <c r="CX4" s="142" t="n"/>
      <c r="CY4" s="142" t="n"/>
      <c r="CZ4" s="142" t="n"/>
      <c r="DA4" s="142" t="n"/>
      <c r="DB4" s="142" t="n"/>
      <c r="DC4" s="142" t="n"/>
      <c r="DD4" s="142" t="n"/>
      <c r="DE4" s="142" t="n"/>
      <c r="DF4" s="142" t="n"/>
      <c r="DG4" s="142" t="n"/>
      <c r="DH4" s="142" t="n"/>
      <c r="DI4" s="142" t="n"/>
      <c r="DJ4" s="142" t="n"/>
      <c r="DK4" s="142" t="n"/>
      <c r="DL4" s="142" t="n"/>
      <c r="DM4" s="142" t="n"/>
      <c r="DN4" s="142" t="n"/>
      <c r="DO4" s="142" t="n"/>
      <c r="DP4" s="142" t="n"/>
      <c r="DQ4" s="142" t="n"/>
      <c r="DR4" s="142" t="n"/>
      <c r="DS4" s="142" t="n"/>
      <c r="DT4" s="142" t="n"/>
      <c r="DU4" s="142" t="n"/>
      <c r="DV4" s="142" t="n"/>
      <c r="DW4" s="142" t="n"/>
      <c r="DX4" s="142" t="n"/>
      <c r="DY4" s="142" t="n"/>
      <c r="DZ4" s="142" t="n"/>
      <c r="EA4" s="142" t="n"/>
      <c r="EB4" s="142" t="n"/>
      <c r="EC4" s="142" t="n"/>
      <c r="ED4" s="142" t="n"/>
      <c r="EE4" s="142" t="n"/>
      <c r="EF4" s="142" t="n"/>
      <c r="EG4" s="142" t="n"/>
      <c r="EH4" s="142" t="n"/>
      <c r="EI4" s="142" t="n"/>
      <c r="EJ4" s="142" t="n"/>
      <c r="EK4" s="142" t="n"/>
      <c r="EL4" s="142" t="n"/>
      <c r="EM4" s="142" t="n"/>
      <c r="EN4" s="142" t="n"/>
      <c r="EO4" s="142" t="n"/>
      <c r="EP4" s="142" t="n"/>
      <c r="EQ4" s="142" t="n"/>
      <c r="ER4" s="142" t="n"/>
      <c r="ES4" s="142" t="n"/>
      <c r="ET4" s="142" t="n"/>
      <c r="EU4" s="142" t="n"/>
      <c r="EV4" s="142" t="n"/>
      <c r="EW4" s="142" t="n"/>
      <c r="EX4" s="142" t="n"/>
      <c r="EY4" s="142" t="n"/>
      <c r="EZ4" s="142" t="n"/>
      <c r="FA4" s="142" t="n"/>
      <c r="FB4" s="142" t="n"/>
      <c r="FC4" s="142" t="n"/>
      <c r="FD4" s="142" t="n"/>
      <c r="FE4" s="142" t="n"/>
      <c r="FF4" s="142" t="n"/>
      <c r="FG4" s="142" t="n"/>
      <c r="FH4" s="142" t="n"/>
      <c r="FI4" s="142" t="n"/>
      <c r="FJ4" s="142" t="n"/>
      <c r="FK4" s="142" t="n"/>
      <c r="FL4" s="142" t="n"/>
      <c r="FM4" s="142" t="n"/>
      <c r="FN4" s="142" t="n"/>
      <c r="FO4" s="142" t="n"/>
      <c r="FP4" s="142" t="n"/>
      <c r="FQ4" s="142" t="n"/>
      <c r="FR4" s="142" t="n"/>
      <c r="FS4" s="142" t="n"/>
      <c r="FT4" s="142" t="n"/>
      <c r="FU4" s="142" t="n"/>
      <c r="FV4" s="142" t="n"/>
      <c r="FW4" s="142" t="n"/>
      <c r="FX4" s="142" t="n"/>
      <c r="FY4" s="142" t="n"/>
      <c r="FZ4" s="142" t="n"/>
      <c r="GA4" s="142" t="n"/>
      <c r="GB4" s="142" t="n"/>
      <c r="GC4" s="142" t="n"/>
      <c r="GD4" s="142" t="n"/>
      <c r="GE4" s="142" t="n"/>
      <c r="GF4" s="142" t="n"/>
      <c r="GG4" s="142" t="n"/>
      <c r="GH4" s="142" t="n"/>
      <c r="GI4" s="142" t="n"/>
      <c r="GJ4" s="142" t="n"/>
      <c r="GK4" s="142" t="n"/>
      <c r="GL4" s="142" t="n"/>
      <c r="GM4" s="142" t="n"/>
      <c r="GN4" s="142" t="n"/>
      <c r="GO4" s="142" t="n"/>
      <c r="GP4" s="142" t="n"/>
      <c r="GQ4" s="142" t="n"/>
      <c r="GR4" s="142" t="n"/>
      <c r="GS4" s="142" t="n"/>
      <c r="GT4" s="142" t="n"/>
      <c r="GU4" s="142" t="n"/>
      <c r="GV4" s="142" t="n"/>
      <c r="GW4" s="142" t="n"/>
      <c r="GX4" s="142" t="n"/>
      <c r="GY4" s="142" t="n"/>
      <c r="GZ4" s="142" t="n"/>
      <c r="HA4" s="142" t="n"/>
      <c r="HB4" s="142" t="n"/>
      <c r="HC4" s="142" t="n"/>
      <c r="HD4" s="142" t="n"/>
      <c r="HE4" s="142" t="n"/>
      <c r="HF4" s="142" t="n"/>
      <c r="HG4" s="142" t="n"/>
      <c r="HH4" s="142" t="n"/>
      <c r="HI4" s="142" t="n"/>
      <c r="HJ4" s="142" t="n"/>
      <c r="HK4" s="142" t="n"/>
      <c r="HL4" s="142" t="n"/>
      <c r="HM4" s="142" t="n"/>
      <c r="HN4" s="142" t="n"/>
      <c r="HO4" s="142" t="n"/>
      <c r="HP4" s="142" t="n"/>
      <c r="HQ4" s="142" t="n"/>
      <c r="HR4" s="142" t="n"/>
      <c r="HS4" s="142" t="n"/>
      <c r="HT4" s="142" t="n"/>
      <c r="HU4" s="142" t="n"/>
      <c r="HV4" s="142" t="n"/>
      <c r="HW4" s="142" t="n"/>
      <c r="HX4" s="142" t="n"/>
      <c r="HY4" s="142" t="n"/>
      <c r="HZ4" s="142" t="n"/>
      <c r="IA4" s="142" t="n"/>
      <c r="IB4" s="142" t="n"/>
      <c r="IC4" s="142" t="n"/>
      <c r="ID4" s="142" t="n"/>
      <c r="IE4" s="142" t="n"/>
      <c r="IF4" s="142" t="n"/>
      <c r="IG4" s="142" t="n"/>
      <c r="IH4" s="142" t="n"/>
      <c r="II4" s="142" t="n"/>
      <c r="IJ4" s="142" t="n"/>
      <c r="IK4" s="142" t="n"/>
      <c r="IL4" s="142" t="n"/>
      <c r="IM4" s="142" t="n"/>
      <c r="IN4" s="142" t="n"/>
      <c r="IO4" s="142" t="n"/>
      <c r="IP4" s="142" t="n"/>
      <c r="IQ4" s="142" t="n"/>
      <c r="IR4" s="142" t="n"/>
      <c r="IS4" s="142" t="n"/>
      <c r="IT4" s="142" t="n"/>
      <c r="IU4" s="142" t="n"/>
      <c r="IV4" s="142" t="n"/>
      <c r="IW4" s="142" t="n"/>
      <c r="IX4" s="142" t="n"/>
      <c r="IY4" s="142" t="n"/>
      <c r="IZ4" s="142" t="n"/>
      <c r="JA4" s="142" t="n"/>
      <c r="JB4" s="142" t="n"/>
      <c r="JC4" s="142" t="n"/>
      <c r="JD4" s="142" t="n"/>
      <c r="JE4" s="142" t="n"/>
      <c r="JF4" s="142" t="n"/>
      <c r="JG4" s="142" t="n"/>
      <c r="JH4" s="142" t="n"/>
      <c r="JI4" s="142" t="n"/>
      <c r="JJ4" s="142" t="n"/>
      <c r="JK4" s="142" t="n"/>
      <c r="JL4" s="142" t="n"/>
      <c r="JM4" s="142" t="n"/>
      <c r="JN4" s="142" t="n"/>
      <c r="JO4" s="142" t="n"/>
      <c r="JP4" s="142" t="n"/>
      <c r="JQ4" s="142" t="n"/>
      <c r="JR4" s="142" t="n"/>
      <c r="JS4" s="142" t="n"/>
      <c r="JT4" s="142" t="n"/>
      <c r="JU4" s="142" t="n"/>
      <c r="JV4" s="142" t="n"/>
      <c r="JW4" s="142" t="n"/>
      <c r="JX4" s="142" t="n"/>
      <c r="JY4" s="142" t="n"/>
      <c r="JZ4" s="142" t="n"/>
      <c r="KA4" s="142" t="n"/>
      <c r="KB4" s="142" t="n"/>
      <c r="KC4" s="142" t="n"/>
      <c r="KD4" s="142" t="n"/>
      <c r="KE4" s="142" t="n"/>
      <c r="KF4" s="142" t="n"/>
      <c r="KG4" s="142" t="n"/>
      <c r="KH4" s="142" t="n"/>
      <c r="KI4" s="142" t="n"/>
      <c r="KJ4" s="142" t="n"/>
      <c r="KK4" s="142" t="n"/>
      <c r="KL4" s="142" t="n"/>
      <c r="KM4" s="142" t="n"/>
      <c r="KN4" s="142" t="n"/>
      <c r="KO4" s="142" t="n"/>
      <c r="KP4" s="142" t="n"/>
      <c r="KQ4" s="142" t="n"/>
      <c r="KR4" s="142" t="n"/>
      <c r="KS4" s="142" t="n"/>
      <c r="KT4" s="142" t="n"/>
      <c r="KU4" s="142" t="n"/>
      <c r="KV4" s="142" t="n"/>
      <c r="KW4" s="142" t="n"/>
      <c r="KX4" s="142" t="n"/>
      <c r="KY4" s="142" t="n"/>
      <c r="KZ4" s="142" t="n"/>
      <c r="LA4" s="142" t="n"/>
      <c r="LB4" s="142" t="n"/>
      <c r="LC4" s="142" t="n"/>
      <c r="LD4" s="142" t="n"/>
      <c r="LE4" s="142" t="n"/>
      <c r="LF4" s="142" t="n"/>
      <c r="LG4" s="142" t="n"/>
      <c r="LH4" s="142" t="n"/>
      <c r="LI4" s="142" t="n"/>
      <c r="LJ4" s="142" t="n"/>
      <c r="LK4" s="142" t="n"/>
      <c r="LL4" s="142" t="n"/>
      <c r="LM4" s="142" t="n"/>
      <c r="LN4" s="142" t="n"/>
      <c r="LO4" s="142" t="n"/>
      <c r="LP4" s="142" t="n"/>
      <c r="LQ4" s="142" t="n"/>
      <c r="LR4" s="142" t="n"/>
      <c r="LS4" s="142" t="n"/>
      <c r="LT4" s="142" t="n"/>
      <c r="LU4" s="142" t="n"/>
      <c r="LV4" s="142" t="n"/>
      <c r="LW4" s="142" t="n"/>
      <c r="LX4" s="142" t="n"/>
      <c r="LY4" s="142" t="n"/>
      <c r="LZ4" s="142" t="n"/>
      <c r="MA4" s="142" t="n"/>
      <c r="MB4" s="142" t="n"/>
      <c r="MC4" s="142" t="n"/>
      <c r="MD4" s="142" t="n"/>
      <c r="ME4" s="142" t="n"/>
      <c r="MF4" s="142" t="n"/>
      <c r="MG4" s="142" t="n"/>
      <c r="MH4" s="142" t="n"/>
      <c r="MI4" s="142" t="n"/>
      <c r="MJ4" s="142" t="n"/>
      <c r="MK4" s="142" t="n"/>
      <c r="ML4" s="142" t="n"/>
      <c r="MM4" s="142" t="n"/>
      <c r="MN4" s="142" t="n"/>
      <c r="MO4" s="142" t="n"/>
      <c r="MP4" s="142" t="n"/>
      <c r="MQ4" s="142" t="n"/>
      <c r="MR4" s="142" t="n"/>
      <c r="MS4" s="142" t="n"/>
      <c r="MT4" s="142" t="n"/>
      <c r="MU4" s="142" t="n"/>
      <c r="MV4" s="142" t="n"/>
      <c r="MW4" s="142" t="n"/>
      <c r="MX4" s="142" t="n"/>
      <c r="MY4" s="142" t="n"/>
      <c r="MZ4" s="142" t="n"/>
      <c r="NA4" s="142" t="n"/>
      <c r="NB4" s="142" t="n"/>
      <c r="NC4" s="142" t="n"/>
      <c r="ND4" s="142" t="n"/>
      <c r="NE4" s="142" t="n"/>
      <c r="NF4" s="142" t="n"/>
      <c r="NG4" s="142" t="n"/>
      <c r="NH4" s="142" t="n"/>
      <c r="NI4" s="142" t="n"/>
      <c r="NJ4" s="142" t="n"/>
      <c r="NK4" s="142" t="n"/>
      <c r="NL4" s="142" t="n"/>
      <c r="NM4" s="142" t="n"/>
      <c r="NN4" s="142" t="n"/>
      <c r="NO4" s="142" t="n"/>
      <c r="NP4" s="142" t="n"/>
      <c r="NQ4" s="142" t="n"/>
      <c r="NR4" s="142" t="n"/>
      <c r="NS4" s="142" t="n"/>
      <c r="NT4" s="142" t="n"/>
      <c r="NU4" s="142" t="n"/>
      <c r="NV4" s="142" t="n"/>
      <c r="NW4" s="142" t="n"/>
      <c r="NX4" s="142" t="n"/>
      <c r="NY4" s="142" t="n"/>
      <c r="NZ4" s="142" t="n"/>
      <c r="OA4" s="142" t="n"/>
      <c r="OB4" s="142" t="n"/>
      <c r="OC4" s="142" t="n"/>
      <c r="OD4" s="142" t="n"/>
      <c r="OE4" s="142" t="n"/>
      <c r="OF4" s="142" t="n"/>
      <c r="OG4" s="142" t="n"/>
      <c r="OH4" s="142" t="n"/>
      <c r="OI4" s="142" t="n"/>
      <c r="OJ4" s="142" t="n"/>
      <c r="OK4" s="142" t="n"/>
      <c r="OL4" s="142" t="n"/>
      <c r="OM4" s="142" t="n"/>
      <c r="ON4" s="142" t="n"/>
      <c r="OO4" s="142" t="n"/>
      <c r="OP4" s="142" t="n"/>
      <c r="OQ4" s="142" t="n"/>
      <c r="OR4" s="142" t="n"/>
      <c r="OS4" s="142" t="n"/>
      <c r="OT4" s="142" t="n"/>
      <c r="OU4" s="142" t="n"/>
      <c r="OV4" s="142" t="n"/>
      <c r="OW4" s="142" t="n"/>
      <c r="OX4" s="142" t="n"/>
      <c r="OY4" s="142" t="n"/>
      <c r="OZ4" s="142" t="n"/>
      <c r="PA4" s="142" t="n"/>
      <c r="PB4" s="142" t="n"/>
      <c r="PC4" s="142" t="n"/>
      <c r="PD4" s="142" t="n"/>
      <c r="PE4" s="142" t="n"/>
      <c r="PF4" s="142" t="n"/>
      <c r="PG4" s="142" t="n"/>
      <c r="PH4" s="142" t="n"/>
      <c r="PI4" s="142" t="n"/>
      <c r="PJ4" s="142" t="n"/>
      <c r="PK4" s="142" t="n"/>
      <c r="PL4" s="142" t="n"/>
      <c r="PM4" s="142" t="n"/>
      <c r="PN4" s="142" t="n"/>
      <c r="PO4" s="142" t="n"/>
      <c r="PP4" s="142" t="n"/>
      <c r="PQ4" s="142" t="n"/>
      <c r="PR4" s="142" t="n"/>
      <c r="PS4" s="142" t="n"/>
      <c r="PT4" s="142" t="n"/>
      <c r="PU4" s="142" t="n"/>
      <c r="PV4" s="142" t="n"/>
      <c r="PW4" s="142" t="n"/>
      <c r="PX4" s="142" t="n"/>
      <c r="PY4" s="142" t="n"/>
      <c r="PZ4" s="142" t="n"/>
      <c r="QA4" s="142" t="n"/>
      <c r="QB4" s="142" t="n"/>
      <c r="QC4" s="142" t="n"/>
      <c r="QD4" s="142" t="n"/>
      <c r="QE4" s="142" t="n"/>
      <c r="QF4" s="142" t="n"/>
      <c r="QG4" s="142" t="n"/>
      <c r="QH4" s="142" t="n"/>
      <c r="QI4" s="142" t="n"/>
      <c r="QJ4" s="142" t="n"/>
      <c r="QK4" s="142" t="n"/>
      <c r="QL4" s="142" t="n"/>
      <c r="QM4" s="142" t="n"/>
      <c r="QN4" s="142" t="n"/>
      <c r="QO4" s="142" t="n"/>
      <c r="QP4" s="142" t="n"/>
      <c r="QQ4" s="142" t="n"/>
      <c r="QR4" s="142" t="n"/>
      <c r="QS4" s="142" t="n"/>
      <c r="QT4" s="142" t="n"/>
      <c r="QU4" s="142" t="n"/>
      <c r="QV4" s="142" t="n"/>
      <c r="QW4" s="142" t="n"/>
      <c r="QX4" s="142" t="n"/>
      <c r="QY4" s="142" t="n"/>
      <c r="QZ4" s="142" t="n"/>
      <c r="RA4" s="142" t="n"/>
      <c r="RB4" s="142" t="n"/>
      <c r="RC4" s="142" t="n"/>
      <c r="RD4" s="142" t="n"/>
      <c r="RE4" s="142" t="n"/>
      <c r="RF4" s="142" t="n"/>
      <c r="RG4" s="142" t="n"/>
      <c r="RH4" s="142" t="n"/>
      <c r="RI4" s="142" t="n"/>
      <c r="RJ4" s="142" t="n"/>
      <c r="RK4" s="142" t="n"/>
      <c r="RL4" s="142" t="n"/>
      <c r="RM4" s="142" t="n"/>
      <c r="RN4" s="142" t="n"/>
      <c r="RO4" s="142" t="n"/>
      <c r="RP4" s="142" t="n"/>
      <c r="RQ4" s="142" t="n"/>
      <c r="RR4" s="142" t="n"/>
      <c r="RS4" s="142" t="n"/>
      <c r="RT4" s="142" t="n"/>
      <c r="RU4" s="142" t="n"/>
      <c r="RV4" s="142" t="n"/>
      <c r="RW4" s="142" t="n"/>
      <c r="RX4" s="142" t="n"/>
      <c r="RY4" s="142" t="n"/>
      <c r="RZ4" s="142" t="n"/>
      <c r="SA4" s="142" t="n"/>
      <c r="SB4" s="142" t="n"/>
      <c r="SC4" s="142" t="n"/>
      <c r="SD4" s="142" t="n"/>
      <c r="SE4" s="142" t="n"/>
      <c r="SF4" s="142" t="n"/>
      <c r="SG4" s="142" t="n"/>
      <c r="SH4" s="142" t="n"/>
      <c r="SI4" s="142" t="n"/>
      <c r="SJ4" s="142" t="n"/>
      <c r="SK4" s="142" t="n"/>
      <c r="SL4" s="142" t="n"/>
      <c r="SM4" s="142" t="n"/>
      <c r="SN4" s="142" t="n"/>
      <c r="SO4" s="142" t="n"/>
      <c r="SP4" s="142" t="n"/>
      <c r="SQ4" s="142" t="n"/>
      <c r="SR4" s="142" t="n"/>
      <c r="SS4" s="142" t="n"/>
      <c r="ST4" s="143" t="n"/>
    </row>
    <row r="5" ht="12.75" customHeight="1">
      <c r="B5" s="121" t="inlineStr">
        <is>
          <t>親子レベル - [ COAT ]</t>
        </is>
      </c>
      <c r="C5" t="inlineStr">
        <is>
          <t>親</t>
        </is>
      </c>
      <c r="D5" t="inlineStr">
        <is>
          <t>子供</t>
        </is>
      </c>
    </row>
    <row r="6" ht="12.75" customHeight="1">
      <c r="B6" s="121" t="inlineStr">
        <is>
          <t>バリエーション テーマ - [ COAT ]</t>
        </is>
      </c>
      <c r="C6" t="inlineStr">
        <is>
          <t>COLLECTION_ITEM</t>
        </is>
      </c>
      <c r="D6" t="inlineStr">
        <is>
          <t>TEAM_NAME/ATHLETE/SIZE/COLOR</t>
        </is>
      </c>
      <c r="E6" t="inlineStr">
        <is>
          <t>アイテム_の_数</t>
        </is>
      </c>
      <c r="F6" t="inlineStr">
        <is>
          <t>カラー/商品_の_数</t>
        </is>
      </c>
      <c r="G6" t="inlineStr">
        <is>
          <t>サイズ</t>
        </is>
      </c>
      <c r="H6" t="inlineStr">
        <is>
          <t>サイズ/カラー/商品_の_数</t>
        </is>
      </c>
      <c r="I6" t="inlineStr">
        <is>
          <t>サイズ/商_品_数</t>
        </is>
      </c>
      <c r="J6" t="inlineStr">
        <is>
          <t>サイズ/色</t>
        </is>
      </c>
      <c r="K6" t="inlineStr">
        <is>
          <t>チーム名</t>
        </is>
      </c>
      <c r="L6" t="inlineStr">
        <is>
          <t>チーム名/カラー</t>
        </is>
      </c>
      <c r="M6" t="inlineStr">
        <is>
          <t>チーム名/サイズ</t>
        </is>
      </c>
      <c r="N6" t="inlineStr">
        <is>
          <t>チーム名/サイズ/カラー</t>
        </is>
      </c>
      <c r="O6" t="inlineStr">
        <is>
          <t>色</t>
        </is>
      </c>
      <c r="P6" t="inlineStr">
        <is>
          <t>特殊_サイズ_タイプ/サイズ/カラー</t>
        </is>
      </c>
    </row>
    <row r="7" ht="12.75" customHeight="1">
      <c r="A7" s="122" t="inlineStr">
        <is>
          <t>商品の識別情報</t>
        </is>
      </c>
      <c r="B7" s="142" t="n"/>
      <c r="C7" s="142" t="n"/>
      <c r="D7" s="142" t="n"/>
      <c r="E7" s="142" t="n"/>
      <c r="F7" s="142" t="n"/>
      <c r="G7" s="142" t="n"/>
      <c r="H7" s="142" t="n"/>
      <c r="I7" s="142" t="n"/>
      <c r="J7" s="142" t="n"/>
      <c r="K7" s="142" t="n"/>
      <c r="L7" s="142" t="n"/>
      <c r="M7" s="142" t="n"/>
      <c r="N7" s="142" t="n"/>
      <c r="O7" s="142" t="n"/>
      <c r="P7" s="142" t="n"/>
      <c r="Q7" s="142" t="n"/>
      <c r="R7" s="142" t="n"/>
      <c r="S7" s="142" t="n"/>
      <c r="T7" s="142" t="n"/>
      <c r="U7" s="142" t="n"/>
      <c r="V7" s="142" t="n"/>
      <c r="W7" s="142" t="n"/>
      <c r="X7" s="142" t="n"/>
      <c r="Y7" s="142" t="n"/>
      <c r="Z7" s="142" t="n"/>
      <c r="AA7" s="142" t="n"/>
      <c r="AB7" s="142" t="n"/>
      <c r="AC7" s="142" t="n"/>
      <c r="AD7" s="142" t="n"/>
      <c r="AE7" s="142" t="n"/>
      <c r="AF7" s="142" t="n"/>
      <c r="AG7" s="142" t="n"/>
      <c r="AH7" s="142" t="n"/>
      <c r="AI7" s="142" t="n"/>
      <c r="AJ7" s="142" t="n"/>
      <c r="AK7" s="142" t="n"/>
      <c r="AL7" s="142" t="n"/>
      <c r="AM7" s="142" t="n"/>
      <c r="AN7" s="142" t="n"/>
      <c r="AO7" s="142" t="n"/>
      <c r="AP7" s="142" t="n"/>
      <c r="AQ7" s="142" t="n"/>
      <c r="AR7" s="142" t="n"/>
      <c r="AS7" s="142" t="n"/>
      <c r="AT7" s="142" t="n"/>
      <c r="AU7" s="142" t="n"/>
      <c r="AV7" s="142" t="n"/>
      <c r="AW7" s="142" t="n"/>
      <c r="AX7" s="142" t="n"/>
      <c r="AY7" s="142" t="n"/>
      <c r="AZ7" s="142" t="n"/>
      <c r="BA7" s="142" t="n"/>
      <c r="BB7" s="142" t="n"/>
      <c r="BC7" s="142" t="n"/>
      <c r="BD7" s="142" t="n"/>
      <c r="BE7" s="142" t="n"/>
      <c r="BF7" s="142" t="n"/>
      <c r="BG7" s="142" t="n"/>
      <c r="BH7" s="142" t="n"/>
      <c r="BI7" s="142" t="n"/>
      <c r="BJ7" s="142" t="n"/>
      <c r="BK7" s="142" t="n"/>
      <c r="BL7" s="142" t="n"/>
      <c r="BM7" s="142" t="n"/>
      <c r="BN7" s="142" t="n"/>
      <c r="BO7" s="142" t="n"/>
      <c r="BP7" s="142" t="n"/>
      <c r="BQ7" s="142" t="n"/>
      <c r="BR7" s="142" t="n"/>
      <c r="BS7" s="142" t="n"/>
      <c r="BT7" s="142" t="n"/>
      <c r="BU7" s="142" t="n"/>
      <c r="BV7" s="142" t="n"/>
      <c r="BW7" s="142" t="n"/>
      <c r="BX7" s="142" t="n"/>
      <c r="BY7" s="142" t="n"/>
      <c r="BZ7" s="142" t="n"/>
      <c r="CA7" s="142" t="n"/>
      <c r="CB7" s="142" t="n"/>
      <c r="CC7" s="142" t="n"/>
      <c r="CD7" s="142" t="n"/>
      <c r="CE7" s="142" t="n"/>
      <c r="CF7" s="142" t="n"/>
      <c r="CG7" s="142" t="n"/>
      <c r="CH7" s="142" t="n"/>
      <c r="CI7" s="142" t="n"/>
      <c r="CJ7" s="142" t="n"/>
      <c r="CK7" s="142" t="n"/>
      <c r="CL7" s="142" t="n"/>
      <c r="CM7" s="142" t="n"/>
      <c r="CN7" s="142" t="n"/>
      <c r="CO7" s="142" t="n"/>
      <c r="CP7" s="142" t="n"/>
      <c r="CQ7" s="142" t="n"/>
      <c r="CR7" s="142" t="n"/>
      <c r="CS7" s="142" t="n"/>
      <c r="CT7" s="142" t="n"/>
      <c r="CU7" s="142" t="n"/>
      <c r="CV7" s="142" t="n"/>
      <c r="CW7" s="142" t="n"/>
      <c r="CX7" s="142" t="n"/>
      <c r="CY7" s="142" t="n"/>
      <c r="CZ7" s="142" t="n"/>
      <c r="DA7" s="142" t="n"/>
      <c r="DB7" s="142" t="n"/>
      <c r="DC7" s="142" t="n"/>
      <c r="DD7" s="142" t="n"/>
      <c r="DE7" s="142" t="n"/>
      <c r="DF7" s="142" t="n"/>
      <c r="DG7" s="142" t="n"/>
      <c r="DH7" s="142" t="n"/>
      <c r="DI7" s="142" t="n"/>
      <c r="DJ7" s="142" t="n"/>
      <c r="DK7" s="142" t="n"/>
      <c r="DL7" s="142" t="n"/>
      <c r="DM7" s="142" t="n"/>
      <c r="DN7" s="142" t="n"/>
      <c r="DO7" s="142" t="n"/>
      <c r="DP7" s="142" t="n"/>
      <c r="DQ7" s="142" t="n"/>
      <c r="DR7" s="142" t="n"/>
      <c r="DS7" s="142" t="n"/>
      <c r="DT7" s="142" t="n"/>
      <c r="DU7" s="142" t="n"/>
      <c r="DV7" s="142" t="n"/>
      <c r="DW7" s="142" t="n"/>
      <c r="DX7" s="142" t="n"/>
      <c r="DY7" s="142" t="n"/>
      <c r="DZ7" s="142" t="n"/>
      <c r="EA7" s="142" t="n"/>
      <c r="EB7" s="142" t="n"/>
      <c r="EC7" s="142" t="n"/>
      <c r="ED7" s="142" t="n"/>
      <c r="EE7" s="142" t="n"/>
      <c r="EF7" s="142" t="n"/>
      <c r="EG7" s="142" t="n"/>
      <c r="EH7" s="142" t="n"/>
      <c r="EI7" s="142" t="n"/>
      <c r="EJ7" s="142" t="n"/>
      <c r="EK7" s="142" t="n"/>
      <c r="EL7" s="142" t="n"/>
      <c r="EM7" s="142" t="n"/>
      <c r="EN7" s="142" t="n"/>
      <c r="EO7" s="142" t="n"/>
      <c r="EP7" s="142" t="n"/>
      <c r="EQ7" s="142" t="n"/>
      <c r="ER7" s="142" t="n"/>
      <c r="ES7" s="142" t="n"/>
      <c r="ET7" s="142" t="n"/>
      <c r="EU7" s="142" t="n"/>
      <c r="EV7" s="142" t="n"/>
      <c r="EW7" s="142" t="n"/>
      <c r="EX7" s="142" t="n"/>
      <c r="EY7" s="142" t="n"/>
      <c r="EZ7" s="142" t="n"/>
      <c r="FA7" s="142" t="n"/>
      <c r="FB7" s="142" t="n"/>
      <c r="FC7" s="142" t="n"/>
      <c r="FD7" s="142" t="n"/>
      <c r="FE7" s="142" t="n"/>
      <c r="FF7" s="142" t="n"/>
      <c r="FG7" s="142" t="n"/>
      <c r="FH7" s="142" t="n"/>
      <c r="FI7" s="142" t="n"/>
      <c r="FJ7" s="142" t="n"/>
      <c r="FK7" s="142" t="n"/>
      <c r="FL7" s="142" t="n"/>
      <c r="FM7" s="142" t="n"/>
      <c r="FN7" s="142" t="n"/>
      <c r="FO7" s="142" t="n"/>
      <c r="FP7" s="142" t="n"/>
      <c r="FQ7" s="142" t="n"/>
      <c r="FR7" s="142" t="n"/>
      <c r="FS7" s="142" t="n"/>
      <c r="FT7" s="142" t="n"/>
      <c r="FU7" s="142" t="n"/>
      <c r="FV7" s="142" t="n"/>
      <c r="FW7" s="142" t="n"/>
      <c r="FX7" s="142" t="n"/>
      <c r="FY7" s="142" t="n"/>
      <c r="FZ7" s="142" t="n"/>
      <c r="GA7" s="142" t="n"/>
      <c r="GB7" s="142" t="n"/>
      <c r="GC7" s="142" t="n"/>
      <c r="GD7" s="142" t="n"/>
      <c r="GE7" s="142" t="n"/>
      <c r="GF7" s="142" t="n"/>
      <c r="GG7" s="142" t="n"/>
      <c r="GH7" s="142" t="n"/>
      <c r="GI7" s="142" t="n"/>
      <c r="GJ7" s="142" t="n"/>
      <c r="GK7" s="142" t="n"/>
      <c r="GL7" s="142" t="n"/>
      <c r="GM7" s="142" t="n"/>
      <c r="GN7" s="142" t="n"/>
      <c r="GO7" s="142" t="n"/>
      <c r="GP7" s="142" t="n"/>
      <c r="GQ7" s="142" t="n"/>
      <c r="GR7" s="142" t="n"/>
      <c r="GS7" s="142" t="n"/>
      <c r="GT7" s="142" t="n"/>
      <c r="GU7" s="142" t="n"/>
      <c r="GV7" s="142" t="n"/>
      <c r="GW7" s="142" t="n"/>
      <c r="GX7" s="142" t="n"/>
      <c r="GY7" s="142" t="n"/>
      <c r="GZ7" s="142" t="n"/>
      <c r="HA7" s="142" t="n"/>
      <c r="HB7" s="142" t="n"/>
      <c r="HC7" s="142" t="n"/>
      <c r="HD7" s="142" t="n"/>
      <c r="HE7" s="142" t="n"/>
      <c r="HF7" s="142" t="n"/>
      <c r="HG7" s="142" t="n"/>
      <c r="HH7" s="142" t="n"/>
      <c r="HI7" s="142" t="n"/>
      <c r="HJ7" s="142" t="n"/>
      <c r="HK7" s="142" t="n"/>
      <c r="HL7" s="142" t="n"/>
      <c r="HM7" s="142" t="n"/>
      <c r="HN7" s="142" t="n"/>
      <c r="HO7" s="142" t="n"/>
      <c r="HP7" s="142" t="n"/>
      <c r="HQ7" s="142" t="n"/>
      <c r="HR7" s="142" t="n"/>
      <c r="HS7" s="142" t="n"/>
      <c r="HT7" s="142" t="n"/>
      <c r="HU7" s="142" t="n"/>
      <c r="HV7" s="142" t="n"/>
      <c r="HW7" s="142" t="n"/>
      <c r="HX7" s="142" t="n"/>
      <c r="HY7" s="142" t="n"/>
      <c r="HZ7" s="142" t="n"/>
      <c r="IA7" s="142" t="n"/>
      <c r="IB7" s="142" t="n"/>
      <c r="IC7" s="142" t="n"/>
      <c r="ID7" s="142" t="n"/>
      <c r="IE7" s="142" t="n"/>
      <c r="IF7" s="142" t="n"/>
      <c r="IG7" s="142" t="n"/>
      <c r="IH7" s="142" t="n"/>
      <c r="II7" s="142" t="n"/>
      <c r="IJ7" s="142" t="n"/>
      <c r="IK7" s="142" t="n"/>
      <c r="IL7" s="142" t="n"/>
      <c r="IM7" s="142" t="n"/>
      <c r="IN7" s="142" t="n"/>
      <c r="IO7" s="142" t="n"/>
      <c r="IP7" s="142" t="n"/>
      <c r="IQ7" s="142" t="n"/>
      <c r="IR7" s="142" t="n"/>
      <c r="IS7" s="142" t="n"/>
      <c r="IT7" s="142" t="n"/>
      <c r="IU7" s="142" t="n"/>
      <c r="IV7" s="142" t="n"/>
      <c r="IW7" s="142" t="n"/>
      <c r="IX7" s="142" t="n"/>
      <c r="IY7" s="142" t="n"/>
      <c r="IZ7" s="142" t="n"/>
      <c r="JA7" s="142" t="n"/>
      <c r="JB7" s="142" t="n"/>
      <c r="JC7" s="142" t="n"/>
      <c r="JD7" s="142" t="n"/>
      <c r="JE7" s="142" t="n"/>
      <c r="JF7" s="142" t="n"/>
      <c r="JG7" s="142" t="n"/>
      <c r="JH7" s="142" t="n"/>
      <c r="JI7" s="142" t="n"/>
      <c r="JJ7" s="142" t="n"/>
      <c r="JK7" s="142" t="n"/>
      <c r="JL7" s="142" t="n"/>
      <c r="JM7" s="142" t="n"/>
      <c r="JN7" s="142" t="n"/>
      <c r="JO7" s="142" t="n"/>
      <c r="JP7" s="142" t="n"/>
      <c r="JQ7" s="142" t="n"/>
      <c r="JR7" s="142" t="n"/>
      <c r="JS7" s="142" t="n"/>
      <c r="JT7" s="142" t="n"/>
      <c r="JU7" s="142" t="n"/>
      <c r="JV7" s="142" t="n"/>
      <c r="JW7" s="142" t="n"/>
      <c r="JX7" s="142" t="n"/>
      <c r="JY7" s="142" t="n"/>
      <c r="JZ7" s="142" t="n"/>
      <c r="KA7" s="142" t="n"/>
      <c r="KB7" s="142" t="n"/>
      <c r="KC7" s="142" t="n"/>
      <c r="KD7" s="142" t="n"/>
      <c r="KE7" s="142" t="n"/>
      <c r="KF7" s="142" t="n"/>
      <c r="KG7" s="142" t="n"/>
      <c r="KH7" s="142" t="n"/>
      <c r="KI7" s="142" t="n"/>
      <c r="KJ7" s="142" t="n"/>
      <c r="KK7" s="142" t="n"/>
      <c r="KL7" s="142" t="n"/>
      <c r="KM7" s="142" t="n"/>
      <c r="KN7" s="142" t="n"/>
      <c r="KO7" s="142" t="n"/>
      <c r="KP7" s="142" t="n"/>
      <c r="KQ7" s="142" t="n"/>
      <c r="KR7" s="142" t="n"/>
      <c r="KS7" s="142" t="n"/>
      <c r="KT7" s="142" t="n"/>
      <c r="KU7" s="142" t="n"/>
      <c r="KV7" s="142" t="n"/>
      <c r="KW7" s="142" t="n"/>
      <c r="KX7" s="142" t="n"/>
      <c r="KY7" s="142" t="n"/>
      <c r="KZ7" s="142" t="n"/>
      <c r="LA7" s="142" t="n"/>
      <c r="LB7" s="142" t="n"/>
      <c r="LC7" s="142" t="n"/>
      <c r="LD7" s="142" t="n"/>
      <c r="LE7" s="142" t="n"/>
      <c r="LF7" s="142" t="n"/>
      <c r="LG7" s="142" t="n"/>
      <c r="LH7" s="142" t="n"/>
      <c r="LI7" s="142" t="n"/>
      <c r="LJ7" s="142" t="n"/>
      <c r="LK7" s="142" t="n"/>
      <c r="LL7" s="142" t="n"/>
      <c r="LM7" s="142" t="n"/>
      <c r="LN7" s="142" t="n"/>
      <c r="LO7" s="142" t="n"/>
      <c r="LP7" s="142" t="n"/>
      <c r="LQ7" s="142" t="n"/>
      <c r="LR7" s="142" t="n"/>
      <c r="LS7" s="142" t="n"/>
      <c r="LT7" s="142" t="n"/>
      <c r="LU7" s="142" t="n"/>
      <c r="LV7" s="142" t="n"/>
      <c r="LW7" s="142" t="n"/>
      <c r="LX7" s="142" t="n"/>
      <c r="LY7" s="142" t="n"/>
      <c r="LZ7" s="142" t="n"/>
      <c r="MA7" s="142" t="n"/>
      <c r="MB7" s="142" t="n"/>
      <c r="MC7" s="142" t="n"/>
      <c r="MD7" s="142" t="n"/>
      <c r="ME7" s="142" t="n"/>
      <c r="MF7" s="142" t="n"/>
      <c r="MG7" s="142" t="n"/>
      <c r="MH7" s="142" t="n"/>
      <c r="MI7" s="142" t="n"/>
      <c r="MJ7" s="142" t="n"/>
      <c r="MK7" s="142" t="n"/>
      <c r="ML7" s="142" t="n"/>
      <c r="MM7" s="142" t="n"/>
      <c r="MN7" s="142" t="n"/>
      <c r="MO7" s="142" t="n"/>
      <c r="MP7" s="142" t="n"/>
      <c r="MQ7" s="142" t="n"/>
      <c r="MR7" s="142" t="n"/>
      <c r="MS7" s="142" t="n"/>
      <c r="MT7" s="142" t="n"/>
      <c r="MU7" s="142" t="n"/>
      <c r="MV7" s="142" t="n"/>
      <c r="MW7" s="142" t="n"/>
      <c r="MX7" s="142" t="n"/>
      <c r="MY7" s="142" t="n"/>
      <c r="MZ7" s="142" t="n"/>
      <c r="NA7" s="142" t="n"/>
      <c r="NB7" s="142" t="n"/>
      <c r="NC7" s="142" t="n"/>
      <c r="ND7" s="142" t="n"/>
      <c r="NE7" s="142" t="n"/>
      <c r="NF7" s="142" t="n"/>
      <c r="NG7" s="142" t="n"/>
      <c r="NH7" s="142" t="n"/>
      <c r="NI7" s="142" t="n"/>
      <c r="NJ7" s="142" t="n"/>
      <c r="NK7" s="142" t="n"/>
      <c r="NL7" s="142" t="n"/>
      <c r="NM7" s="142" t="n"/>
      <c r="NN7" s="142" t="n"/>
      <c r="NO7" s="142" t="n"/>
      <c r="NP7" s="142" t="n"/>
      <c r="NQ7" s="142" t="n"/>
      <c r="NR7" s="142" t="n"/>
      <c r="NS7" s="142" t="n"/>
      <c r="NT7" s="142" t="n"/>
      <c r="NU7" s="142" t="n"/>
      <c r="NV7" s="142" t="n"/>
      <c r="NW7" s="142" t="n"/>
      <c r="NX7" s="142" t="n"/>
      <c r="NY7" s="142" t="n"/>
      <c r="NZ7" s="142" t="n"/>
      <c r="OA7" s="142" t="n"/>
      <c r="OB7" s="142" t="n"/>
      <c r="OC7" s="142" t="n"/>
      <c r="OD7" s="142" t="n"/>
      <c r="OE7" s="142" t="n"/>
      <c r="OF7" s="142" t="n"/>
      <c r="OG7" s="142" t="n"/>
      <c r="OH7" s="142" t="n"/>
      <c r="OI7" s="142" t="n"/>
      <c r="OJ7" s="142" t="n"/>
      <c r="OK7" s="142" t="n"/>
      <c r="OL7" s="142" t="n"/>
      <c r="OM7" s="142" t="n"/>
      <c r="ON7" s="142" t="n"/>
      <c r="OO7" s="142" t="n"/>
      <c r="OP7" s="142" t="n"/>
      <c r="OQ7" s="142" t="n"/>
      <c r="OR7" s="142" t="n"/>
      <c r="OS7" s="142" t="n"/>
      <c r="OT7" s="142" t="n"/>
      <c r="OU7" s="142" t="n"/>
      <c r="OV7" s="142" t="n"/>
      <c r="OW7" s="142" t="n"/>
      <c r="OX7" s="142" t="n"/>
      <c r="OY7" s="142" t="n"/>
      <c r="OZ7" s="142" t="n"/>
      <c r="PA7" s="142" t="n"/>
      <c r="PB7" s="142" t="n"/>
      <c r="PC7" s="142" t="n"/>
      <c r="PD7" s="142" t="n"/>
      <c r="PE7" s="142" t="n"/>
      <c r="PF7" s="142" t="n"/>
      <c r="PG7" s="142" t="n"/>
      <c r="PH7" s="142" t="n"/>
      <c r="PI7" s="142" t="n"/>
      <c r="PJ7" s="142" t="n"/>
      <c r="PK7" s="142" t="n"/>
      <c r="PL7" s="142" t="n"/>
      <c r="PM7" s="142" t="n"/>
      <c r="PN7" s="142" t="n"/>
      <c r="PO7" s="142" t="n"/>
      <c r="PP7" s="142" t="n"/>
      <c r="PQ7" s="142" t="n"/>
      <c r="PR7" s="142" t="n"/>
      <c r="PS7" s="142" t="n"/>
      <c r="PT7" s="142" t="n"/>
      <c r="PU7" s="142" t="n"/>
      <c r="PV7" s="142" t="n"/>
      <c r="PW7" s="142" t="n"/>
      <c r="PX7" s="142" t="n"/>
      <c r="PY7" s="142" t="n"/>
      <c r="PZ7" s="142" t="n"/>
      <c r="QA7" s="142" t="n"/>
      <c r="QB7" s="142" t="n"/>
      <c r="QC7" s="142" t="n"/>
      <c r="QD7" s="142" t="n"/>
      <c r="QE7" s="142" t="n"/>
      <c r="QF7" s="142" t="n"/>
      <c r="QG7" s="142" t="n"/>
      <c r="QH7" s="142" t="n"/>
      <c r="QI7" s="142" t="n"/>
      <c r="QJ7" s="142" t="n"/>
      <c r="QK7" s="142" t="n"/>
      <c r="QL7" s="142" t="n"/>
      <c r="QM7" s="142" t="n"/>
      <c r="QN7" s="142" t="n"/>
      <c r="QO7" s="142" t="n"/>
      <c r="QP7" s="142" t="n"/>
      <c r="QQ7" s="142" t="n"/>
      <c r="QR7" s="142" t="n"/>
      <c r="QS7" s="142" t="n"/>
      <c r="QT7" s="142" t="n"/>
      <c r="QU7" s="142" t="n"/>
      <c r="QV7" s="142" t="n"/>
      <c r="QW7" s="142" t="n"/>
      <c r="QX7" s="142" t="n"/>
      <c r="QY7" s="142" t="n"/>
      <c r="QZ7" s="142" t="n"/>
      <c r="RA7" s="142" t="n"/>
      <c r="RB7" s="142" t="n"/>
      <c r="RC7" s="142" t="n"/>
      <c r="RD7" s="142" t="n"/>
      <c r="RE7" s="142" t="n"/>
      <c r="RF7" s="142" t="n"/>
      <c r="RG7" s="142" t="n"/>
      <c r="RH7" s="142" t="n"/>
      <c r="RI7" s="142" t="n"/>
      <c r="RJ7" s="142" t="n"/>
      <c r="RK7" s="142" t="n"/>
      <c r="RL7" s="142" t="n"/>
      <c r="RM7" s="142" t="n"/>
      <c r="RN7" s="142" t="n"/>
      <c r="RO7" s="142" t="n"/>
      <c r="RP7" s="142" t="n"/>
      <c r="RQ7" s="142" t="n"/>
      <c r="RR7" s="142" t="n"/>
      <c r="RS7" s="142" t="n"/>
      <c r="RT7" s="142" t="n"/>
      <c r="RU7" s="142" t="n"/>
      <c r="RV7" s="142" t="n"/>
      <c r="RW7" s="142" t="n"/>
      <c r="RX7" s="142" t="n"/>
      <c r="RY7" s="142" t="n"/>
      <c r="RZ7" s="142" t="n"/>
      <c r="SA7" s="142" t="n"/>
      <c r="SB7" s="142" t="n"/>
      <c r="SC7" s="142" t="n"/>
      <c r="SD7" s="142" t="n"/>
      <c r="SE7" s="142" t="n"/>
      <c r="SF7" s="142" t="n"/>
      <c r="SG7" s="142" t="n"/>
      <c r="SH7" s="142" t="n"/>
      <c r="SI7" s="142" t="n"/>
      <c r="SJ7" s="142" t="n"/>
      <c r="SK7" s="142" t="n"/>
      <c r="SL7" s="142" t="n"/>
      <c r="SM7" s="142" t="n"/>
      <c r="SN7" s="142" t="n"/>
      <c r="SO7" s="142" t="n"/>
      <c r="SP7" s="142" t="n"/>
      <c r="SQ7" s="142" t="n"/>
      <c r="SR7" s="142" t="n"/>
      <c r="SS7" s="142" t="n"/>
      <c r="ST7" s="143" t="n"/>
    </row>
    <row r="8" ht="12.75" customHeight="1">
      <c r="B8" s="122" t="inlineStr">
        <is>
          <t>ブランド名 - [ COAT ]</t>
        </is>
      </c>
      <c r="C8" t="inlineStr">
        <is>
          <t>OLDYoung</t>
        </is>
      </c>
    </row>
    <row r="9" ht="12.75" customHeight="1">
      <c r="B9" s="122" t="inlineStr">
        <is>
          <t>商品IDの種類 - [ COAT ]</t>
        </is>
      </c>
      <c r="C9" t="inlineStr">
        <is>
          <t>EAN</t>
        </is>
      </c>
      <c r="D9" t="inlineStr">
        <is>
          <t>GTIN</t>
        </is>
      </c>
      <c r="E9" t="inlineStr">
        <is>
          <t>UPC</t>
        </is>
      </c>
      <c r="F9" t="inlineStr">
        <is>
          <t>ASIN</t>
        </is>
      </c>
      <c r="G9" t="inlineStr">
        <is>
          <t>GTIN免除</t>
        </is>
      </c>
    </row>
    <row r="10" ht="12.75" customHeight="1">
      <c r="B10" s="122" t="inlineStr">
        <is>
          <t>推奨されるブラウズノード - [ COAT ]</t>
        </is>
      </c>
      <c r="C10" t="inlineStr">
        <is>
          <t>服＆ファッション小物 &gt; スポーツウェア &gt; 自転車 &gt; レディース &gt; レインポンチョ (10433365051)</t>
        </is>
      </c>
    </row>
    <row r="11" ht="12.75" customHeight="1">
      <c r="B11" s="122" t="inlineStr">
        <is>
          <t>襟のタイプ - [ COAT ]</t>
        </is>
      </c>
      <c r="C11" t="inlineStr">
        <is>
          <t>エンベロープカラー</t>
        </is>
      </c>
      <c r="D11" t="inlineStr">
        <is>
          <t>カッタウェイカラー</t>
        </is>
      </c>
      <c r="E11" t="inlineStr">
        <is>
          <t>キャンプカラー</t>
        </is>
      </c>
      <c r="F11" t="inlineStr">
        <is>
          <t>クラブカラー</t>
        </is>
      </c>
      <c r="G11" t="inlineStr">
        <is>
          <t>ショールカラー</t>
        </is>
      </c>
      <c r="H11" t="inlineStr">
        <is>
          <t>スタンドカラー</t>
        </is>
      </c>
      <c r="I11" t="inlineStr">
        <is>
          <t>スナップダウンカラー</t>
        </is>
      </c>
      <c r="J11" t="inlineStr">
        <is>
          <t>スピアポイントカラー</t>
        </is>
      </c>
      <c r="K11" t="inlineStr">
        <is>
          <t>スプレッドカラー</t>
        </is>
      </c>
      <c r="L11" t="inlineStr">
        <is>
          <t>セーラーカラー</t>
        </is>
      </c>
      <c r="M11" t="inlineStr">
        <is>
          <t>ターンダウンカラー</t>
        </is>
      </c>
      <c r="N11" t="inlineStr">
        <is>
          <t>ノッチカラー</t>
        </is>
      </c>
      <c r="O11" t="inlineStr">
        <is>
          <t>バンドカラー</t>
        </is>
      </c>
      <c r="P11" t="inlineStr">
        <is>
          <t>ピーターパンカラー</t>
        </is>
      </c>
      <c r="Q11" t="inlineStr">
        <is>
          <t>フラットカラー</t>
        </is>
      </c>
      <c r="R11" t="inlineStr">
        <is>
          <t>ポイントカラー</t>
        </is>
      </c>
      <c r="S11" t="inlineStr">
        <is>
          <t>ポートレートカラー</t>
        </is>
      </c>
      <c r="T11" t="inlineStr">
        <is>
          <t>マンダリンカラー</t>
        </is>
      </c>
      <c r="U11" t="inlineStr">
        <is>
          <t>ラウンドカラー</t>
        </is>
      </c>
      <c r="V11" t="inlineStr">
        <is>
          <t>ラッフルカラー</t>
        </is>
      </c>
      <c r="W11" t="inlineStr">
        <is>
          <t>ラペルカラー</t>
        </is>
      </c>
      <c r="X11" t="inlineStr">
        <is>
          <t>襟なし</t>
        </is>
      </c>
    </row>
    <row r="12" ht="12.75" customHeight="1">
      <c r="A12" s="123" t="inlineStr">
        <is>
          <t>商品詳細</t>
        </is>
      </c>
      <c r="B12" s="142" t="n"/>
      <c r="C12" s="142" t="n"/>
      <c r="D12" s="142" t="n"/>
      <c r="E12" s="142" t="n"/>
      <c r="F12" s="142" t="n"/>
      <c r="G12" s="142" t="n"/>
      <c r="H12" s="142" t="n"/>
      <c r="I12" s="142" t="n"/>
      <c r="J12" s="142" t="n"/>
      <c r="K12" s="142" t="n"/>
      <c r="L12" s="142" t="n"/>
      <c r="M12" s="142" t="n"/>
      <c r="N12" s="142" t="n"/>
      <c r="O12" s="142" t="n"/>
      <c r="P12" s="142" t="n"/>
      <c r="Q12" s="142" t="n"/>
      <c r="R12" s="142" t="n"/>
      <c r="S12" s="142" t="n"/>
      <c r="T12" s="142" t="n"/>
      <c r="U12" s="142" t="n"/>
      <c r="V12" s="142" t="n"/>
      <c r="W12" s="142" t="n"/>
      <c r="X12" s="142" t="n"/>
      <c r="Y12" s="142" t="n"/>
      <c r="Z12" s="142" t="n"/>
      <c r="AA12" s="142" t="n"/>
      <c r="AB12" s="142" t="n"/>
      <c r="AC12" s="142" t="n"/>
      <c r="AD12" s="142" t="n"/>
      <c r="AE12" s="142" t="n"/>
      <c r="AF12" s="142" t="n"/>
      <c r="AG12" s="142" t="n"/>
      <c r="AH12" s="142" t="n"/>
      <c r="AI12" s="142" t="n"/>
      <c r="AJ12" s="142" t="n"/>
      <c r="AK12" s="142" t="n"/>
      <c r="AL12" s="142" t="n"/>
      <c r="AM12" s="142" t="n"/>
      <c r="AN12" s="142" t="n"/>
      <c r="AO12" s="142" t="n"/>
      <c r="AP12" s="142" t="n"/>
      <c r="AQ12" s="142" t="n"/>
      <c r="AR12" s="142" t="n"/>
      <c r="AS12" s="142" t="n"/>
      <c r="AT12" s="142" t="n"/>
      <c r="AU12" s="142" t="n"/>
      <c r="AV12" s="142" t="n"/>
      <c r="AW12" s="142" t="n"/>
      <c r="AX12" s="142" t="n"/>
      <c r="AY12" s="142" t="n"/>
      <c r="AZ12" s="142" t="n"/>
      <c r="BA12" s="142" t="n"/>
      <c r="BB12" s="142" t="n"/>
      <c r="BC12" s="142" t="n"/>
      <c r="BD12" s="142" t="n"/>
      <c r="BE12" s="142" t="n"/>
      <c r="BF12" s="142" t="n"/>
      <c r="BG12" s="142" t="n"/>
      <c r="BH12" s="142" t="n"/>
      <c r="BI12" s="142" t="n"/>
      <c r="BJ12" s="142" t="n"/>
      <c r="BK12" s="142" t="n"/>
      <c r="BL12" s="142" t="n"/>
      <c r="BM12" s="142" t="n"/>
      <c r="BN12" s="142" t="n"/>
      <c r="BO12" s="142" t="n"/>
      <c r="BP12" s="142" t="n"/>
      <c r="BQ12" s="142" t="n"/>
      <c r="BR12" s="142" t="n"/>
      <c r="BS12" s="142" t="n"/>
      <c r="BT12" s="142" t="n"/>
      <c r="BU12" s="142" t="n"/>
      <c r="BV12" s="142" t="n"/>
      <c r="BW12" s="142" t="n"/>
      <c r="BX12" s="142" t="n"/>
      <c r="BY12" s="142" t="n"/>
      <c r="BZ12" s="142" t="n"/>
      <c r="CA12" s="142" t="n"/>
      <c r="CB12" s="142" t="n"/>
      <c r="CC12" s="142" t="n"/>
      <c r="CD12" s="142" t="n"/>
      <c r="CE12" s="142" t="n"/>
      <c r="CF12" s="142" t="n"/>
      <c r="CG12" s="142" t="n"/>
      <c r="CH12" s="142" t="n"/>
      <c r="CI12" s="142" t="n"/>
      <c r="CJ12" s="142" t="n"/>
      <c r="CK12" s="142" t="n"/>
      <c r="CL12" s="142" t="n"/>
      <c r="CM12" s="142" t="n"/>
      <c r="CN12" s="142" t="n"/>
      <c r="CO12" s="142" t="n"/>
      <c r="CP12" s="142" t="n"/>
      <c r="CQ12" s="142" t="n"/>
      <c r="CR12" s="142" t="n"/>
      <c r="CS12" s="142" t="n"/>
      <c r="CT12" s="142" t="n"/>
      <c r="CU12" s="142" t="n"/>
      <c r="CV12" s="142" t="n"/>
      <c r="CW12" s="142" t="n"/>
      <c r="CX12" s="142" t="n"/>
      <c r="CY12" s="142" t="n"/>
      <c r="CZ12" s="142" t="n"/>
      <c r="DA12" s="142" t="n"/>
      <c r="DB12" s="142" t="n"/>
      <c r="DC12" s="142" t="n"/>
      <c r="DD12" s="142" t="n"/>
      <c r="DE12" s="142" t="n"/>
      <c r="DF12" s="142" t="n"/>
      <c r="DG12" s="142" t="n"/>
      <c r="DH12" s="142" t="n"/>
      <c r="DI12" s="142" t="n"/>
      <c r="DJ12" s="142" t="n"/>
      <c r="DK12" s="142" t="n"/>
      <c r="DL12" s="142" t="n"/>
      <c r="DM12" s="142" t="n"/>
      <c r="DN12" s="142" t="n"/>
      <c r="DO12" s="142" t="n"/>
      <c r="DP12" s="142" t="n"/>
      <c r="DQ12" s="142" t="n"/>
      <c r="DR12" s="142" t="n"/>
      <c r="DS12" s="142" t="n"/>
      <c r="DT12" s="142" t="n"/>
      <c r="DU12" s="142" t="n"/>
      <c r="DV12" s="142" t="n"/>
      <c r="DW12" s="142" t="n"/>
      <c r="DX12" s="142" t="n"/>
      <c r="DY12" s="142" t="n"/>
      <c r="DZ12" s="142" t="n"/>
      <c r="EA12" s="142" t="n"/>
      <c r="EB12" s="142" t="n"/>
      <c r="EC12" s="142" t="n"/>
      <c r="ED12" s="142" t="n"/>
      <c r="EE12" s="142" t="n"/>
      <c r="EF12" s="142" t="n"/>
      <c r="EG12" s="142" t="n"/>
      <c r="EH12" s="142" t="n"/>
      <c r="EI12" s="142" t="n"/>
      <c r="EJ12" s="142" t="n"/>
      <c r="EK12" s="142" t="n"/>
      <c r="EL12" s="142" t="n"/>
      <c r="EM12" s="142" t="n"/>
      <c r="EN12" s="142" t="n"/>
      <c r="EO12" s="142" t="n"/>
      <c r="EP12" s="142" t="n"/>
      <c r="EQ12" s="142" t="n"/>
      <c r="ER12" s="142" t="n"/>
      <c r="ES12" s="142" t="n"/>
      <c r="ET12" s="142" t="n"/>
      <c r="EU12" s="142" t="n"/>
      <c r="EV12" s="142" t="n"/>
      <c r="EW12" s="142" t="n"/>
      <c r="EX12" s="142" t="n"/>
      <c r="EY12" s="142" t="n"/>
      <c r="EZ12" s="142" t="n"/>
      <c r="FA12" s="142" t="n"/>
      <c r="FB12" s="142" t="n"/>
      <c r="FC12" s="142" t="n"/>
      <c r="FD12" s="142" t="n"/>
      <c r="FE12" s="142" t="n"/>
      <c r="FF12" s="142" t="n"/>
      <c r="FG12" s="142" t="n"/>
      <c r="FH12" s="142" t="n"/>
      <c r="FI12" s="142" t="n"/>
      <c r="FJ12" s="142" t="n"/>
      <c r="FK12" s="142" t="n"/>
      <c r="FL12" s="142" t="n"/>
      <c r="FM12" s="142" t="n"/>
      <c r="FN12" s="142" t="n"/>
      <c r="FO12" s="142" t="n"/>
      <c r="FP12" s="142" t="n"/>
      <c r="FQ12" s="142" t="n"/>
      <c r="FR12" s="142" t="n"/>
      <c r="FS12" s="142" t="n"/>
      <c r="FT12" s="142" t="n"/>
      <c r="FU12" s="142" t="n"/>
      <c r="FV12" s="142" t="n"/>
      <c r="FW12" s="142" t="n"/>
      <c r="FX12" s="142" t="n"/>
      <c r="FY12" s="142" t="n"/>
      <c r="FZ12" s="142" t="n"/>
      <c r="GA12" s="142" t="n"/>
      <c r="GB12" s="142" t="n"/>
      <c r="GC12" s="142" t="n"/>
      <c r="GD12" s="142" t="n"/>
      <c r="GE12" s="142" t="n"/>
      <c r="GF12" s="142" t="n"/>
      <c r="GG12" s="142" t="n"/>
      <c r="GH12" s="142" t="n"/>
      <c r="GI12" s="142" t="n"/>
      <c r="GJ12" s="142" t="n"/>
      <c r="GK12" s="142" t="n"/>
      <c r="GL12" s="142" t="n"/>
      <c r="GM12" s="142" t="n"/>
      <c r="GN12" s="142" t="n"/>
      <c r="GO12" s="142" t="n"/>
      <c r="GP12" s="142" t="n"/>
      <c r="GQ12" s="142" t="n"/>
      <c r="GR12" s="142" t="n"/>
      <c r="GS12" s="142" t="n"/>
      <c r="GT12" s="142" t="n"/>
      <c r="GU12" s="142" t="n"/>
      <c r="GV12" s="142" t="n"/>
      <c r="GW12" s="142" t="n"/>
      <c r="GX12" s="142" t="n"/>
      <c r="GY12" s="142" t="n"/>
      <c r="GZ12" s="142" t="n"/>
      <c r="HA12" s="142" t="n"/>
      <c r="HB12" s="142" t="n"/>
      <c r="HC12" s="142" t="n"/>
      <c r="HD12" s="142" t="n"/>
      <c r="HE12" s="142" t="n"/>
      <c r="HF12" s="142" t="n"/>
      <c r="HG12" s="142" t="n"/>
      <c r="HH12" s="142" t="n"/>
      <c r="HI12" s="142" t="n"/>
      <c r="HJ12" s="142" t="n"/>
      <c r="HK12" s="142" t="n"/>
      <c r="HL12" s="142" t="n"/>
      <c r="HM12" s="142" t="n"/>
      <c r="HN12" s="142" t="n"/>
      <c r="HO12" s="142" t="n"/>
      <c r="HP12" s="142" t="n"/>
      <c r="HQ12" s="142" t="n"/>
      <c r="HR12" s="142" t="n"/>
      <c r="HS12" s="142" t="n"/>
      <c r="HT12" s="142" t="n"/>
      <c r="HU12" s="142" t="n"/>
      <c r="HV12" s="142" t="n"/>
      <c r="HW12" s="142" t="n"/>
      <c r="HX12" s="142" t="n"/>
      <c r="HY12" s="142" t="n"/>
      <c r="HZ12" s="142" t="n"/>
      <c r="IA12" s="142" t="n"/>
      <c r="IB12" s="142" t="n"/>
      <c r="IC12" s="142" t="n"/>
      <c r="ID12" s="142" t="n"/>
      <c r="IE12" s="142" t="n"/>
      <c r="IF12" s="142" t="n"/>
      <c r="IG12" s="142" t="n"/>
      <c r="IH12" s="142" t="n"/>
      <c r="II12" s="142" t="n"/>
      <c r="IJ12" s="142" t="n"/>
      <c r="IK12" s="142" t="n"/>
      <c r="IL12" s="142" t="n"/>
      <c r="IM12" s="142" t="n"/>
      <c r="IN12" s="142" t="n"/>
      <c r="IO12" s="142" t="n"/>
      <c r="IP12" s="142" t="n"/>
      <c r="IQ12" s="142" t="n"/>
      <c r="IR12" s="142" t="n"/>
      <c r="IS12" s="142" t="n"/>
      <c r="IT12" s="142" t="n"/>
      <c r="IU12" s="142" t="n"/>
      <c r="IV12" s="142" t="n"/>
      <c r="IW12" s="142" t="n"/>
      <c r="IX12" s="142" t="n"/>
      <c r="IY12" s="142" t="n"/>
      <c r="IZ12" s="142" t="n"/>
      <c r="JA12" s="142" t="n"/>
      <c r="JB12" s="142" t="n"/>
      <c r="JC12" s="142" t="n"/>
      <c r="JD12" s="142" t="n"/>
      <c r="JE12" s="142" t="n"/>
      <c r="JF12" s="142" t="n"/>
      <c r="JG12" s="142" t="n"/>
      <c r="JH12" s="142" t="n"/>
      <c r="JI12" s="142" t="n"/>
      <c r="JJ12" s="142" t="n"/>
      <c r="JK12" s="142" t="n"/>
      <c r="JL12" s="142" t="n"/>
      <c r="JM12" s="142" t="n"/>
      <c r="JN12" s="142" t="n"/>
      <c r="JO12" s="142" t="n"/>
      <c r="JP12" s="142" t="n"/>
      <c r="JQ12" s="142" t="n"/>
      <c r="JR12" s="142" t="n"/>
      <c r="JS12" s="142" t="n"/>
      <c r="JT12" s="142" t="n"/>
      <c r="JU12" s="142" t="n"/>
      <c r="JV12" s="142" t="n"/>
      <c r="JW12" s="142" t="n"/>
      <c r="JX12" s="142" t="n"/>
      <c r="JY12" s="142" t="n"/>
      <c r="JZ12" s="142" t="n"/>
      <c r="KA12" s="142" t="n"/>
      <c r="KB12" s="142" t="n"/>
      <c r="KC12" s="142" t="n"/>
      <c r="KD12" s="142" t="n"/>
      <c r="KE12" s="142" t="n"/>
      <c r="KF12" s="142" t="n"/>
      <c r="KG12" s="142" t="n"/>
      <c r="KH12" s="142" t="n"/>
      <c r="KI12" s="142" t="n"/>
      <c r="KJ12" s="142" t="n"/>
      <c r="KK12" s="142" t="n"/>
      <c r="KL12" s="142" t="n"/>
      <c r="KM12" s="142" t="n"/>
      <c r="KN12" s="142" t="n"/>
      <c r="KO12" s="142" t="n"/>
      <c r="KP12" s="142" t="n"/>
      <c r="KQ12" s="142" t="n"/>
      <c r="KR12" s="142" t="n"/>
      <c r="KS12" s="142" t="n"/>
      <c r="KT12" s="142" t="n"/>
      <c r="KU12" s="142" t="n"/>
      <c r="KV12" s="142" t="n"/>
      <c r="KW12" s="142" t="n"/>
      <c r="KX12" s="142" t="n"/>
      <c r="KY12" s="142" t="n"/>
      <c r="KZ12" s="142" t="n"/>
      <c r="LA12" s="142" t="n"/>
      <c r="LB12" s="142" t="n"/>
      <c r="LC12" s="142" t="n"/>
      <c r="LD12" s="142" t="n"/>
      <c r="LE12" s="142" t="n"/>
      <c r="LF12" s="142" t="n"/>
      <c r="LG12" s="142" t="n"/>
      <c r="LH12" s="142" t="n"/>
      <c r="LI12" s="142" t="n"/>
      <c r="LJ12" s="142" t="n"/>
      <c r="LK12" s="142" t="n"/>
      <c r="LL12" s="142" t="n"/>
      <c r="LM12" s="142" t="n"/>
      <c r="LN12" s="142" t="n"/>
      <c r="LO12" s="142" t="n"/>
      <c r="LP12" s="142" t="n"/>
      <c r="LQ12" s="142" t="n"/>
      <c r="LR12" s="142" t="n"/>
      <c r="LS12" s="142" t="n"/>
      <c r="LT12" s="142" t="n"/>
      <c r="LU12" s="142" t="n"/>
      <c r="LV12" s="142" t="n"/>
      <c r="LW12" s="142" t="n"/>
      <c r="LX12" s="142" t="n"/>
      <c r="LY12" s="142" t="n"/>
      <c r="LZ12" s="142" t="n"/>
      <c r="MA12" s="142" t="n"/>
      <c r="MB12" s="142" t="n"/>
      <c r="MC12" s="142" t="n"/>
      <c r="MD12" s="142" t="n"/>
      <c r="ME12" s="142" t="n"/>
      <c r="MF12" s="142" t="n"/>
      <c r="MG12" s="142" t="n"/>
      <c r="MH12" s="142" t="n"/>
      <c r="MI12" s="142" t="n"/>
      <c r="MJ12" s="142" t="n"/>
      <c r="MK12" s="142" t="n"/>
      <c r="ML12" s="142" t="n"/>
      <c r="MM12" s="142" t="n"/>
      <c r="MN12" s="142" t="n"/>
      <c r="MO12" s="142" t="n"/>
      <c r="MP12" s="142" t="n"/>
      <c r="MQ12" s="142" t="n"/>
      <c r="MR12" s="142" t="n"/>
      <c r="MS12" s="142" t="n"/>
      <c r="MT12" s="142" t="n"/>
      <c r="MU12" s="142" t="n"/>
      <c r="MV12" s="142" t="n"/>
      <c r="MW12" s="142" t="n"/>
      <c r="MX12" s="142" t="n"/>
      <c r="MY12" s="142" t="n"/>
      <c r="MZ12" s="142" t="n"/>
      <c r="NA12" s="142" t="n"/>
      <c r="NB12" s="142" t="n"/>
      <c r="NC12" s="142" t="n"/>
      <c r="ND12" s="142" t="n"/>
      <c r="NE12" s="142" t="n"/>
      <c r="NF12" s="142" t="n"/>
      <c r="NG12" s="142" t="n"/>
      <c r="NH12" s="142" t="n"/>
      <c r="NI12" s="142" t="n"/>
      <c r="NJ12" s="142" t="n"/>
      <c r="NK12" s="142" t="n"/>
      <c r="NL12" s="142" t="n"/>
      <c r="NM12" s="142" t="n"/>
      <c r="NN12" s="142" t="n"/>
      <c r="NO12" s="142" t="n"/>
      <c r="NP12" s="142" t="n"/>
      <c r="NQ12" s="142" t="n"/>
      <c r="NR12" s="142" t="n"/>
      <c r="NS12" s="142" t="n"/>
      <c r="NT12" s="142" t="n"/>
      <c r="NU12" s="142" t="n"/>
      <c r="NV12" s="142" t="n"/>
      <c r="NW12" s="142" t="n"/>
      <c r="NX12" s="142" t="n"/>
      <c r="NY12" s="142" t="n"/>
      <c r="NZ12" s="142" t="n"/>
      <c r="OA12" s="142" t="n"/>
      <c r="OB12" s="142" t="n"/>
      <c r="OC12" s="142" t="n"/>
      <c r="OD12" s="142" t="n"/>
      <c r="OE12" s="142" t="n"/>
      <c r="OF12" s="142" t="n"/>
      <c r="OG12" s="142" t="n"/>
      <c r="OH12" s="142" t="n"/>
      <c r="OI12" s="142" t="n"/>
      <c r="OJ12" s="142" t="n"/>
      <c r="OK12" s="142" t="n"/>
      <c r="OL12" s="142" t="n"/>
      <c r="OM12" s="142" t="n"/>
      <c r="ON12" s="142" t="n"/>
      <c r="OO12" s="142" t="n"/>
      <c r="OP12" s="142" t="n"/>
      <c r="OQ12" s="142" t="n"/>
      <c r="OR12" s="142" t="n"/>
      <c r="OS12" s="142" t="n"/>
      <c r="OT12" s="142" t="n"/>
      <c r="OU12" s="142" t="n"/>
      <c r="OV12" s="142" t="n"/>
      <c r="OW12" s="142" t="n"/>
      <c r="OX12" s="142" t="n"/>
      <c r="OY12" s="142" t="n"/>
      <c r="OZ12" s="142" t="n"/>
      <c r="PA12" s="142" t="n"/>
      <c r="PB12" s="142" t="n"/>
      <c r="PC12" s="142" t="n"/>
      <c r="PD12" s="142" t="n"/>
      <c r="PE12" s="142" t="n"/>
      <c r="PF12" s="142" t="n"/>
      <c r="PG12" s="142" t="n"/>
      <c r="PH12" s="142" t="n"/>
      <c r="PI12" s="142" t="n"/>
      <c r="PJ12" s="142" t="n"/>
      <c r="PK12" s="142" t="n"/>
      <c r="PL12" s="142" t="n"/>
      <c r="PM12" s="142" t="n"/>
      <c r="PN12" s="142" t="n"/>
      <c r="PO12" s="142" t="n"/>
      <c r="PP12" s="142" t="n"/>
      <c r="PQ12" s="142" t="n"/>
      <c r="PR12" s="142" t="n"/>
      <c r="PS12" s="142" t="n"/>
      <c r="PT12" s="142" t="n"/>
      <c r="PU12" s="142" t="n"/>
      <c r="PV12" s="142" t="n"/>
      <c r="PW12" s="142" t="n"/>
      <c r="PX12" s="142" t="n"/>
      <c r="PY12" s="142" t="n"/>
      <c r="PZ12" s="142" t="n"/>
      <c r="QA12" s="142" t="n"/>
      <c r="QB12" s="142" t="n"/>
      <c r="QC12" s="142" t="n"/>
      <c r="QD12" s="142" t="n"/>
      <c r="QE12" s="142" t="n"/>
      <c r="QF12" s="142" t="n"/>
      <c r="QG12" s="142" t="n"/>
      <c r="QH12" s="142" t="n"/>
      <c r="QI12" s="142" t="n"/>
      <c r="QJ12" s="142" t="n"/>
      <c r="QK12" s="142" t="n"/>
      <c r="QL12" s="142" t="n"/>
      <c r="QM12" s="142" t="n"/>
      <c r="QN12" s="142" t="n"/>
      <c r="QO12" s="142" t="n"/>
      <c r="QP12" s="142" t="n"/>
      <c r="QQ12" s="142" t="n"/>
      <c r="QR12" s="142" t="n"/>
      <c r="QS12" s="142" t="n"/>
      <c r="QT12" s="142" t="n"/>
      <c r="QU12" s="142" t="n"/>
      <c r="QV12" s="142" t="n"/>
      <c r="QW12" s="142" t="n"/>
      <c r="QX12" s="142" t="n"/>
      <c r="QY12" s="142" t="n"/>
      <c r="QZ12" s="142" t="n"/>
      <c r="RA12" s="142" t="n"/>
      <c r="RB12" s="142" t="n"/>
      <c r="RC12" s="142" t="n"/>
      <c r="RD12" s="142" t="n"/>
      <c r="RE12" s="142" t="n"/>
      <c r="RF12" s="142" t="n"/>
      <c r="RG12" s="142" t="n"/>
      <c r="RH12" s="142" t="n"/>
      <c r="RI12" s="142" t="n"/>
      <c r="RJ12" s="142" t="n"/>
      <c r="RK12" s="142" t="n"/>
      <c r="RL12" s="142" t="n"/>
      <c r="RM12" s="142" t="n"/>
      <c r="RN12" s="142" t="n"/>
      <c r="RO12" s="142" t="n"/>
      <c r="RP12" s="142" t="n"/>
      <c r="RQ12" s="142" t="n"/>
      <c r="RR12" s="142" t="n"/>
      <c r="RS12" s="142" t="n"/>
      <c r="RT12" s="142" t="n"/>
      <c r="RU12" s="142" t="n"/>
      <c r="RV12" s="142" t="n"/>
      <c r="RW12" s="142" t="n"/>
      <c r="RX12" s="142" t="n"/>
      <c r="RY12" s="142" t="n"/>
      <c r="RZ12" s="142" t="n"/>
      <c r="SA12" s="142" t="n"/>
      <c r="SB12" s="142" t="n"/>
      <c r="SC12" s="142" t="n"/>
      <c r="SD12" s="142" t="n"/>
      <c r="SE12" s="142" t="n"/>
      <c r="SF12" s="142" t="n"/>
      <c r="SG12" s="142" t="n"/>
      <c r="SH12" s="142" t="n"/>
      <c r="SI12" s="142" t="n"/>
      <c r="SJ12" s="142" t="n"/>
      <c r="SK12" s="142" t="n"/>
      <c r="SL12" s="142" t="n"/>
      <c r="SM12" s="142" t="n"/>
      <c r="SN12" s="142" t="n"/>
      <c r="SO12" s="142" t="n"/>
      <c r="SP12" s="142" t="n"/>
      <c r="SQ12" s="142" t="n"/>
      <c r="SR12" s="142" t="n"/>
      <c r="SS12" s="142" t="n"/>
      <c r="ST12" s="143" t="n"/>
    </row>
    <row r="13" ht="12.75" customHeight="1">
      <c r="B13" s="123" t="inlineStr">
        <is>
          <t>特殊機能 - [ COAT ]</t>
        </is>
      </c>
      <c r="C13" t="inlineStr">
        <is>
          <t>UV保護</t>
        </is>
      </c>
      <c r="D13" t="inlineStr">
        <is>
          <t>サムホール</t>
        </is>
      </c>
      <c r="E13" t="inlineStr">
        <is>
          <t>ストレッチ</t>
        </is>
      </c>
      <c r="F13" t="inlineStr">
        <is>
          <t>パッカブル</t>
        </is>
      </c>
      <c r="G13" t="inlineStr">
        <is>
          <t>パッド取り外し可能</t>
        </is>
      </c>
      <c r="H13" t="inlineStr">
        <is>
          <t>フード付き</t>
        </is>
      </c>
      <c r="I13" t="inlineStr">
        <is>
          <t>ヘムラインドローストリング</t>
        </is>
      </c>
      <c r="J13" t="inlineStr">
        <is>
          <t>ベルト付き</t>
        </is>
      </c>
      <c r="K13" t="inlineStr">
        <is>
          <t>ベント型</t>
        </is>
      </c>
      <c r="L13" t="inlineStr">
        <is>
          <t>ポケット付き</t>
        </is>
      </c>
      <c r="M13" t="inlineStr">
        <is>
          <t>リバーシブル</t>
        </is>
      </c>
      <c r="N13" t="inlineStr">
        <is>
          <t>汚れにくい</t>
        </is>
      </c>
      <c r="O13" t="inlineStr">
        <is>
          <t>吸湿速乾</t>
        </is>
      </c>
      <c r="P13" t="inlineStr">
        <is>
          <t>軽量</t>
        </is>
      </c>
      <c r="Q13" t="inlineStr">
        <is>
          <t>抗ピリング性</t>
        </is>
      </c>
      <c r="R13" t="inlineStr">
        <is>
          <t>伸縮耐性</t>
        </is>
      </c>
      <c r="S13" t="inlineStr">
        <is>
          <t>速乾性</t>
        </is>
      </c>
      <c r="T13" t="inlineStr">
        <is>
          <t>耐水</t>
        </is>
      </c>
      <c r="U13" t="inlineStr">
        <is>
          <t>耐退色性</t>
        </is>
      </c>
      <c r="V13" t="inlineStr">
        <is>
          <t>耐摩耗性</t>
        </is>
      </c>
      <c r="W13" t="inlineStr">
        <is>
          <t>断熱性</t>
        </is>
      </c>
      <c r="X13" t="inlineStr">
        <is>
          <t>暖かい</t>
        </is>
      </c>
      <c r="Y13" t="inlineStr">
        <is>
          <t>通気性</t>
        </is>
      </c>
      <c r="Z13" t="inlineStr">
        <is>
          <t>難燃性</t>
        </is>
      </c>
      <c r="AA13" t="inlineStr">
        <is>
          <t>反射性</t>
        </is>
      </c>
      <c r="AB13" t="inlineStr">
        <is>
          <t>漂白剤耐性</t>
        </is>
      </c>
      <c r="AC13" t="inlineStr">
        <is>
          <t>防しわ性</t>
        </is>
      </c>
      <c r="AD13" t="inlineStr">
        <is>
          <t>防水</t>
        </is>
      </c>
      <c r="AE13" t="inlineStr">
        <is>
          <t>防風</t>
        </is>
      </c>
    </row>
    <row r="14" ht="12.75" customHeight="1">
      <c r="B14" s="123" t="inlineStr">
        <is>
          <t>ライフスタイル - [ COAT ]</t>
        </is>
      </c>
      <c r="C14" t="inlineStr">
        <is>
          <t>イブニング</t>
        </is>
      </c>
      <c r="D14" t="inlineStr">
        <is>
          <t>カジュアル</t>
        </is>
      </c>
      <c r="E14" t="inlineStr">
        <is>
          <t>クラブ</t>
        </is>
      </c>
      <c r="F14" t="inlineStr">
        <is>
          <t>コンフォート</t>
        </is>
      </c>
      <c r="G14" t="inlineStr">
        <is>
          <t>ビジネスカジュアル</t>
        </is>
      </c>
      <c r="H14" t="inlineStr">
        <is>
          <t>フォーマル</t>
        </is>
      </c>
    </row>
    <row r="15" ht="12.75" customHeight="1">
      <c r="B15" s="123" t="inlineStr">
        <is>
          <t>スタイル - [ COAT ]</t>
        </is>
      </c>
      <c r="C15" t="inlineStr">
        <is>
          <t>Aラインコート</t>
        </is>
      </c>
      <c r="D15" t="inlineStr">
        <is>
          <t>カーコート</t>
        </is>
      </c>
      <c r="E15" t="inlineStr">
        <is>
          <t>カバートコート</t>
        </is>
      </c>
      <c r="F15" t="inlineStr">
        <is>
          <t>ケープコート</t>
        </is>
      </c>
      <c r="G15" t="inlineStr">
        <is>
          <t>コクーンコート</t>
        </is>
      </c>
      <c r="H15" t="inlineStr">
        <is>
          <t>ダスターコート</t>
        </is>
      </c>
      <c r="I15" t="inlineStr">
        <is>
          <t>ダッフルコート</t>
        </is>
      </c>
      <c r="J15" t="inlineStr">
        <is>
          <t>チェスターフィールドコート</t>
        </is>
      </c>
      <c r="K15" t="inlineStr">
        <is>
          <t>トレンチコート</t>
        </is>
      </c>
      <c r="L15" t="inlineStr">
        <is>
          <t>パーカーコート</t>
        </is>
      </c>
      <c r="M15" t="inlineStr">
        <is>
          <t>パルトーコート</t>
        </is>
      </c>
      <c r="N15" t="inlineStr">
        <is>
          <t>ピーコート</t>
        </is>
      </c>
      <c r="O15" t="inlineStr">
        <is>
          <t>ポンチョコート</t>
        </is>
      </c>
      <c r="P15" t="inlineStr">
        <is>
          <t>マキシコート</t>
        </is>
      </c>
      <c r="Q15" t="inlineStr">
        <is>
          <t>マッキントッシュコート</t>
        </is>
      </c>
      <c r="R15" t="inlineStr">
        <is>
          <t>ミリタリーコート</t>
        </is>
      </c>
      <c r="S15" t="inlineStr">
        <is>
          <t>ラップコート</t>
        </is>
      </c>
      <c r="T15" t="inlineStr">
        <is>
          <t>リーファーコート</t>
        </is>
      </c>
      <c r="U15" t="inlineStr">
        <is>
          <t>ローデンコート</t>
        </is>
      </c>
      <c r="V15" t="inlineStr">
        <is>
          <t>着物コート</t>
        </is>
      </c>
    </row>
    <row r="16" ht="12.75" customHeight="1">
      <c r="B16" s="123" t="inlineStr">
        <is>
          <t>対象のお客様 - [ COAT ]</t>
        </is>
      </c>
      <c r="C16" t="inlineStr">
        <is>
          <t>ガールズ</t>
        </is>
      </c>
      <c r="D16" t="inlineStr">
        <is>
          <t>ベビーガールズ</t>
        </is>
      </c>
      <c r="E16" t="inlineStr">
        <is>
          <t>ベビーボーイズ</t>
        </is>
      </c>
      <c r="F16" t="inlineStr">
        <is>
          <t>ボーイズ</t>
        </is>
      </c>
      <c r="G16" t="inlineStr">
        <is>
          <t>メンズ</t>
        </is>
      </c>
      <c r="H16" t="inlineStr">
        <is>
          <t>ユニセックスベビー</t>
        </is>
      </c>
      <c r="I16" t="inlineStr">
        <is>
          <t>ユニセックス子供</t>
        </is>
      </c>
      <c r="J16" t="inlineStr">
        <is>
          <t>ユニセックス大人</t>
        </is>
      </c>
      <c r="K16" t="inlineStr">
        <is>
          <t>レディース</t>
        </is>
      </c>
    </row>
    <row r="17" ht="12.75" customHeight="1">
      <c r="B17" s="123" t="inlineStr">
        <is>
          <t>お客様の性別 - [ COAT ]</t>
        </is>
      </c>
      <c r="C17" t="inlineStr">
        <is>
          <t>女性</t>
        </is>
      </c>
      <c r="D17" t="inlineStr">
        <is>
          <t>男性</t>
        </is>
      </c>
      <c r="E17" t="inlineStr">
        <is>
          <t>ユニセックス</t>
        </is>
      </c>
    </row>
    <row r="18" ht="12.75" customHeight="1">
      <c r="B18" s="123" t="inlineStr">
        <is>
          <t>お客様の年齢層 - [ COAT ]</t>
        </is>
      </c>
      <c r="C18" t="inlineStr">
        <is>
          <t>キッズ</t>
        </is>
      </c>
      <c r="D18" t="inlineStr">
        <is>
          <t>大人</t>
        </is>
      </c>
      <c r="E18" t="inlineStr">
        <is>
          <t>乳児</t>
        </is>
      </c>
    </row>
    <row r="19" ht="12.75" customHeight="1">
      <c r="B19" s="123" t="inlineStr">
        <is>
          <t>アパレルサイズ表記単位(国) - [ COAT ]</t>
        </is>
      </c>
      <c r="C19" t="inlineStr">
        <is>
          <t>JP</t>
        </is>
      </c>
    </row>
    <row r="20" ht="12.75" customHeight="1">
      <c r="B20" s="123" t="inlineStr">
        <is>
          <t>アパレルサイズの表記方法 - [ COAT ]</t>
        </is>
      </c>
      <c r="C20" t="inlineStr">
        <is>
          <t>年齢</t>
        </is>
      </c>
      <c r="D20" t="inlineStr">
        <is>
          <t>アルファベット</t>
        </is>
      </c>
      <c r="E20" t="inlineStr">
        <is>
          <t>数字サイズ</t>
        </is>
      </c>
      <c r="F20" t="inlineStr">
        <is>
          <t>身長</t>
        </is>
      </c>
      <c r="G20" t="inlineStr">
        <is>
          <t>アルファベット ジャスポ</t>
        </is>
      </c>
      <c r="H20" t="inlineStr">
        <is>
          <t>号</t>
        </is>
      </c>
    </row>
    <row r="21" ht="12.75" customHeight="1">
      <c r="B21" s="123" t="inlineStr">
        <is>
          <t>アパレルサイズの値 - [ COAT ]</t>
        </is>
      </c>
      <c r="C21" t="inlineStr">
        <is>
          <t>0</t>
        </is>
      </c>
      <c r="D21" t="inlineStr">
        <is>
          <t>00</t>
        </is>
      </c>
      <c r="E21" t="inlineStr">
        <is>
          <t>0 号</t>
        </is>
      </c>
      <c r="F21" t="inlineStr">
        <is>
          <t>0X</t>
        </is>
      </c>
      <c r="G21" t="inlineStr">
        <is>
          <t>0か月</t>
        </is>
      </c>
      <c r="H21" t="inlineStr">
        <is>
          <t>1</t>
        </is>
      </c>
      <c r="I21" t="inlineStr">
        <is>
          <t>1 Months</t>
        </is>
      </c>
      <c r="J21" t="inlineStr">
        <is>
          <t>1 号</t>
        </is>
      </c>
      <c r="K21" t="inlineStr">
        <is>
          <t>1.5</t>
        </is>
      </c>
      <c r="L21" t="inlineStr">
        <is>
          <t>1X</t>
        </is>
      </c>
      <c r="M21" t="inlineStr">
        <is>
          <t>1歳</t>
        </is>
      </c>
      <c r="N21" t="inlineStr">
        <is>
          <t>2</t>
        </is>
      </c>
      <c r="O21" t="inlineStr">
        <is>
          <t>2 号</t>
        </is>
      </c>
      <c r="P21" t="inlineStr">
        <is>
          <t>2.5</t>
        </is>
      </c>
      <c r="Q21" t="inlineStr">
        <is>
          <t>2L</t>
        </is>
      </c>
      <c r="R21" t="inlineStr">
        <is>
          <t>2X</t>
        </is>
      </c>
      <c r="S21" t="inlineStr">
        <is>
          <t>2XL (2x_l)</t>
        </is>
      </c>
      <c r="T21" t="inlineStr">
        <is>
          <t>2XL (xx_l)</t>
        </is>
      </c>
      <c r="U21" t="inlineStr">
        <is>
          <t>2XO</t>
        </is>
      </c>
      <c r="V21" t="inlineStr">
        <is>
          <t>2XOT</t>
        </is>
      </c>
      <c r="W21" t="inlineStr">
        <is>
          <t>2XS (2x_s)</t>
        </is>
      </c>
      <c r="X21" t="inlineStr">
        <is>
          <t>2XS (jaspo_2x_s)</t>
        </is>
      </c>
      <c r="Y21" t="inlineStr">
        <is>
          <t>2XS (xx_s)</t>
        </is>
      </c>
      <c r="Z21" t="inlineStr">
        <is>
          <t>2か月</t>
        </is>
      </c>
      <c r="AA21" t="inlineStr">
        <is>
          <t>2歳</t>
        </is>
      </c>
      <c r="AB21" t="inlineStr">
        <is>
          <t>3</t>
        </is>
      </c>
      <c r="AC21" t="inlineStr">
        <is>
          <t>3 号</t>
        </is>
      </c>
      <c r="AD21" t="inlineStr">
        <is>
          <t>3.5</t>
        </is>
      </c>
      <c r="AE21" t="inlineStr">
        <is>
          <t>3L</t>
        </is>
      </c>
      <c r="AF21" t="inlineStr">
        <is>
          <t>3X</t>
        </is>
      </c>
      <c r="AG21" t="inlineStr">
        <is>
          <t>3XL</t>
        </is>
      </c>
      <c r="AH21" t="inlineStr">
        <is>
          <t>3XO</t>
        </is>
      </c>
      <c r="AI21" t="inlineStr">
        <is>
          <t>3XOT</t>
        </is>
      </c>
      <c r="AJ21" t="inlineStr">
        <is>
          <t>3XS (3x_s)</t>
        </is>
      </c>
      <c r="AK21" t="inlineStr">
        <is>
          <t>3XS (jaspo_3x_s)</t>
        </is>
      </c>
      <c r="AL21" t="inlineStr">
        <is>
          <t>3か月</t>
        </is>
      </c>
      <c r="AM21" t="inlineStr">
        <is>
          <t>3歳</t>
        </is>
      </c>
      <c r="AN21" t="inlineStr">
        <is>
          <t>4</t>
        </is>
      </c>
      <c r="AO21" t="inlineStr">
        <is>
          <t>4 Months</t>
        </is>
      </c>
      <c r="AP21" t="inlineStr">
        <is>
          <t>4 号</t>
        </is>
      </c>
      <c r="AQ21" t="inlineStr">
        <is>
          <t>4.5</t>
        </is>
      </c>
      <c r="AR21" t="inlineStr">
        <is>
          <t>4L</t>
        </is>
      </c>
      <c r="AS21" t="inlineStr">
        <is>
          <t>4X</t>
        </is>
      </c>
      <c r="AT21" t="inlineStr">
        <is>
          <t>4XL</t>
        </is>
      </c>
      <c r="AU21" t="inlineStr">
        <is>
          <t>4XO</t>
        </is>
      </c>
      <c r="AV21" t="inlineStr">
        <is>
          <t>4XOT</t>
        </is>
      </c>
      <c r="AW21" t="inlineStr">
        <is>
          <t>4XS (4x_s)</t>
        </is>
      </c>
      <c r="AX21" t="inlineStr">
        <is>
          <t>4XS (jaspo_4x_s)</t>
        </is>
      </c>
      <c r="AY21" t="inlineStr">
        <is>
          <t>4歳</t>
        </is>
      </c>
      <c r="AZ21" t="inlineStr">
        <is>
          <t>5</t>
        </is>
      </c>
      <c r="BA21" t="inlineStr">
        <is>
          <t>5 Months</t>
        </is>
      </c>
      <c r="BB21" t="inlineStr">
        <is>
          <t>5 号</t>
        </is>
      </c>
      <c r="BC21" t="inlineStr">
        <is>
          <t>5.5</t>
        </is>
      </c>
      <c r="BD21" t="inlineStr">
        <is>
          <t>5L</t>
        </is>
      </c>
      <c r="BE21" t="inlineStr">
        <is>
          <t>5X</t>
        </is>
      </c>
      <c r="BF21" t="inlineStr">
        <is>
          <t>5XL</t>
        </is>
      </c>
      <c r="BG21" t="inlineStr">
        <is>
          <t>5XO</t>
        </is>
      </c>
      <c r="BH21" t="inlineStr">
        <is>
          <t>5XOT</t>
        </is>
      </c>
      <c r="BI21" t="inlineStr">
        <is>
          <t>5XS (5x_s)</t>
        </is>
      </c>
      <c r="BJ21" t="inlineStr">
        <is>
          <t>5XS (jaspo_5x_s)</t>
        </is>
      </c>
      <c r="BK21" t="inlineStr">
        <is>
          <t>5歳</t>
        </is>
      </c>
      <c r="BL21" t="inlineStr">
        <is>
          <t>6</t>
        </is>
      </c>
      <c r="BM21" t="inlineStr">
        <is>
          <t>6 号</t>
        </is>
      </c>
      <c r="BN21" t="inlineStr">
        <is>
          <t>6-7歳</t>
        </is>
      </c>
      <c r="BO21" t="inlineStr">
        <is>
          <t>6.5</t>
        </is>
      </c>
      <c r="BP21" t="inlineStr">
        <is>
          <t>6L</t>
        </is>
      </c>
      <c r="BQ21" t="inlineStr">
        <is>
          <t>6X</t>
        </is>
      </c>
      <c r="BR21" t="inlineStr">
        <is>
          <t>6XL</t>
        </is>
      </c>
      <c r="BS21" t="inlineStr">
        <is>
          <t>6XO</t>
        </is>
      </c>
      <c r="BT21" t="inlineStr">
        <is>
          <t>6XOT</t>
        </is>
      </c>
      <c r="BU21" t="inlineStr">
        <is>
          <t>6XS (6x_s)</t>
        </is>
      </c>
      <c r="BV21" t="inlineStr">
        <is>
          <t>6XS (jaspo_6x_s)</t>
        </is>
      </c>
      <c r="BW21" t="inlineStr">
        <is>
          <t>6か月</t>
        </is>
      </c>
      <c r="BX21" t="inlineStr">
        <is>
          <t>6歳</t>
        </is>
      </c>
      <c r="BY21" t="inlineStr">
        <is>
          <t>7</t>
        </is>
      </c>
      <c r="BZ21" t="inlineStr">
        <is>
          <t>7 Months</t>
        </is>
      </c>
      <c r="CA21" t="inlineStr">
        <is>
          <t>7 号</t>
        </is>
      </c>
      <c r="CB21" t="inlineStr">
        <is>
          <t>7.5</t>
        </is>
      </c>
      <c r="CC21" t="inlineStr">
        <is>
          <t>7L</t>
        </is>
      </c>
      <c r="CD21" t="inlineStr">
        <is>
          <t>7X (7x)</t>
        </is>
      </c>
      <c r="CE21" t="inlineStr">
        <is>
          <t>7X (7x_age)</t>
        </is>
      </c>
      <c r="CF21" t="inlineStr">
        <is>
          <t>7XL</t>
        </is>
      </c>
      <c r="CG21" t="inlineStr">
        <is>
          <t>7XO</t>
        </is>
      </c>
      <c r="CH21" t="inlineStr">
        <is>
          <t>7XOT</t>
        </is>
      </c>
      <c r="CI21" t="inlineStr">
        <is>
          <t>7歳</t>
        </is>
      </c>
      <c r="CJ21" t="inlineStr">
        <is>
          <t>8</t>
        </is>
      </c>
      <c r="CK21" t="inlineStr">
        <is>
          <t>8 Months</t>
        </is>
      </c>
      <c r="CL21" t="inlineStr">
        <is>
          <t>8 号</t>
        </is>
      </c>
      <c r="CM21" t="inlineStr">
        <is>
          <t>8.0 cm</t>
        </is>
      </c>
      <c r="CN21" t="inlineStr">
        <is>
          <t>8.5</t>
        </is>
      </c>
      <c r="CO21" t="inlineStr">
        <is>
          <t>8.5 cm</t>
        </is>
      </c>
      <c r="CP21" t="inlineStr">
        <is>
          <t>8L</t>
        </is>
      </c>
      <c r="CQ21" t="inlineStr">
        <is>
          <t>8X</t>
        </is>
      </c>
      <c r="CR21" t="inlineStr">
        <is>
          <t>8XL</t>
        </is>
      </c>
      <c r="CS21" t="inlineStr">
        <is>
          <t>8XO</t>
        </is>
      </c>
      <c r="CT21" t="inlineStr">
        <is>
          <t>8XOT</t>
        </is>
      </c>
      <c r="CU21" t="inlineStr">
        <is>
          <t>8歳</t>
        </is>
      </c>
      <c r="CV21" t="inlineStr">
        <is>
          <t>9</t>
        </is>
      </c>
      <c r="CW21" t="inlineStr">
        <is>
          <t>9 号</t>
        </is>
      </c>
      <c r="CX21" t="inlineStr">
        <is>
          <t>9.0 cm</t>
        </is>
      </c>
      <c r="CY21" t="inlineStr">
        <is>
          <t>9.5</t>
        </is>
      </c>
      <c r="CZ21" t="inlineStr">
        <is>
          <t>9.5 cm</t>
        </is>
      </c>
      <c r="DA21" t="inlineStr">
        <is>
          <t>9L</t>
        </is>
      </c>
      <c r="DB21" t="inlineStr">
        <is>
          <t>9X</t>
        </is>
      </c>
      <c r="DC21" t="inlineStr">
        <is>
          <t>9XL</t>
        </is>
      </c>
      <c r="DD21" t="inlineStr">
        <is>
          <t>9XO</t>
        </is>
      </c>
      <c r="DE21" t="inlineStr">
        <is>
          <t>9XOT</t>
        </is>
      </c>
      <c r="DF21" t="inlineStr">
        <is>
          <t>9か月</t>
        </is>
      </c>
      <c r="DG21" t="inlineStr">
        <is>
          <t>9歳</t>
        </is>
      </c>
      <c r="DH21" t="inlineStr">
        <is>
          <t>10</t>
        </is>
      </c>
      <c r="DI21" t="inlineStr">
        <is>
          <t>10 Months</t>
        </is>
      </c>
      <c r="DJ21" t="inlineStr">
        <is>
          <t>10 号</t>
        </is>
      </c>
      <c r="DK21" t="inlineStr">
        <is>
          <t>10.0 cm</t>
        </is>
      </c>
      <c r="DL21" t="inlineStr">
        <is>
          <t>10.5</t>
        </is>
      </c>
      <c r="DM21" t="inlineStr">
        <is>
          <t>10.5 cm</t>
        </is>
      </c>
      <c r="DN21" t="inlineStr">
        <is>
          <t>10L</t>
        </is>
      </c>
      <c r="DO21" t="inlineStr">
        <is>
          <t>10X</t>
        </is>
      </c>
      <c r="DP21" t="inlineStr">
        <is>
          <t>10XL</t>
        </is>
      </c>
      <c r="DQ21" t="inlineStr">
        <is>
          <t>10XO</t>
        </is>
      </c>
      <c r="DR21" t="inlineStr">
        <is>
          <t>10XOT</t>
        </is>
      </c>
      <c r="DS21" t="inlineStr">
        <is>
          <t>10歳</t>
        </is>
      </c>
      <c r="DT21" t="inlineStr">
        <is>
          <t>11</t>
        </is>
      </c>
      <c r="DU21" t="inlineStr">
        <is>
          <t>11 Months</t>
        </is>
      </c>
      <c r="DV21" t="inlineStr">
        <is>
          <t>11 号</t>
        </is>
      </c>
      <c r="DW21" t="inlineStr">
        <is>
          <t>11.0 cm</t>
        </is>
      </c>
      <c r="DX21" t="inlineStr">
        <is>
          <t>11.5</t>
        </is>
      </c>
      <c r="DY21" t="inlineStr">
        <is>
          <t>11.5 cm</t>
        </is>
      </c>
      <c r="DZ21" t="inlineStr">
        <is>
          <t>11XL</t>
        </is>
      </c>
      <c r="EA21" t="inlineStr">
        <is>
          <t>11歳</t>
        </is>
      </c>
      <c r="EB21" t="inlineStr">
        <is>
          <t>12</t>
        </is>
      </c>
      <c r="EC21" t="inlineStr">
        <is>
          <t>12 号</t>
        </is>
      </c>
      <c r="ED21" t="inlineStr">
        <is>
          <t>12.0 cm</t>
        </is>
      </c>
      <c r="EE21" t="inlineStr">
        <is>
          <t>12.5</t>
        </is>
      </c>
      <c r="EF21" t="inlineStr">
        <is>
          <t>12.5 cm</t>
        </is>
      </c>
      <c r="EG21" t="inlineStr">
        <is>
          <t>12XL</t>
        </is>
      </c>
      <c r="EH21" t="inlineStr">
        <is>
          <t>12か月</t>
        </is>
      </c>
      <c r="EI21" t="inlineStr">
        <is>
          <t>12歳</t>
        </is>
      </c>
      <c r="EJ21" t="inlineStr">
        <is>
          <t>13</t>
        </is>
      </c>
      <c r="EK21" t="inlineStr">
        <is>
          <t>13 Months</t>
        </is>
      </c>
      <c r="EL21" t="inlineStr">
        <is>
          <t>13 号</t>
        </is>
      </c>
      <c r="EM21" t="inlineStr">
        <is>
          <t>13.0 cm</t>
        </is>
      </c>
      <c r="EN21" t="inlineStr">
        <is>
          <t>13.5</t>
        </is>
      </c>
      <c r="EO21" t="inlineStr">
        <is>
          <t>13.5 cm</t>
        </is>
      </c>
      <c r="EP21" t="inlineStr">
        <is>
          <t>13XL</t>
        </is>
      </c>
      <c r="EQ21" t="inlineStr">
        <is>
          <t>13歳</t>
        </is>
      </c>
      <c r="ER21" t="inlineStr">
        <is>
          <t>14</t>
        </is>
      </c>
      <c r="ES21" t="inlineStr">
        <is>
          <t>14 Months</t>
        </is>
      </c>
      <c r="ET21" t="inlineStr">
        <is>
          <t>14 号</t>
        </is>
      </c>
      <c r="EU21" t="inlineStr">
        <is>
          <t>14.0 cm</t>
        </is>
      </c>
      <c r="EV21" t="inlineStr">
        <is>
          <t>14.5</t>
        </is>
      </c>
      <c r="EW21" t="inlineStr">
        <is>
          <t>14.5 cm</t>
        </is>
      </c>
      <c r="EX21" t="inlineStr">
        <is>
          <t>14XL</t>
        </is>
      </c>
      <c r="EY21" t="inlineStr">
        <is>
          <t>14歳</t>
        </is>
      </c>
      <c r="EZ21" t="inlineStr">
        <is>
          <t>15</t>
        </is>
      </c>
      <c r="FA21" t="inlineStr">
        <is>
          <t>15 号</t>
        </is>
      </c>
      <c r="FB21" t="inlineStr">
        <is>
          <t>15.0 cm</t>
        </is>
      </c>
      <c r="FC21" t="inlineStr">
        <is>
          <t>15.5</t>
        </is>
      </c>
      <c r="FD21" t="inlineStr">
        <is>
          <t>15.5 cm</t>
        </is>
      </c>
      <c r="FE21" t="inlineStr">
        <is>
          <t>15XL</t>
        </is>
      </c>
      <c r="FF21" t="inlineStr">
        <is>
          <t>15か月</t>
        </is>
      </c>
      <c r="FG21" t="inlineStr">
        <is>
          <t>15歳</t>
        </is>
      </c>
      <c r="FH21" t="inlineStr">
        <is>
          <t>16</t>
        </is>
      </c>
      <c r="FI21" t="inlineStr">
        <is>
          <t>16 号</t>
        </is>
      </c>
      <c r="FJ21" t="inlineStr">
        <is>
          <t>16.0 cm</t>
        </is>
      </c>
      <c r="FK21" t="inlineStr">
        <is>
          <t>16.5</t>
        </is>
      </c>
      <c r="FL21" t="inlineStr">
        <is>
          <t>16.5 cm</t>
        </is>
      </c>
      <c r="FM21" t="inlineStr">
        <is>
          <t>16XL</t>
        </is>
      </c>
      <c r="FN21" t="inlineStr">
        <is>
          <t>16歳</t>
        </is>
      </c>
      <c r="FO21" t="inlineStr">
        <is>
          <t>17</t>
        </is>
      </c>
      <c r="FP21" t="inlineStr">
        <is>
          <t>17 号</t>
        </is>
      </c>
      <c r="FQ21" t="inlineStr">
        <is>
          <t>17.0 cm</t>
        </is>
      </c>
      <c r="FR21" t="inlineStr">
        <is>
          <t>17.5</t>
        </is>
      </c>
      <c r="FS21" t="inlineStr">
        <is>
          <t>17.5 cm</t>
        </is>
      </c>
      <c r="FT21" t="inlineStr">
        <is>
          <t>17XL</t>
        </is>
      </c>
      <c r="FU21" t="inlineStr">
        <is>
          <t>17歳</t>
        </is>
      </c>
      <c r="FV21" t="inlineStr">
        <is>
          <t>18</t>
        </is>
      </c>
      <c r="FW21" t="inlineStr">
        <is>
          <t>18 号</t>
        </is>
      </c>
      <c r="FX21" t="inlineStr">
        <is>
          <t>18.0 cm</t>
        </is>
      </c>
      <c r="FY21" t="inlineStr">
        <is>
          <t>18.5</t>
        </is>
      </c>
      <c r="FZ21" t="inlineStr">
        <is>
          <t>18.5 cm</t>
        </is>
      </c>
      <c r="GA21" t="inlineStr">
        <is>
          <t>18XL</t>
        </is>
      </c>
      <c r="GB21" t="inlineStr">
        <is>
          <t>18か月</t>
        </is>
      </c>
      <c r="GC21" t="inlineStr">
        <is>
          <t>18歳</t>
        </is>
      </c>
      <c r="GD21" t="inlineStr">
        <is>
          <t>19</t>
        </is>
      </c>
      <c r="GE21" t="inlineStr">
        <is>
          <t>19 号</t>
        </is>
      </c>
      <c r="GF21" t="inlineStr">
        <is>
          <t>19.0 cm</t>
        </is>
      </c>
      <c r="GG21" t="inlineStr">
        <is>
          <t>19.5</t>
        </is>
      </c>
      <c r="GH21" t="inlineStr">
        <is>
          <t>19.5 cm</t>
        </is>
      </c>
      <c r="GI21" t="inlineStr">
        <is>
          <t>20</t>
        </is>
      </c>
      <c r="GJ21" t="inlineStr">
        <is>
          <t>20 号</t>
        </is>
      </c>
      <c r="GK21" t="inlineStr">
        <is>
          <t>20.0 cm</t>
        </is>
      </c>
      <c r="GL21" t="inlineStr">
        <is>
          <t>20.5</t>
        </is>
      </c>
      <c r="GM21" t="inlineStr">
        <is>
          <t>20.5 cm</t>
        </is>
      </c>
      <c r="GN21" t="inlineStr">
        <is>
          <t>21</t>
        </is>
      </c>
      <c r="GO21" t="inlineStr">
        <is>
          <t>21 号</t>
        </is>
      </c>
      <c r="GP21" t="inlineStr">
        <is>
          <t>21.0 cm</t>
        </is>
      </c>
      <c r="GQ21" t="inlineStr">
        <is>
          <t>21.5</t>
        </is>
      </c>
      <c r="GR21" t="inlineStr">
        <is>
          <t>21.5 cm</t>
        </is>
      </c>
      <c r="GS21" t="inlineStr">
        <is>
          <t>22</t>
        </is>
      </c>
      <c r="GT21" t="inlineStr">
        <is>
          <t>22 号</t>
        </is>
      </c>
      <c r="GU21" t="inlineStr">
        <is>
          <t>22.0 cm</t>
        </is>
      </c>
      <c r="GV21" t="inlineStr">
        <is>
          <t>22.5</t>
        </is>
      </c>
      <c r="GW21" t="inlineStr">
        <is>
          <t>22.5 cm</t>
        </is>
      </c>
      <c r="GX21" t="inlineStr">
        <is>
          <t>23</t>
        </is>
      </c>
      <c r="GY21" t="inlineStr">
        <is>
          <t>23 号</t>
        </is>
      </c>
      <c r="GZ21" t="inlineStr">
        <is>
          <t>23.0 cm</t>
        </is>
      </c>
      <c r="HA21" t="inlineStr">
        <is>
          <t>23.5</t>
        </is>
      </c>
      <c r="HB21" t="inlineStr">
        <is>
          <t>23.5 cm</t>
        </is>
      </c>
      <c r="HC21" t="inlineStr">
        <is>
          <t>24</t>
        </is>
      </c>
      <c r="HD21" t="inlineStr">
        <is>
          <t>24 号</t>
        </is>
      </c>
      <c r="HE21" t="inlineStr">
        <is>
          <t>24.0 cm</t>
        </is>
      </c>
      <c r="HF21" t="inlineStr">
        <is>
          <t>24.5</t>
        </is>
      </c>
      <c r="HG21" t="inlineStr">
        <is>
          <t>24.5 cm</t>
        </is>
      </c>
      <c r="HH21" t="inlineStr">
        <is>
          <t>24か月</t>
        </is>
      </c>
      <c r="HI21" t="inlineStr">
        <is>
          <t>25</t>
        </is>
      </c>
      <c r="HJ21" t="inlineStr">
        <is>
          <t>25 号</t>
        </is>
      </c>
      <c r="HK21" t="inlineStr">
        <is>
          <t>25.0 cm</t>
        </is>
      </c>
      <c r="HL21" t="inlineStr">
        <is>
          <t>25.5</t>
        </is>
      </c>
      <c r="HM21" t="inlineStr">
        <is>
          <t>25.5 cm</t>
        </is>
      </c>
      <c r="HN21" t="inlineStr">
        <is>
          <t>26</t>
        </is>
      </c>
      <c r="HO21" t="inlineStr">
        <is>
          <t>26 号</t>
        </is>
      </c>
      <c r="HP21" t="inlineStr">
        <is>
          <t>26.0 cm</t>
        </is>
      </c>
      <c r="HQ21" t="inlineStr">
        <is>
          <t>26.5</t>
        </is>
      </c>
      <c r="HR21" t="inlineStr">
        <is>
          <t>26.5 cm</t>
        </is>
      </c>
      <c r="HS21" t="inlineStr">
        <is>
          <t>27</t>
        </is>
      </c>
      <c r="HT21" t="inlineStr">
        <is>
          <t>27 号</t>
        </is>
      </c>
      <c r="HU21" t="inlineStr">
        <is>
          <t>27.0 cm</t>
        </is>
      </c>
      <c r="HV21" t="inlineStr">
        <is>
          <t>27.5</t>
        </is>
      </c>
      <c r="HW21" t="inlineStr">
        <is>
          <t>27.5 cm</t>
        </is>
      </c>
      <c r="HX21" t="inlineStr">
        <is>
          <t>28</t>
        </is>
      </c>
      <c r="HY21" t="inlineStr">
        <is>
          <t>28 号</t>
        </is>
      </c>
      <c r="HZ21" t="inlineStr">
        <is>
          <t>28.0 cm</t>
        </is>
      </c>
      <c r="IA21" t="inlineStr">
        <is>
          <t>28.5</t>
        </is>
      </c>
      <c r="IB21" t="inlineStr">
        <is>
          <t>28.5 cm</t>
        </is>
      </c>
      <c r="IC21" t="inlineStr">
        <is>
          <t>29</t>
        </is>
      </c>
      <c r="ID21" t="inlineStr">
        <is>
          <t>29 号</t>
        </is>
      </c>
      <c r="IE21" t="inlineStr">
        <is>
          <t>29.0 cm</t>
        </is>
      </c>
      <c r="IF21" t="inlineStr">
        <is>
          <t>29.5</t>
        </is>
      </c>
      <c r="IG21" t="inlineStr">
        <is>
          <t>29.5 cm</t>
        </is>
      </c>
      <c r="IH21" t="inlineStr">
        <is>
          <t>30</t>
        </is>
      </c>
      <c r="II21" t="inlineStr">
        <is>
          <t>30 Months</t>
        </is>
      </c>
      <c r="IJ21" t="inlineStr">
        <is>
          <t>30 号</t>
        </is>
      </c>
      <c r="IK21" t="inlineStr">
        <is>
          <t>30.0 cm</t>
        </is>
      </c>
      <c r="IL21" t="inlineStr">
        <is>
          <t>30.5</t>
        </is>
      </c>
      <c r="IM21" t="inlineStr">
        <is>
          <t>30.5 cm</t>
        </is>
      </c>
      <c r="IN21" t="inlineStr">
        <is>
          <t>31</t>
        </is>
      </c>
      <c r="IO21" t="inlineStr">
        <is>
          <t>31 号</t>
        </is>
      </c>
      <c r="IP21" t="inlineStr">
        <is>
          <t>31.0 cm</t>
        </is>
      </c>
      <c r="IQ21" t="inlineStr">
        <is>
          <t>31.5</t>
        </is>
      </c>
      <c r="IR21" t="inlineStr">
        <is>
          <t>31.5 cm</t>
        </is>
      </c>
      <c r="IS21" t="inlineStr">
        <is>
          <t>32</t>
        </is>
      </c>
      <c r="IT21" t="inlineStr">
        <is>
          <t>32 号</t>
        </is>
      </c>
      <c r="IU21" t="inlineStr">
        <is>
          <t>32.0 cm</t>
        </is>
      </c>
      <c r="IV21" t="inlineStr">
        <is>
          <t>32.5</t>
        </is>
      </c>
      <c r="IW21" t="inlineStr">
        <is>
          <t>32.5 cm</t>
        </is>
      </c>
      <c r="IX21" t="inlineStr">
        <is>
          <t>33</t>
        </is>
      </c>
      <c r="IY21" t="inlineStr">
        <is>
          <t>33 号</t>
        </is>
      </c>
      <c r="IZ21" t="inlineStr">
        <is>
          <t>33.0 cm</t>
        </is>
      </c>
      <c r="JA21" t="inlineStr">
        <is>
          <t>33.5</t>
        </is>
      </c>
      <c r="JB21" t="inlineStr">
        <is>
          <t>33.5 cm</t>
        </is>
      </c>
      <c r="JC21" t="inlineStr">
        <is>
          <t>34</t>
        </is>
      </c>
      <c r="JD21" t="inlineStr">
        <is>
          <t>34 号</t>
        </is>
      </c>
      <c r="JE21" t="inlineStr">
        <is>
          <t>34.0 cm</t>
        </is>
      </c>
      <c r="JF21" t="inlineStr">
        <is>
          <t>34.5</t>
        </is>
      </c>
      <c r="JG21" t="inlineStr">
        <is>
          <t>34.5 cm</t>
        </is>
      </c>
      <c r="JH21" t="inlineStr">
        <is>
          <t>35</t>
        </is>
      </c>
      <c r="JI21" t="inlineStr">
        <is>
          <t>35 号</t>
        </is>
      </c>
      <c r="JJ21" t="inlineStr">
        <is>
          <t>35.0 cm</t>
        </is>
      </c>
      <c r="JK21" t="inlineStr">
        <is>
          <t>35.5</t>
        </is>
      </c>
      <c r="JL21" t="inlineStr">
        <is>
          <t>35.5 cm</t>
        </is>
      </c>
      <c r="JM21" t="inlineStr">
        <is>
          <t>36</t>
        </is>
      </c>
      <c r="JN21" t="inlineStr">
        <is>
          <t>36 Months</t>
        </is>
      </c>
      <c r="JO21" t="inlineStr">
        <is>
          <t>36 号</t>
        </is>
      </c>
      <c r="JP21" t="inlineStr">
        <is>
          <t>36.0 cm</t>
        </is>
      </c>
      <c r="JQ21" t="inlineStr">
        <is>
          <t>36.5</t>
        </is>
      </c>
      <c r="JR21" t="inlineStr">
        <is>
          <t>36.5 cm</t>
        </is>
      </c>
      <c r="JS21" t="inlineStr">
        <is>
          <t>37</t>
        </is>
      </c>
      <c r="JT21" t="inlineStr">
        <is>
          <t>37 号</t>
        </is>
      </c>
      <c r="JU21" t="inlineStr">
        <is>
          <t>37.0 cm</t>
        </is>
      </c>
      <c r="JV21" t="inlineStr">
        <is>
          <t>37.5</t>
        </is>
      </c>
      <c r="JW21" t="inlineStr">
        <is>
          <t>37.5 cm</t>
        </is>
      </c>
      <c r="JX21" t="inlineStr">
        <is>
          <t>38</t>
        </is>
      </c>
      <c r="JY21" t="inlineStr">
        <is>
          <t>38 号</t>
        </is>
      </c>
      <c r="JZ21" t="inlineStr">
        <is>
          <t>38.0 cm</t>
        </is>
      </c>
      <c r="KA21" t="inlineStr">
        <is>
          <t>38.5</t>
        </is>
      </c>
      <c r="KB21" t="inlineStr">
        <is>
          <t>38.5 cm</t>
        </is>
      </c>
      <c r="KC21" t="inlineStr">
        <is>
          <t>39</t>
        </is>
      </c>
      <c r="KD21" t="inlineStr">
        <is>
          <t>39 号</t>
        </is>
      </c>
      <c r="KE21" t="inlineStr">
        <is>
          <t>39.0 cm</t>
        </is>
      </c>
      <c r="KF21" t="inlineStr">
        <is>
          <t>39.5</t>
        </is>
      </c>
      <c r="KG21" t="inlineStr">
        <is>
          <t>39.5 cm</t>
        </is>
      </c>
      <c r="KH21" t="inlineStr">
        <is>
          <t>40</t>
        </is>
      </c>
      <c r="KI21" t="inlineStr">
        <is>
          <t>40 号</t>
        </is>
      </c>
      <c r="KJ21" t="inlineStr">
        <is>
          <t>40.0 cm</t>
        </is>
      </c>
      <c r="KK21" t="inlineStr">
        <is>
          <t>40.5</t>
        </is>
      </c>
      <c r="KL21" t="inlineStr">
        <is>
          <t>40.5 cm</t>
        </is>
      </c>
      <c r="KM21" t="inlineStr">
        <is>
          <t>41</t>
        </is>
      </c>
      <c r="KN21" t="inlineStr">
        <is>
          <t>41 号</t>
        </is>
      </c>
      <c r="KO21" t="inlineStr">
        <is>
          <t>41.0 cm</t>
        </is>
      </c>
      <c r="KP21" t="inlineStr">
        <is>
          <t>41.5</t>
        </is>
      </c>
      <c r="KQ21" t="inlineStr">
        <is>
          <t>41.5 cm</t>
        </is>
      </c>
      <c r="KR21" t="inlineStr">
        <is>
          <t>42</t>
        </is>
      </c>
      <c r="KS21" t="inlineStr">
        <is>
          <t>42 号</t>
        </is>
      </c>
      <c r="KT21" t="inlineStr">
        <is>
          <t>42.0 cm</t>
        </is>
      </c>
      <c r="KU21" t="inlineStr">
        <is>
          <t>42.5</t>
        </is>
      </c>
      <c r="KV21" t="inlineStr">
        <is>
          <t>42.5 cm</t>
        </is>
      </c>
      <c r="KW21" t="inlineStr">
        <is>
          <t>43</t>
        </is>
      </c>
      <c r="KX21" t="inlineStr">
        <is>
          <t>43 号</t>
        </is>
      </c>
      <c r="KY21" t="inlineStr">
        <is>
          <t>43.0 cm</t>
        </is>
      </c>
      <c r="KZ21" t="inlineStr">
        <is>
          <t>43.5</t>
        </is>
      </c>
      <c r="LA21" t="inlineStr">
        <is>
          <t>43.5 cm</t>
        </is>
      </c>
      <c r="LB21" t="inlineStr">
        <is>
          <t>44</t>
        </is>
      </c>
      <c r="LC21" t="inlineStr">
        <is>
          <t>44 号</t>
        </is>
      </c>
      <c r="LD21" t="inlineStr">
        <is>
          <t>44.0 cm</t>
        </is>
      </c>
      <c r="LE21" t="inlineStr">
        <is>
          <t>44.5</t>
        </is>
      </c>
      <c r="LF21" t="inlineStr">
        <is>
          <t>44.5 cm</t>
        </is>
      </c>
      <c r="LG21" t="inlineStr">
        <is>
          <t>45</t>
        </is>
      </c>
      <c r="LH21" t="inlineStr">
        <is>
          <t>45 号</t>
        </is>
      </c>
      <c r="LI21" t="inlineStr">
        <is>
          <t>45.0 cm</t>
        </is>
      </c>
      <c r="LJ21" t="inlineStr">
        <is>
          <t>46</t>
        </is>
      </c>
      <c r="LK21" t="inlineStr">
        <is>
          <t>46 号</t>
        </is>
      </c>
      <c r="LL21" t="inlineStr">
        <is>
          <t>47</t>
        </is>
      </c>
      <c r="LM21" t="inlineStr">
        <is>
          <t>47 号</t>
        </is>
      </c>
      <c r="LN21" t="inlineStr">
        <is>
          <t>48</t>
        </is>
      </c>
      <c r="LO21" t="inlineStr">
        <is>
          <t>48 号</t>
        </is>
      </c>
      <c r="LP21" t="inlineStr">
        <is>
          <t>49</t>
        </is>
      </c>
      <c r="LQ21" t="inlineStr">
        <is>
          <t>49 号</t>
        </is>
      </c>
      <c r="LR21" t="inlineStr">
        <is>
          <t>50 (numeric_50)</t>
        </is>
      </c>
      <c r="LS21" t="inlineStr">
        <is>
          <t>50 (numeric_height_50)</t>
        </is>
      </c>
      <c r="LT21" t="inlineStr">
        <is>
          <t>50 号</t>
        </is>
      </c>
      <c r="LU21" t="inlineStr">
        <is>
          <t>51</t>
        </is>
      </c>
      <c r="LV21" t="inlineStr">
        <is>
          <t>52</t>
        </is>
      </c>
      <c r="LW21" t="inlineStr">
        <is>
          <t>53</t>
        </is>
      </c>
      <c r="LX21" t="inlineStr">
        <is>
          <t>54</t>
        </is>
      </c>
      <c r="LY21" t="inlineStr">
        <is>
          <t>55 (numeric_55)</t>
        </is>
      </c>
      <c r="LZ21" t="inlineStr">
        <is>
          <t>55 (numeric_height_55)</t>
        </is>
      </c>
      <c r="MA21" t="inlineStr">
        <is>
          <t>56</t>
        </is>
      </c>
      <c r="MB21" t="inlineStr">
        <is>
          <t>57</t>
        </is>
      </c>
      <c r="MC21" t="inlineStr">
        <is>
          <t>58</t>
        </is>
      </c>
      <c r="MD21" t="inlineStr">
        <is>
          <t>59</t>
        </is>
      </c>
      <c r="ME21" t="inlineStr">
        <is>
          <t>60 (numeric_60)</t>
        </is>
      </c>
      <c r="MF21" t="inlineStr">
        <is>
          <t>60 (numeric_height_60)</t>
        </is>
      </c>
      <c r="MG21" t="inlineStr">
        <is>
          <t>61</t>
        </is>
      </c>
      <c r="MH21" t="inlineStr">
        <is>
          <t>62</t>
        </is>
      </c>
      <c r="MI21" t="inlineStr">
        <is>
          <t>63</t>
        </is>
      </c>
      <c r="MJ21" t="inlineStr">
        <is>
          <t>64</t>
        </is>
      </c>
      <c r="MK21" t="inlineStr">
        <is>
          <t>65 (numeric_65)</t>
        </is>
      </c>
      <c r="ML21" t="inlineStr">
        <is>
          <t>65 (numeric_height_65)</t>
        </is>
      </c>
      <c r="MM21" t="inlineStr">
        <is>
          <t>66 (numeric_66)</t>
        </is>
      </c>
      <c r="MN21" t="inlineStr">
        <is>
          <t>66 (numeric_height_66)</t>
        </is>
      </c>
      <c r="MO21" t="inlineStr">
        <is>
          <t>67 (numeric_67)</t>
        </is>
      </c>
      <c r="MP21" t="inlineStr">
        <is>
          <t>67 (numeric_height_67)</t>
        </is>
      </c>
      <c r="MQ21" t="inlineStr">
        <is>
          <t>68 (numeric_68)</t>
        </is>
      </c>
      <c r="MR21" t="inlineStr">
        <is>
          <t>68 (numeric_height_68)</t>
        </is>
      </c>
      <c r="MS21" t="inlineStr">
        <is>
          <t>69 (numeric_69)</t>
        </is>
      </c>
      <c r="MT21" t="inlineStr">
        <is>
          <t>69 (numeric_height_69)</t>
        </is>
      </c>
      <c r="MU21" t="inlineStr">
        <is>
          <t>70 (numeric_70)</t>
        </is>
      </c>
      <c r="MV21" t="inlineStr">
        <is>
          <t>70 (numeric_height_70)</t>
        </is>
      </c>
      <c r="MW21" t="inlineStr">
        <is>
          <t>71 (numeric_71)</t>
        </is>
      </c>
      <c r="MX21" t="inlineStr">
        <is>
          <t>71 (numeric_height_71)</t>
        </is>
      </c>
      <c r="MY21" t="inlineStr">
        <is>
          <t>72 (numeric_72)</t>
        </is>
      </c>
      <c r="MZ21" t="inlineStr">
        <is>
          <t>72 (numeric_height_72)</t>
        </is>
      </c>
      <c r="NA21" t="inlineStr">
        <is>
          <t>73 (numeric_73)</t>
        </is>
      </c>
      <c r="NB21" t="inlineStr">
        <is>
          <t>73 (numeric_height_73)</t>
        </is>
      </c>
      <c r="NC21" t="inlineStr">
        <is>
          <t>74 (numeric_74)</t>
        </is>
      </c>
      <c r="ND21" t="inlineStr">
        <is>
          <t>74 (numeric_height_74)</t>
        </is>
      </c>
      <c r="NE21" t="inlineStr">
        <is>
          <t>75 (numeric_75)</t>
        </is>
      </c>
      <c r="NF21" t="inlineStr">
        <is>
          <t>75 (numeric_height_75)</t>
        </is>
      </c>
      <c r="NG21" t="inlineStr">
        <is>
          <t>76</t>
        </is>
      </c>
      <c r="NH21" t="inlineStr">
        <is>
          <t>77</t>
        </is>
      </c>
      <c r="NI21" t="inlineStr">
        <is>
          <t>78</t>
        </is>
      </c>
      <c r="NJ21" t="inlineStr">
        <is>
          <t>79</t>
        </is>
      </c>
      <c r="NK21" t="inlineStr">
        <is>
          <t>80 (numeric_80)</t>
        </is>
      </c>
      <c r="NL21" t="inlineStr">
        <is>
          <t>80 (numeric_height_80)</t>
        </is>
      </c>
      <c r="NM21" t="inlineStr">
        <is>
          <t>81</t>
        </is>
      </c>
      <c r="NN21" t="inlineStr">
        <is>
          <t>82</t>
        </is>
      </c>
      <c r="NO21" t="inlineStr">
        <is>
          <t>83</t>
        </is>
      </c>
      <c r="NP21" t="inlineStr">
        <is>
          <t>84</t>
        </is>
      </c>
      <c r="NQ21" t="inlineStr">
        <is>
          <t>85 (numeric_85)</t>
        </is>
      </c>
      <c r="NR21" t="inlineStr">
        <is>
          <t>85 (numeric_height_85)</t>
        </is>
      </c>
      <c r="NS21" t="inlineStr">
        <is>
          <t>86</t>
        </is>
      </c>
      <c r="NT21" t="inlineStr">
        <is>
          <t>87</t>
        </is>
      </c>
      <c r="NU21" t="inlineStr">
        <is>
          <t>88</t>
        </is>
      </c>
      <c r="NV21" t="inlineStr">
        <is>
          <t>89</t>
        </is>
      </c>
      <c r="NW21" t="inlineStr">
        <is>
          <t>90 (numeric_90)</t>
        </is>
      </c>
      <c r="NX21" t="inlineStr">
        <is>
          <t>90 (numeric_height_90)</t>
        </is>
      </c>
      <c r="NY21" t="inlineStr">
        <is>
          <t>91</t>
        </is>
      </c>
      <c r="NZ21" t="inlineStr">
        <is>
          <t>92</t>
        </is>
      </c>
      <c r="OA21" t="inlineStr">
        <is>
          <t>93</t>
        </is>
      </c>
      <c r="OB21" t="inlineStr">
        <is>
          <t>94</t>
        </is>
      </c>
      <c r="OC21" t="inlineStr">
        <is>
          <t>95 (numeric_95)</t>
        </is>
      </c>
      <c r="OD21" t="inlineStr">
        <is>
          <t>95 (numeric_height_95)</t>
        </is>
      </c>
      <c r="OE21" t="inlineStr">
        <is>
          <t>96</t>
        </is>
      </c>
      <c r="OF21" t="inlineStr">
        <is>
          <t>97</t>
        </is>
      </c>
      <c r="OG21" t="inlineStr">
        <is>
          <t>98</t>
        </is>
      </c>
      <c r="OH21" t="inlineStr">
        <is>
          <t>99</t>
        </is>
      </c>
      <c r="OI21" t="inlineStr">
        <is>
          <t>100 (numeric_100)</t>
        </is>
      </c>
      <c r="OJ21" t="inlineStr">
        <is>
          <t>100 (numeric_height_100)</t>
        </is>
      </c>
      <c r="OK21" t="inlineStr">
        <is>
          <t>101</t>
        </is>
      </c>
      <c r="OL21" t="inlineStr">
        <is>
          <t>102</t>
        </is>
      </c>
      <c r="OM21" t="inlineStr">
        <is>
          <t>103</t>
        </is>
      </c>
      <c r="ON21" t="inlineStr">
        <is>
          <t>104</t>
        </is>
      </c>
      <c r="OO21" t="inlineStr">
        <is>
          <t>105 (numeric_105)</t>
        </is>
      </c>
      <c r="OP21" t="inlineStr">
        <is>
          <t>105 (numeric_height_105)</t>
        </is>
      </c>
      <c r="OQ21" t="inlineStr">
        <is>
          <t>106</t>
        </is>
      </c>
      <c r="OR21" t="inlineStr">
        <is>
          <t>107 (numeric_107)</t>
        </is>
      </c>
      <c r="OS21" t="inlineStr">
        <is>
          <t>107 (numeric_height_107)</t>
        </is>
      </c>
      <c r="OT21" t="inlineStr">
        <is>
          <t>108</t>
        </is>
      </c>
      <c r="OU21" t="inlineStr">
        <is>
          <t>109</t>
        </is>
      </c>
      <c r="OV21" t="inlineStr">
        <is>
          <t>110 (numeric_110)</t>
        </is>
      </c>
      <c r="OW21" t="inlineStr">
        <is>
          <t>110 (numeric_height_110)</t>
        </is>
      </c>
      <c r="OX21" t="inlineStr">
        <is>
          <t>111</t>
        </is>
      </c>
      <c r="OY21" t="inlineStr">
        <is>
          <t>112</t>
        </is>
      </c>
      <c r="OZ21" t="inlineStr">
        <is>
          <t>113</t>
        </is>
      </c>
      <c r="PA21" t="inlineStr">
        <is>
          <t>114 (numeric_114)</t>
        </is>
      </c>
      <c r="PB21" t="inlineStr">
        <is>
          <t>114 (numeric_height_114)</t>
        </is>
      </c>
      <c r="PC21" t="inlineStr">
        <is>
          <t>115 (numeric_115)</t>
        </is>
      </c>
      <c r="PD21" t="inlineStr">
        <is>
          <t>115 (numeric_height_115)</t>
        </is>
      </c>
      <c r="PE21" t="inlineStr">
        <is>
          <t>116</t>
        </is>
      </c>
      <c r="PF21" t="inlineStr">
        <is>
          <t>117</t>
        </is>
      </c>
      <c r="PG21" t="inlineStr">
        <is>
          <t>118</t>
        </is>
      </c>
      <c r="PH21" t="inlineStr">
        <is>
          <t>119</t>
        </is>
      </c>
      <c r="PI21" t="inlineStr">
        <is>
          <t>120 (numeric_120)</t>
        </is>
      </c>
      <c r="PJ21" t="inlineStr">
        <is>
          <t>120 (numeric_height_120)</t>
        </is>
      </c>
      <c r="PK21" t="inlineStr">
        <is>
          <t>121</t>
        </is>
      </c>
      <c r="PL21" t="inlineStr">
        <is>
          <t>122 (numeric_122)</t>
        </is>
      </c>
      <c r="PM21" t="inlineStr">
        <is>
          <t>122 (numeric_height_122)</t>
        </is>
      </c>
      <c r="PN21" t="inlineStr">
        <is>
          <t>123</t>
        </is>
      </c>
      <c r="PO21" t="inlineStr">
        <is>
          <t>124</t>
        </is>
      </c>
      <c r="PP21" t="inlineStr">
        <is>
          <t>125 (numeric_125)</t>
        </is>
      </c>
      <c r="PQ21" t="inlineStr">
        <is>
          <t>125 (numeric_height_125)</t>
        </is>
      </c>
      <c r="PR21" t="inlineStr">
        <is>
          <t>126</t>
        </is>
      </c>
      <c r="PS21" t="inlineStr">
        <is>
          <t>127</t>
        </is>
      </c>
      <c r="PT21" t="inlineStr">
        <is>
          <t>128</t>
        </is>
      </c>
      <c r="PU21" t="inlineStr">
        <is>
          <t>129</t>
        </is>
      </c>
      <c r="PV21" t="inlineStr">
        <is>
          <t>130 (numeric_130)</t>
        </is>
      </c>
      <c r="PW21" t="inlineStr">
        <is>
          <t>130 (numeric_height_130)</t>
        </is>
      </c>
      <c r="PX21" t="inlineStr">
        <is>
          <t>131</t>
        </is>
      </c>
      <c r="PY21" t="inlineStr">
        <is>
          <t>132</t>
        </is>
      </c>
      <c r="PZ21" t="inlineStr">
        <is>
          <t>133</t>
        </is>
      </c>
      <c r="QA21" t="inlineStr">
        <is>
          <t>134</t>
        </is>
      </c>
      <c r="QB21" t="inlineStr">
        <is>
          <t>135 (numeric_135)</t>
        </is>
      </c>
      <c r="QC21" t="inlineStr">
        <is>
          <t>135 (numeric_height_135)</t>
        </is>
      </c>
      <c r="QD21" t="inlineStr">
        <is>
          <t>136</t>
        </is>
      </c>
      <c r="QE21" t="inlineStr">
        <is>
          <t>137 (numeric_137)</t>
        </is>
      </c>
      <c r="QF21" t="inlineStr">
        <is>
          <t>137 (numeric_height_137)</t>
        </is>
      </c>
      <c r="QG21" t="inlineStr">
        <is>
          <t>138</t>
        </is>
      </c>
      <c r="QH21" t="inlineStr">
        <is>
          <t>139</t>
        </is>
      </c>
      <c r="QI21" t="inlineStr">
        <is>
          <t>140 (numeric_140)</t>
        </is>
      </c>
      <c r="QJ21" t="inlineStr">
        <is>
          <t>140 (numeric_height_140)</t>
        </is>
      </c>
      <c r="QK21" t="inlineStr">
        <is>
          <t>145</t>
        </is>
      </c>
      <c r="QL21" t="inlineStr">
        <is>
          <t>146</t>
        </is>
      </c>
      <c r="QM21" t="inlineStr">
        <is>
          <t>149</t>
        </is>
      </c>
      <c r="QN21" t="inlineStr">
        <is>
          <t>150 (numeric_150)</t>
        </is>
      </c>
      <c r="QO21" t="inlineStr">
        <is>
          <t>150 (numeric_height_150)</t>
        </is>
      </c>
      <c r="QP21" t="inlineStr">
        <is>
          <t>152 (numeric_152)</t>
        </is>
      </c>
      <c r="QQ21" t="inlineStr">
        <is>
          <t>152 (numeric_height_152)</t>
        </is>
      </c>
      <c r="QR21" t="inlineStr">
        <is>
          <t>153</t>
        </is>
      </c>
      <c r="QS21" t="inlineStr">
        <is>
          <t>155</t>
        </is>
      </c>
      <c r="QT21" t="inlineStr">
        <is>
          <t>158</t>
        </is>
      </c>
      <c r="QU21" t="inlineStr">
        <is>
          <t>160 (numeric_160)</t>
        </is>
      </c>
      <c r="QV21" t="inlineStr">
        <is>
          <t>160 (numeric_height_160)</t>
        </is>
      </c>
      <c r="QW21" t="inlineStr">
        <is>
          <t>164</t>
        </is>
      </c>
      <c r="QX21" t="inlineStr">
        <is>
          <t>165</t>
        </is>
      </c>
      <c r="QY21" t="inlineStr">
        <is>
          <t>170 (numeric_170)</t>
        </is>
      </c>
      <c r="QZ21" t="inlineStr">
        <is>
          <t>170 (numeric_height_170)</t>
        </is>
      </c>
      <c r="RA21" t="inlineStr">
        <is>
          <t>175</t>
        </is>
      </c>
      <c r="RB21" t="inlineStr">
        <is>
          <t>176</t>
        </is>
      </c>
      <c r="RC21" t="inlineStr">
        <is>
          <t>180</t>
        </is>
      </c>
      <c r="RD21" t="inlineStr">
        <is>
          <t>182</t>
        </is>
      </c>
      <c r="RE21" t="inlineStr">
        <is>
          <t>185</t>
        </is>
      </c>
      <c r="RF21" t="inlineStr">
        <is>
          <t>188</t>
        </is>
      </c>
      <c r="RG21" t="inlineStr">
        <is>
          <t>190</t>
        </is>
      </c>
      <c r="RH21" t="inlineStr">
        <is>
          <t>A</t>
        </is>
      </c>
      <c r="RI21" t="inlineStr">
        <is>
          <t>B</t>
        </is>
      </c>
      <c r="RJ21" t="inlineStr">
        <is>
          <t>C</t>
        </is>
      </c>
      <c r="RK21" t="inlineStr">
        <is>
          <t>D</t>
        </is>
      </c>
      <c r="RL21" t="inlineStr">
        <is>
          <t>E</t>
        </is>
      </c>
      <c r="RM21" t="inlineStr">
        <is>
          <t>F</t>
        </is>
      </c>
      <c r="RN21" t="inlineStr">
        <is>
          <t>Free Size</t>
        </is>
      </c>
      <c r="RO21" t="inlineStr">
        <is>
          <t>G</t>
        </is>
      </c>
      <c r="RP21" t="inlineStr">
        <is>
          <t>H</t>
        </is>
      </c>
      <c r="RQ21" t="inlineStr">
        <is>
          <t>I</t>
        </is>
      </c>
      <c r="RR21" t="inlineStr">
        <is>
          <t>J</t>
        </is>
      </c>
      <c r="RS21" t="inlineStr">
        <is>
          <t>L (jaspo_l)</t>
        </is>
      </c>
      <c r="RT21" t="inlineStr">
        <is>
          <t>L (l)</t>
        </is>
      </c>
      <c r="RU21" t="inlineStr">
        <is>
          <t>LL</t>
        </is>
      </c>
      <c r="RV21" t="inlineStr">
        <is>
          <t>M (jaspo_m)</t>
        </is>
      </c>
      <c r="RW21" t="inlineStr">
        <is>
          <t>M (m)</t>
        </is>
      </c>
      <c r="RX21" t="inlineStr">
        <is>
          <t>Micro</t>
        </is>
      </c>
      <c r="RY21" t="inlineStr">
        <is>
          <t>Newborn</t>
        </is>
      </c>
      <c r="RZ21" t="inlineStr">
        <is>
          <t>O</t>
        </is>
      </c>
      <c r="SA21" t="inlineStr">
        <is>
          <t>One Size</t>
        </is>
      </c>
      <c r="SB21" t="inlineStr">
        <is>
          <t>OT</t>
        </is>
      </c>
      <c r="SC21" t="inlineStr">
        <is>
          <t>Queen</t>
        </is>
      </c>
      <c r="SD21" t="inlineStr">
        <is>
          <t>S (jaspo_s)</t>
        </is>
      </c>
      <c r="SE21" t="inlineStr">
        <is>
          <t>S (s)</t>
        </is>
      </c>
      <c r="SF21" t="inlineStr">
        <is>
          <t>SS (jaspo_s_s)</t>
        </is>
      </c>
      <c r="SG21" t="inlineStr">
        <is>
          <t>SS (ss)</t>
        </is>
      </c>
      <c r="SH21" t="inlineStr">
        <is>
          <t>SSS</t>
        </is>
      </c>
      <c r="SI21" t="inlineStr">
        <is>
          <t>Teeny</t>
        </is>
      </c>
      <c r="SJ21" t="inlineStr">
        <is>
          <t>XA</t>
        </is>
      </c>
      <c r="SK21" t="inlineStr">
        <is>
          <t>XB</t>
        </is>
      </c>
      <c r="SL21" t="inlineStr">
        <is>
          <t>XC</t>
        </is>
      </c>
      <c r="SM21" t="inlineStr">
        <is>
          <t>XG</t>
        </is>
      </c>
      <c r="SN21" t="inlineStr">
        <is>
          <t>XL</t>
        </is>
      </c>
      <c r="SO21" t="inlineStr">
        <is>
          <t>XO</t>
        </is>
      </c>
      <c r="SP21" t="inlineStr">
        <is>
          <t>XOT</t>
        </is>
      </c>
      <c r="SQ21" t="inlineStr">
        <is>
          <t>XS (jaspo_x_s)</t>
        </is>
      </c>
      <c r="SR21" t="inlineStr">
        <is>
          <t>XS (x_s)</t>
        </is>
      </c>
      <c r="SS21" t="inlineStr">
        <is>
          <t>XXG</t>
        </is>
      </c>
      <c r="ST21" t="inlineStr">
        <is>
          <t>低出生体重児</t>
        </is>
      </c>
    </row>
    <row r="22" ht="12.75" customHeight="1">
      <c r="B22" s="123" t="inlineStr">
        <is>
          <t>アパレルサイズ(最大レンジ) - [ COAT ]</t>
        </is>
      </c>
      <c r="C22" t="inlineStr">
        <is>
          <t>0</t>
        </is>
      </c>
      <c r="D22" t="inlineStr">
        <is>
          <t>00</t>
        </is>
      </c>
      <c r="E22" t="inlineStr">
        <is>
          <t>0 号</t>
        </is>
      </c>
      <c r="F22" t="inlineStr">
        <is>
          <t>0X</t>
        </is>
      </c>
      <c r="G22" t="inlineStr">
        <is>
          <t>0か月</t>
        </is>
      </c>
      <c r="H22" t="inlineStr">
        <is>
          <t>1</t>
        </is>
      </c>
      <c r="I22" t="inlineStr">
        <is>
          <t>1 Months</t>
        </is>
      </c>
      <c r="J22" t="inlineStr">
        <is>
          <t>1 号</t>
        </is>
      </c>
      <c r="K22" t="inlineStr">
        <is>
          <t>1.5</t>
        </is>
      </c>
      <c r="L22" t="inlineStr">
        <is>
          <t>1X</t>
        </is>
      </c>
      <c r="M22" t="inlineStr">
        <is>
          <t>1歳</t>
        </is>
      </c>
      <c r="N22" t="inlineStr">
        <is>
          <t>2</t>
        </is>
      </c>
      <c r="O22" t="inlineStr">
        <is>
          <t>2 号</t>
        </is>
      </c>
      <c r="P22" t="inlineStr">
        <is>
          <t>2.5</t>
        </is>
      </c>
      <c r="Q22" t="inlineStr">
        <is>
          <t>2L</t>
        </is>
      </c>
      <c r="R22" t="inlineStr">
        <is>
          <t>2X</t>
        </is>
      </c>
      <c r="S22" t="inlineStr">
        <is>
          <t>2XL (2x_l)</t>
        </is>
      </c>
      <c r="T22" t="inlineStr">
        <is>
          <t>2XL (xx_l)</t>
        </is>
      </c>
      <c r="U22" t="inlineStr">
        <is>
          <t>2XO</t>
        </is>
      </c>
      <c r="V22" t="inlineStr">
        <is>
          <t>2XOT</t>
        </is>
      </c>
      <c r="W22" t="inlineStr">
        <is>
          <t>2XS (2x_s)</t>
        </is>
      </c>
      <c r="X22" t="inlineStr">
        <is>
          <t>2XS (jaspo_2x_s)</t>
        </is>
      </c>
      <c r="Y22" t="inlineStr">
        <is>
          <t>2XS (xx_s)</t>
        </is>
      </c>
      <c r="Z22" t="inlineStr">
        <is>
          <t>2か月</t>
        </is>
      </c>
      <c r="AA22" t="inlineStr">
        <is>
          <t>2歳</t>
        </is>
      </c>
      <c r="AB22" t="inlineStr">
        <is>
          <t>3</t>
        </is>
      </c>
      <c r="AC22" t="inlineStr">
        <is>
          <t>3 号</t>
        </is>
      </c>
      <c r="AD22" t="inlineStr">
        <is>
          <t>3.5</t>
        </is>
      </c>
      <c r="AE22" t="inlineStr">
        <is>
          <t>3L</t>
        </is>
      </c>
      <c r="AF22" t="inlineStr">
        <is>
          <t>3X</t>
        </is>
      </c>
      <c r="AG22" t="inlineStr">
        <is>
          <t>3XL</t>
        </is>
      </c>
      <c r="AH22" t="inlineStr">
        <is>
          <t>3XO</t>
        </is>
      </c>
      <c r="AI22" t="inlineStr">
        <is>
          <t>3XOT</t>
        </is>
      </c>
      <c r="AJ22" t="inlineStr">
        <is>
          <t>3XS (3x_s)</t>
        </is>
      </c>
      <c r="AK22" t="inlineStr">
        <is>
          <t>3XS (jaspo_3x_s)</t>
        </is>
      </c>
      <c r="AL22" t="inlineStr">
        <is>
          <t>3か月</t>
        </is>
      </c>
      <c r="AM22" t="inlineStr">
        <is>
          <t>3歳</t>
        </is>
      </c>
      <c r="AN22" t="inlineStr">
        <is>
          <t>4</t>
        </is>
      </c>
      <c r="AO22" t="inlineStr">
        <is>
          <t>4 Months</t>
        </is>
      </c>
      <c r="AP22" t="inlineStr">
        <is>
          <t>4 号</t>
        </is>
      </c>
      <c r="AQ22" t="inlineStr">
        <is>
          <t>4.5</t>
        </is>
      </c>
      <c r="AR22" t="inlineStr">
        <is>
          <t>4L</t>
        </is>
      </c>
      <c r="AS22" t="inlineStr">
        <is>
          <t>4X</t>
        </is>
      </c>
      <c r="AT22" t="inlineStr">
        <is>
          <t>4XL</t>
        </is>
      </c>
      <c r="AU22" t="inlineStr">
        <is>
          <t>4XO</t>
        </is>
      </c>
      <c r="AV22" t="inlineStr">
        <is>
          <t>4XOT</t>
        </is>
      </c>
      <c r="AW22" t="inlineStr">
        <is>
          <t>4XS (4x_s)</t>
        </is>
      </c>
      <c r="AX22" t="inlineStr">
        <is>
          <t>4XS (jaspo_4x_s)</t>
        </is>
      </c>
      <c r="AY22" t="inlineStr">
        <is>
          <t>4歳</t>
        </is>
      </c>
      <c r="AZ22" t="inlineStr">
        <is>
          <t>5</t>
        </is>
      </c>
      <c r="BA22" t="inlineStr">
        <is>
          <t>5 Months</t>
        </is>
      </c>
      <c r="BB22" t="inlineStr">
        <is>
          <t>5 号</t>
        </is>
      </c>
      <c r="BC22" t="inlineStr">
        <is>
          <t>5.5</t>
        </is>
      </c>
      <c r="BD22" t="inlineStr">
        <is>
          <t>5L</t>
        </is>
      </c>
      <c r="BE22" t="inlineStr">
        <is>
          <t>5X</t>
        </is>
      </c>
      <c r="BF22" t="inlineStr">
        <is>
          <t>5XL</t>
        </is>
      </c>
      <c r="BG22" t="inlineStr">
        <is>
          <t>5XO</t>
        </is>
      </c>
      <c r="BH22" t="inlineStr">
        <is>
          <t>5XOT</t>
        </is>
      </c>
      <c r="BI22" t="inlineStr">
        <is>
          <t>5XS (5x_s)</t>
        </is>
      </c>
      <c r="BJ22" t="inlineStr">
        <is>
          <t>5XS (jaspo_5x_s)</t>
        </is>
      </c>
      <c r="BK22" t="inlineStr">
        <is>
          <t>5歳</t>
        </is>
      </c>
      <c r="BL22" t="inlineStr">
        <is>
          <t>6</t>
        </is>
      </c>
      <c r="BM22" t="inlineStr">
        <is>
          <t>6 号</t>
        </is>
      </c>
      <c r="BN22" t="inlineStr">
        <is>
          <t>6-7歳</t>
        </is>
      </c>
      <c r="BO22" t="inlineStr">
        <is>
          <t>6.5</t>
        </is>
      </c>
      <c r="BP22" t="inlineStr">
        <is>
          <t>6L</t>
        </is>
      </c>
      <c r="BQ22" t="inlineStr">
        <is>
          <t>6X</t>
        </is>
      </c>
      <c r="BR22" t="inlineStr">
        <is>
          <t>6XL</t>
        </is>
      </c>
      <c r="BS22" t="inlineStr">
        <is>
          <t>6XO</t>
        </is>
      </c>
      <c r="BT22" t="inlineStr">
        <is>
          <t>6XOT</t>
        </is>
      </c>
      <c r="BU22" t="inlineStr">
        <is>
          <t>6XS (6x_s)</t>
        </is>
      </c>
      <c r="BV22" t="inlineStr">
        <is>
          <t>6XS (jaspo_6x_s)</t>
        </is>
      </c>
      <c r="BW22" t="inlineStr">
        <is>
          <t>6か月</t>
        </is>
      </c>
      <c r="BX22" t="inlineStr">
        <is>
          <t>6歳</t>
        </is>
      </c>
      <c r="BY22" t="inlineStr">
        <is>
          <t>7</t>
        </is>
      </c>
      <c r="BZ22" t="inlineStr">
        <is>
          <t>7 Months</t>
        </is>
      </c>
      <c r="CA22" t="inlineStr">
        <is>
          <t>7 号</t>
        </is>
      </c>
      <c r="CB22" t="inlineStr">
        <is>
          <t>7.5</t>
        </is>
      </c>
      <c r="CC22" t="inlineStr">
        <is>
          <t>7L</t>
        </is>
      </c>
      <c r="CD22" t="inlineStr">
        <is>
          <t>7X (7x)</t>
        </is>
      </c>
      <c r="CE22" t="inlineStr">
        <is>
          <t>7X (7x_age)</t>
        </is>
      </c>
      <c r="CF22" t="inlineStr">
        <is>
          <t>7XL</t>
        </is>
      </c>
      <c r="CG22" t="inlineStr">
        <is>
          <t>7XO</t>
        </is>
      </c>
      <c r="CH22" t="inlineStr">
        <is>
          <t>7XOT</t>
        </is>
      </c>
      <c r="CI22" t="inlineStr">
        <is>
          <t>7歳</t>
        </is>
      </c>
      <c r="CJ22" t="inlineStr">
        <is>
          <t>8</t>
        </is>
      </c>
      <c r="CK22" t="inlineStr">
        <is>
          <t>8 Months</t>
        </is>
      </c>
      <c r="CL22" t="inlineStr">
        <is>
          <t>8 号</t>
        </is>
      </c>
      <c r="CM22" t="inlineStr">
        <is>
          <t>8.0 cm</t>
        </is>
      </c>
      <c r="CN22" t="inlineStr">
        <is>
          <t>8.5</t>
        </is>
      </c>
      <c r="CO22" t="inlineStr">
        <is>
          <t>8.5 cm</t>
        </is>
      </c>
      <c r="CP22" t="inlineStr">
        <is>
          <t>8L</t>
        </is>
      </c>
      <c r="CQ22" t="inlineStr">
        <is>
          <t>8X</t>
        </is>
      </c>
      <c r="CR22" t="inlineStr">
        <is>
          <t>8XL</t>
        </is>
      </c>
      <c r="CS22" t="inlineStr">
        <is>
          <t>8XO</t>
        </is>
      </c>
      <c r="CT22" t="inlineStr">
        <is>
          <t>8XOT</t>
        </is>
      </c>
      <c r="CU22" t="inlineStr">
        <is>
          <t>8歳</t>
        </is>
      </c>
      <c r="CV22" t="inlineStr">
        <is>
          <t>9</t>
        </is>
      </c>
      <c r="CW22" t="inlineStr">
        <is>
          <t>9 号</t>
        </is>
      </c>
      <c r="CX22" t="inlineStr">
        <is>
          <t>9.0 cm</t>
        </is>
      </c>
      <c r="CY22" t="inlineStr">
        <is>
          <t>9.5</t>
        </is>
      </c>
      <c r="CZ22" t="inlineStr">
        <is>
          <t>9.5 cm</t>
        </is>
      </c>
      <c r="DA22" t="inlineStr">
        <is>
          <t>9L</t>
        </is>
      </c>
      <c r="DB22" t="inlineStr">
        <is>
          <t>9X</t>
        </is>
      </c>
      <c r="DC22" t="inlineStr">
        <is>
          <t>9XL</t>
        </is>
      </c>
      <c r="DD22" t="inlineStr">
        <is>
          <t>9XO</t>
        </is>
      </c>
      <c r="DE22" t="inlineStr">
        <is>
          <t>9XOT</t>
        </is>
      </c>
      <c r="DF22" t="inlineStr">
        <is>
          <t>9か月</t>
        </is>
      </c>
      <c r="DG22" t="inlineStr">
        <is>
          <t>9歳</t>
        </is>
      </c>
      <c r="DH22" t="inlineStr">
        <is>
          <t>10</t>
        </is>
      </c>
      <c r="DI22" t="inlineStr">
        <is>
          <t>10 Months</t>
        </is>
      </c>
      <c r="DJ22" t="inlineStr">
        <is>
          <t>10 号</t>
        </is>
      </c>
      <c r="DK22" t="inlineStr">
        <is>
          <t>10.0 cm</t>
        </is>
      </c>
      <c r="DL22" t="inlineStr">
        <is>
          <t>10.5</t>
        </is>
      </c>
      <c r="DM22" t="inlineStr">
        <is>
          <t>10.5 cm</t>
        </is>
      </c>
      <c r="DN22" t="inlineStr">
        <is>
          <t>10L</t>
        </is>
      </c>
      <c r="DO22" t="inlineStr">
        <is>
          <t>10X</t>
        </is>
      </c>
      <c r="DP22" t="inlineStr">
        <is>
          <t>10XL</t>
        </is>
      </c>
      <c r="DQ22" t="inlineStr">
        <is>
          <t>10XO</t>
        </is>
      </c>
      <c r="DR22" t="inlineStr">
        <is>
          <t>10XOT</t>
        </is>
      </c>
      <c r="DS22" t="inlineStr">
        <is>
          <t>10歳</t>
        </is>
      </c>
      <c r="DT22" t="inlineStr">
        <is>
          <t>11</t>
        </is>
      </c>
      <c r="DU22" t="inlineStr">
        <is>
          <t>11 Months</t>
        </is>
      </c>
      <c r="DV22" t="inlineStr">
        <is>
          <t>11 号</t>
        </is>
      </c>
      <c r="DW22" t="inlineStr">
        <is>
          <t>11.0 cm</t>
        </is>
      </c>
      <c r="DX22" t="inlineStr">
        <is>
          <t>11.5</t>
        </is>
      </c>
      <c r="DY22" t="inlineStr">
        <is>
          <t>11.5 cm</t>
        </is>
      </c>
      <c r="DZ22" t="inlineStr">
        <is>
          <t>11XL</t>
        </is>
      </c>
      <c r="EA22" t="inlineStr">
        <is>
          <t>11歳</t>
        </is>
      </c>
      <c r="EB22" t="inlineStr">
        <is>
          <t>12</t>
        </is>
      </c>
      <c r="EC22" t="inlineStr">
        <is>
          <t>12 号</t>
        </is>
      </c>
      <c r="ED22" t="inlineStr">
        <is>
          <t>12.0 cm</t>
        </is>
      </c>
      <c r="EE22" t="inlineStr">
        <is>
          <t>12.5</t>
        </is>
      </c>
      <c r="EF22" t="inlineStr">
        <is>
          <t>12.5 cm</t>
        </is>
      </c>
      <c r="EG22" t="inlineStr">
        <is>
          <t>12XL</t>
        </is>
      </c>
      <c r="EH22" t="inlineStr">
        <is>
          <t>12か月</t>
        </is>
      </c>
      <c r="EI22" t="inlineStr">
        <is>
          <t>12歳</t>
        </is>
      </c>
      <c r="EJ22" t="inlineStr">
        <is>
          <t>13</t>
        </is>
      </c>
      <c r="EK22" t="inlineStr">
        <is>
          <t>13 Months</t>
        </is>
      </c>
      <c r="EL22" t="inlineStr">
        <is>
          <t>13 号</t>
        </is>
      </c>
      <c r="EM22" t="inlineStr">
        <is>
          <t>13.0 cm</t>
        </is>
      </c>
      <c r="EN22" t="inlineStr">
        <is>
          <t>13.5</t>
        </is>
      </c>
      <c r="EO22" t="inlineStr">
        <is>
          <t>13.5 cm</t>
        </is>
      </c>
      <c r="EP22" t="inlineStr">
        <is>
          <t>13XL</t>
        </is>
      </c>
      <c r="EQ22" t="inlineStr">
        <is>
          <t>13歳</t>
        </is>
      </c>
      <c r="ER22" t="inlineStr">
        <is>
          <t>14</t>
        </is>
      </c>
      <c r="ES22" t="inlineStr">
        <is>
          <t>14 Months</t>
        </is>
      </c>
      <c r="ET22" t="inlineStr">
        <is>
          <t>14 号</t>
        </is>
      </c>
      <c r="EU22" t="inlineStr">
        <is>
          <t>14.0 cm</t>
        </is>
      </c>
      <c r="EV22" t="inlineStr">
        <is>
          <t>14.5</t>
        </is>
      </c>
      <c r="EW22" t="inlineStr">
        <is>
          <t>14.5 cm</t>
        </is>
      </c>
      <c r="EX22" t="inlineStr">
        <is>
          <t>14XL</t>
        </is>
      </c>
      <c r="EY22" t="inlineStr">
        <is>
          <t>14歳</t>
        </is>
      </c>
      <c r="EZ22" t="inlineStr">
        <is>
          <t>15</t>
        </is>
      </c>
      <c r="FA22" t="inlineStr">
        <is>
          <t>15 号</t>
        </is>
      </c>
      <c r="FB22" t="inlineStr">
        <is>
          <t>15.0 cm</t>
        </is>
      </c>
      <c r="FC22" t="inlineStr">
        <is>
          <t>15.5</t>
        </is>
      </c>
      <c r="FD22" t="inlineStr">
        <is>
          <t>15.5 cm</t>
        </is>
      </c>
      <c r="FE22" t="inlineStr">
        <is>
          <t>15XL</t>
        </is>
      </c>
      <c r="FF22" t="inlineStr">
        <is>
          <t>15か月</t>
        </is>
      </c>
      <c r="FG22" t="inlineStr">
        <is>
          <t>15歳</t>
        </is>
      </c>
      <c r="FH22" t="inlineStr">
        <is>
          <t>16</t>
        </is>
      </c>
      <c r="FI22" t="inlineStr">
        <is>
          <t>16 号</t>
        </is>
      </c>
      <c r="FJ22" t="inlineStr">
        <is>
          <t>16.0 cm</t>
        </is>
      </c>
      <c r="FK22" t="inlineStr">
        <is>
          <t>16.5</t>
        </is>
      </c>
      <c r="FL22" t="inlineStr">
        <is>
          <t>16.5 cm</t>
        </is>
      </c>
      <c r="FM22" t="inlineStr">
        <is>
          <t>16XL</t>
        </is>
      </c>
      <c r="FN22" t="inlineStr">
        <is>
          <t>16歳</t>
        </is>
      </c>
      <c r="FO22" t="inlineStr">
        <is>
          <t>17</t>
        </is>
      </c>
      <c r="FP22" t="inlineStr">
        <is>
          <t>17 号</t>
        </is>
      </c>
      <c r="FQ22" t="inlineStr">
        <is>
          <t>17.0 cm</t>
        </is>
      </c>
      <c r="FR22" t="inlineStr">
        <is>
          <t>17.5</t>
        </is>
      </c>
      <c r="FS22" t="inlineStr">
        <is>
          <t>17.5 cm</t>
        </is>
      </c>
      <c r="FT22" t="inlineStr">
        <is>
          <t>17XL</t>
        </is>
      </c>
      <c r="FU22" t="inlineStr">
        <is>
          <t>17歳</t>
        </is>
      </c>
      <c r="FV22" t="inlineStr">
        <is>
          <t>18</t>
        </is>
      </c>
      <c r="FW22" t="inlineStr">
        <is>
          <t>18 号</t>
        </is>
      </c>
      <c r="FX22" t="inlineStr">
        <is>
          <t>18.0 cm</t>
        </is>
      </c>
      <c r="FY22" t="inlineStr">
        <is>
          <t>18.5</t>
        </is>
      </c>
      <c r="FZ22" t="inlineStr">
        <is>
          <t>18.5 cm</t>
        </is>
      </c>
      <c r="GA22" t="inlineStr">
        <is>
          <t>18XL</t>
        </is>
      </c>
      <c r="GB22" t="inlineStr">
        <is>
          <t>18か月</t>
        </is>
      </c>
      <c r="GC22" t="inlineStr">
        <is>
          <t>18歳</t>
        </is>
      </c>
      <c r="GD22" t="inlineStr">
        <is>
          <t>19</t>
        </is>
      </c>
      <c r="GE22" t="inlineStr">
        <is>
          <t>19 号</t>
        </is>
      </c>
      <c r="GF22" t="inlineStr">
        <is>
          <t>19.0 cm</t>
        </is>
      </c>
      <c r="GG22" t="inlineStr">
        <is>
          <t>19.5</t>
        </is>
      </c>
      <c r="GH22" t="inlineStr">
        <is>
          <t>19.5 cm</t>
        </is>
      </c>
      <c r="GI22" t="inlineStr">
        <is>
          <t>20</t>
        </is>
      </c>
      <c r="GJ22" t="inlineStr">
        <is>
          <t>20 号</t>
        </is>
      </c>
      <c r="GK22" t="inlineStr">
        <is>
          <t>20.0 cm</t>
        </is>
      </c>
      <c r="GL22" t="inlineStr">
        <is>
          <t>20.5</t>
        </is>
      </c>
      <c r="GM22" t="inlineStr">
        <is>
          <t>20.5 cm</t>
        </is>
      </c>
      <c r="GN22" t="inlineStr">
        <is>
          <t>21</t>
        </is>
      </c>
      <c r="GO22" t="inlineStr">
        <is>
          <t>21 号</t>
        </is>
      </c>
      <c r="GP22" t="inlineStr">
        <is>
          <t>21.0 cm</t>
        </is>
      </c>
      <c r="GQ22" t="inlineStr">
        <is>
          <t>21.5</t>
        </is>
      </c>
      <c r="GR22" t="inlineStr">
        <is>
          <t>21.5 cm</t>
        </is>
      </c>
      <c r="GS22" t="inlineStr">
        <is>
          <t>22</t>
        </is>
      </c>
      <c r="GT22" t="inlineStr">
        <is>
          <t>22 号</t>
        </is>
      </c>
      <c r="GU22" t="inlineStr">
        <is>
          <t>22.0 cm</t>
        </is>
      </c>
      <c r="GV22" t="inlineStr">
        <is>
          <t>22.5</t>
        </is>
      </c>
      <c r="GW22" t="inlineStr">
        <is>
          <t>22.5 cm</t>
        </is>
      </c>
      <c r="GX22" t="inlineStr">
        <is>
          <t>23</t>
        </is>
      </c>
      <c r="GY22" t="inlineStr">
        <is>
          <t>23 号</t>
        </is>
      </c>
      <c r="GZ22" t="inlineStr">
        <is>
          <t>23.0 cm</t>
        </is>
      </c>
      <c r="HA22" t="inlineStr">
        <is>
          <t>23.5</t>
        </is>
      </c>
      <c r="HB22" t="inlineStr">
        <is>
          <t>23.5 cm</t>
        </is>
      </c>
      <c r="HC22" t="inlineStr">
        <is>
          <t>24</t>
        </is>
      </c>
      <c r="HD22" t="inlineStr">
        <is>
          <t>24 号</t>
        </is>
      </c>
      <c r="HE22" t="inlineStr">
        <is>
          <t>24.0 cm</t>
        </is>
      </c>
      <c r="HF22" t="inlineStr">
        <is>
          <t>24.5</t>
        </is>
      </c>
      <c r="HG22" t="inlineStr">
        <is>
          <t>24.5 cm</t>
        </is>
      </c>
      <c r="HH22" t="inlineStr">
        <is>
          <t>24か月</t>
        </is>
      </c>
      <c r="HI22" t="inlineStr">
        <is>
          <t>25</t>
        </is>
      </c>
      <c r="HJ22" t="inlineStr">
        <is>
          <t>25 号</t>
        </is>
      </c>
      <c r="HK22" t="inlineStr">
        <is>
          <t>25.0 cm</t>
        </is>
      </c>
      <c r="HL22" t="inlineStr">
        <is>
          <t>25.5</t>
        </is>
      </c>
      <c r="HM22" t="inlineStr">
        <is>
          <t>25.5 cm</t>
        </is>
      </c>
      <c r="HN22" t="inlineStr">
        <is>
          <t>26</t>
        </is>
      </c>
      <c r="HO22" t="inlineStr">
        <is>
          <t>26 号</t>
        </is>
      </c>
      <c r="HP22" t="inlineStr">
        <is>
          <t>26.0 cm</t>
        </is>
      </c>
      <c r="HQ22" t="inlineStr">
        <is>
          <t>26.5</t>
        </is>
      </c>
      <c r="HR22" t="inlineStr">
        <is>
          <t>26.5 cm</t>
        </is>
      </c>
      <c r="HS22" t="inlineStr">
        <is>
          <t>27</t>
        </is>
      </c>
      <c r="HT22" t="inlineStr">
        <is>
          <t>27 号</t>
        </is>
      </c>
      <c r="HU22" t="inlineStr">
        <is>
          <t>27.0 cm</t>
        </is>
      </c>
      <c r="HV22" t="inlineStr">
        <is>
          <t>27.5</t>
        </is>
      </c>
      <c r="HW22" t="inlineStr">
        <is>
          <t>27.5 cm</t>
        </is>
      </c>
      <c r="HX22" t="inlineStr">
        <is>
          <t>28</t>
        </is>
      </c>
      <c r="HY22" t="inlineStr">
        <is>
          <t>28 号</t>
        </is>
      </c>
      <c r="HZ22" t="inlineStr">
        <is>
          <t>28.0 cm</t>
        </is>
      </c>
      <c r="IA22" t="inlineStr">
        <is>
          <t>28.5</t>
        </is>
      </c>
      <c r="IB22" t="inlineStr">
        <is>
          <t>28.5 cm</t>
        </is>
      </c>
      <c r="IC22" t="inlineStr">
        <is>
          <t>29</t>
        </is>
      </c>
      <c r="ID22" t="inlineStr">
        <is>
          <t>29 号</t>
        </is>
      </c>
      <c r="IE22" t="inlineStr">
        <is>
          <t>29.0 cm</t>
        </is>
      </c>
      <c r="IF22" t="inlineStr">
        <is>
          <t>29.5</t>
        </is>
      </c>
      <c r="IG22" t="inlineStr">
        <is>
          <t>29.5 cm</t>
        </is>
      </c>
      <c r="IH22" t="inlineStr">
        <is>
          <t>30</t>
        </is>
      </c>
      <c r="II22" t="inlineStr">
        <is>
          <t>30 Months</t>
        </is>
      </c>
      <c r="IJ22" t="inlineStr">
        <is>
          <t>30 号</t>
        </is>
      </c>
      <c r="IK22" t="inlineStr">
        <is>
          <t>30.0 cm</t>
        </is>
      </c>
      <c r="IL22" t="inlineStr">
        <is>
          <t>30.5</t>
        </is>
      </c>
      <c r="IM22" t="inlineStr">
        <is>
          <t>30.5 cm</t>
        </is>
      </c>
      <c r="IN22" t="inlineStr">
        <is>
          <t>31</t>
        </is>
      </c>
      <c r="IO22" t="inlineStr">
        <is>
          <t>31 号</t>
        </is>
      </c>
      <c r="IP22" t="inlineStr">
        <is>
          <t>31.0 cm</t>
        </is>
      </c>
      <c r="IQ22" t="inlineStr">
        <is>
          <t>31.5</t>
        </is>
      </c>
      <c r="IR22" t="inlineStr">
        <is>
          <t>31.5 cm</t>
        </is>
      </c>
      <c r="IS22" t="inlineStr">
        <is>
          <t>32</t>
        </is>
      </c>
      <c r="IT22" t="inlineStr">
        <is>
          <t>32 号</t>
        </is>
      </c>
      <c r="IU22" t="inlineStr">
        <is>
          <t>32.0 cm</t>
        </is>
      </c>
      <c r="IV22" t="inlineStr">
        <is>
          <t>32.5</t>
        </is>
      </c>
      <c r="IW22" t="inlineStr">
        <is>
          <t>32.5 cm</t>
        </is>
      </c>
      <c r="IX22" t="inlineStr">
        <is>
          <t>33</t>
        </is>
      </c>
      <c r="IY22" t="inlineStr">
        <is>
          <t>33 号</t>
        </is>
      </c>
      <c r="IZ22" t="inlineStr">
        <is>
          <t>33.0 cm</t>
        </is>
      </c>
      <c r="JA22" t="inlineStr">
        <is>
          <t>33.5</t>
        </is>
      </c>
      <c r="JB22" t="inlineStr">
        <is>
          <t>33.5 cm</t>
        </is>
      </c>
      <c r="JC22" t="inlineStr">
        <is>
          <t>34</t>
        </is>
      </c>
      <c r="JD22" t="inlineStr">
        <is>
          <t>34 号</t>
        </is>
      </c>
      <c r="JE22" t="inlineStr">
        <is>
          <t>34.0 cm</t>
        </is>
      </c>
      <c r="JF22" t="inlineStr">
        <is>
          <t>34.5</t>
        </is>
      </c>
      <c r="JG22" t="inlineStr">
        <is>
          <t>34.5 cm</t>
        </is>
      </c>
      <c r="JH22" t="inlineStr">
        <is>
          <t>35</t>
        </is>
      </c>
      <c r="JI22" t="inlineStr">
        <is>
          <t>35 号</t>
        </is>
      </c>
      <c r="JJ22" t="inlineStr">
        <is>
          <t>35.0 cm</t>
        </is>
      </c>
      <c r="JK22" t="inlineStr">
        <is>
          <t>35.5</t>
        </is>
      </c>
      <c r="JL22" t="inlineStr">
        <is>
          <t>35.5 cm</t>
        </is>
      </c>
      <c r="JM22" t="inlineStr">
        <is>
          <t>36</t>
        </is>
      </c>
      <c r="JN22" t="inlineStr">
        <is>
          <t>36 Months</t>
        </is>
      </c>
      <c r="JO22" t="inlineStr">
        <is>
          <t>36 号</t>
        </is>
      </c>
      <c r="JP22" t="inlineStr">
        <is>
          <t>36.0 cm</t>
        </is>
      </c>
      <c r="JQ22" t="inlineStr">
        <is>
          <t>36.5</t>
        </is>
      </c>
      <c r="JR22" t="inlineStr">
        <is>
          <t>36.5 cm</t>
        </is>
      </c>
      <c r="JS22" t="inlineStr">
        <is>
          <t>37</t>
        </is>
      </c>
      <c r="JT22" t="inlineStr">
        <is>
          <t>37 号</t>
        </is>
      </c>
      <c r="JU22" t="inlineStr">
        <is>
          <t>37.0 cm</t>
        </is>
      </c>
      <c r="JV22" t="inlineStr">
        <is>
          <t>37.5</t>
        </is>
      </c>
      <c r="JW22" t="inlineStr">
        <is>
          <t>37.5 cm</t>
        </is>
      </c>
      <c r="JX22" t="inlineStr">
        <is>
          <t>38</t>
        </is>
      </c>
      <c r="JY22" t="inlineStr">
        <is>
          <t>38 号</t>
        </is>
      </c>
      <c r="JZ22" t="inlineStr">
        <is>
          <t>38.0 cm</t>
        </is>
      </c>
      <c r="KA22" t="inlineStr">
        <is>
          <t>38.5</t>
        </is>
      </c>
      <c r="KB22" t="inlineStr">
        <is>
          <t>38.5 cm</t>
        </is>
      </c>
      <c r="KC22" t="inlineStr">
        <is>
          <t>39</t>
        </is>
      </c>
      <c r="KD22" t="inlineStr">
        <is>
          <t>39 号</t>
        </is>
      </c>
      <c r="KE22" t="inlineStr">
        <is>
          <t>39.0 cm</t>
        </is>
      </c>
      <c r="KF22" t="inlineStr">
        <is>
          <t>39.5</t>
        </is>
      </c>
      <c r="KG22" t="inlineStr">
        <is>
          <t>39.5 cm</t>
        </is>
      </c>
      <c r="KH22" t="inlineStr">
        <is>
          <t>40</t>
        </is>
      </c>
      <c r="KI22" t="inlineStr">
        <is>
          <t>40 号</t>
        </is>
      </c>
      <c r="KJ22" t="inlineStr">
        <is>
          <t>40.0 cm</t>
        </is>
      </c>
      <c r="KK22" t="inlineStr">
        <is>
          <t>40.5</t>
        </is>
      </c>
      <c r="KL22" t="inlineStr">
        <is>
          <t>40.5 cm</t>
        </is>
      </c>
      <c r="KM22" t="inlineStr">
        <is>
          <t>41</t>
        </is>
      </c>
      <c r="KN22" t="inlineStr">
        <is>
          <t>41 号</t>
        </is>
      </c>
      <c r="KO22" t="inlineStr">
        <is>
          <t>41.0 cm</t>
        </is>
      </c>
      <c r="KP22" t="inlineStr">
        <is>
          <t>41.5</t>
        </is>
      </c>
      <c r="KQ22" t="inlineStr">
        <is>
          <t>41.5 cm</t>
        </is>
      </c>
      <c r="KR22" t="inlineStr">
        <is>
          <t>42</t>
        </is>
      </c>
      <c r="KS22" t="inlineStr">
        <is>
          <t>42 号</t>
        </is>
      </c>
      <c r="KT22" t="inlineStr">
        <is>
          <t>42.0 cm</t>
        </is>
      </c>
      <c r="KU22" t="inlineStr">
        <is>
          <t>42.5</t>
        </is>
      </c>
      <c r="KV22" t="inlineStr">
        <is>
          <t>42.5 cm</t>
        </is>
      </c>
      <c r="KW22" t="inlineStr">
        <is>
          <t>43</t>
        </is>
      </c>
      <c r="KX22" t="inlineStr">
        <is>
          <t>43 号</t>
        </is>
      </c>
      <c r="KY22" t="inlineStr">
        <is>
          <t>43.0 cm</t>
        </is>
      </c>
      <c r="KZ22" t="inlineStr">
        <is>
          <t>43.5</t>
        </is>
      </c>
      <c r="LA22" t="inlineStr">
        <is>
          <t>43.5 cm</t>
        </is>
      </c>
      <c r="LB22" t="inlineStr">
        <is>
          <t>44</t>
        </is>
      </c>
      <c r="LC22" t="inlineStr">
        <is>
          <t>44 号</t>
        </is>
      </c>
      <c r="LD22" t="inlineStr">
        <is>
          <t>44.0 cm</t>
        </is>
      </c>
      <c r="LE22" t="inlineStr">
        <is>
          <t>44.5</t>
        </is>
      </c>
      <c r="LF22" t="inlineStr">
        <is>
          <t>44.5 cm</t>
        </is>
      </c>
      <c r="LG22" t="inlineStr">
        <is>
          <t>45</t>
        </is>
      </c>
      <c r="LH22" t="inlineStr">
        <is>
          <t>45 号</t>
        </is>
      </c>
      <c r="LI22" t="inlineStr">
        <is>
          <t>45.0 cm</t>
        </is>
      </c>
      <c r="LJ22" t="inlineStr">
        <is>
          <t>46</t>
        </is>
      </c>
      <c r="LK22" t="inlineStr">
        <is>
          <t>46 号</t>
        </is>
      </c>
      <c r="LL22" t="inlineStr">
        <is>
          <t>47</t>
        </is>
      </c>
      <c r="LM22" t="inlineStr">
        <is>
          <t>47 号</t>
        </is>
      </c>
      <c r="LN22" t="inlineStr">
        <is>
          <t>48</t>
        </is>
      </c>
      <c r="LO22" t="inlineStr">
        <is>
          <t>48 号</t>
        </is>
      </c>
      <c r="LP22" t="inlineStr">
        <is>
          <t>49</t>
        </is>
      </c>
      <c r="LQ22" t="inlineStr">
        <is>
          <t>49 号</t>
        </is>
      </c>
      <c r="LR22" t="inlineStr">
        <is>
          <t>50 (numeric_50)</t>
        </is>
      </c>
      <c r="LS22" t="inlineStr">
        <is>
          <t>50 (numeric_height_50)</t>
        </is>
      </c>
      <c r="LT22" t="inlineStr">
        <is>
          <t>50 号</t>
        </is>
      </c>
      <c r="LU22" t="inlineStr">
        <is>
          <t>51</t>
        </is>
      </c>
      <c r="LV22" t="inlineStr">
        <is>
          <t>52</t>
        </is>
      </c>
      <c r="LW22" t="inlineStr">
        <is>
          <t>53</t>
        </is>
      </c>
      <c r="LX22" t="inlineStr">
        <is>
          <t>54</t>
        </is>
      </c>
      <c r="LY22" t="inlineStr">
        <is>
          <t>55 (numeric_55)</t>
        </is>
      </c>
      <c r="LZ22" t="inlineStr">
        <is>
          <t>55 (numeric_height_55)</t>
        </is>
      </c>
      <c r="MA22" t="inlineStr">
        <is>
          <t>56</t>
        </is>
      </c>
      <c r="MB22" t="inlineStr">
        <is>
          <t>57</t>
        </is>
      </c>
      <c r="MC22" t="inlineStr">
        <is>
          <t>58</t>
        </is>
      </c>
      <c r="MD22" t="inlineStr">
        <is>
          <t>59</t>
        </is>
      </c>
      <c r="ME22" t="inlineStr">
        <is>
          <t>60 (numeric_60)</t>
        </is>
      </c>
      <c r="MF22" t="inlineStr">
        <is>
          <t>60 (numeric_height_60)</t>
        </is>
      </c>
      <c r="MG22" t="inlineStr">
        <is>
          <t>61</t>
        </is>
      </c>
      <c r="MH22" t="inlineStr">
        <is>
          <t>62</t>
        </is>
      </c>
      <c r="MI22" t="inlineStr">
        <is>
          <t>63</t>
        </is>
      </c>
      <c r="MJ22" t="inlineStr">
        <is>
          <t>64</t>
        </is>
      </c>
      <c r="MK22" t="inlineStr">
        <is>
          <t>65 (numeric_65)</t>
        </is>
      </c>
      <c r="ML22" t="inlineStr">
        <is>
          <t>65 (numeric_height_65)</t>
        </is>
      </c>
      <c r="MM22" t="inlineStr">
        <is>
          <t>66 (numeric_66)</t>
        </is>
      </c>
      <c r="MN22" t="inlineStr">
        <is>
          <t>66 (numeric_height_66)</t>
        </is>
      </c>
      <c r="MO22" t="inlineStr">
        <is>
          <t>67 (numeric_67)</t>
        </is>
      </c>
      <c r="MP22" t="inlineStr">
        <is>
          <t>67 (numeric_height_67)</t>
        </is>
      </c>
      <c r="MQ22" t="inlineStr">
        <is>
          <t>68 (numeric_68)</t>
        </is>
      </c>
      <c r="MR22" t="inlineStr">
        <is>
          <t>68 (numeric_height_68)</t>
        </is>
      </c>
      <c r="MS22" t="inlineStr">
        <is>
          <t>69 (numeric_69)</t>
        </is>
      </c>
      <c r="MT22" t="inlineStr">
        <is>
          <t>69 (numeric_height_69)</t>
        </is>
      </c>
      <c r="MU22" t="inlineStr">
        <is>
          <t>70 (numeric_70)</t>
        </is>
      </c>
      <c r="MV22" t="inlineStr">
        <is>
          <t>70 (numeric_height_70)</t>
        </is>
      </c>
      <c r="MW22" t="inlineStr">
        <is>
          <t>71 (numeric_71)</t>
        </is>
      </c>
      <c r="MX22" t="inlineStr">
        <is>
          <t>71 (numeric_height_71)</t>
        </is>
      </c>
      <c r="MY22" t="inlineStr">
        <is>
          <t>72 (numeric_72)</t>
        </is>
      </c>
      <c r="MZ22" t="inlineStr">
        <is>
          <t>72 (numeric_height_72)</t>
        </is>
      </c>
      <c r="NA22" t="inlineStr">
        <is>
          <t>73 (numeric_73)</t>
        </is>
      </c>
      <c r="NB22" t="inlineStr">
        <is>
          <t>73 (numeric_height_73)</t>
        </is>
      </c>
      <c r="NC22" t="inlineStr">
        <is>
          <t>74 (numeric_74)</t>
        </is>
      </c>
      <c r="ND22" t="inlineStr">
        <is>
          <t>74 (numeric_height_74)</t>
        </is>
      </c>
      <c r="NE22" t="inlineStr">
        <is>
          <t>75 (numeric_75)</t>
        </is>
      </c>
      <c r="NF22" t="inlineStr">
        <is>
          <t>75 (numeric_height_75)</t>
        </is>
      </c>
      <c r="NG22" t="inlineStr">
        <is>
          <t>76</t>
        </is>
      </c>
      <c r="NH22" t="inlineStr">
        <is>
          <t>77</t>
        </is>
      </c>
      <c r="NI22" t="inlineStr">
        <is>
          <t>78</t>
        </is>
      </c>
      <c r="NJ22" t="inlineStr">
        <is>
          <t>79</t>
        </is>
      </c>
      <c r="NK22" t="inlineStr">
        <is>
          <t>80 (numeric_80)</t>
        </is>
      </c>
      <c r="NL22" t="inlineStr">
        <is>
          <t>80 (numeric_height_80)</t>
        </is>
      </c>
      <c r="NM22" t="inlineStr">
        <is>
          <t>81</t>
        </is>
      </c>
      <c r="NN22" t="inlineStr">
        <is>
          <t>82</t>
        </is>
      </c>
      <c r="NO22" t="inlineStr">
        <is>
          <t>83</t>
        </is>
      </c>
      <c r="NP22" t="inlineStr">
        <is>
          <t>84</t>
        </is>
      </c>
      <c r="NQ22" t="inlineStr">
        <is>
          <t>85 (numeric_85)</t>
        </is>
      </c>
      <c r="NR22" t="inlineStr">
        <is>
          <t>85 (numeric_height_85)</t>
        </is>
      </c>
      <c r="NS22" t="inlineStr">
        <is>
          <t>86</t>
        </is>
      </c>
      <c r="NT22" t="inlineStr">
        <is>
          <t>87</t>
        </is>
      </c>
      <c r="NU22" t="inlineStr">
        <is>
          <t>88</t>
        </is>
      </c>
      <c r="NV22" t="inlineStr">
        <is>
          <t>89</t>
        </is>
      </c>
      <c r="NW22" t="inlineStr">
        <is>
          <t>90 (numeric_90)</t>
        </is>
      </c>
      <c r="NX22" t="inlineStr">
        <is>
          <t>90 (numeric_height_90)</t>
        </is>
      </c>
      <c r="NY22" t="inlineStr">
        <is>
          <t>91</t>
        </is>
      </c>
      <c r="NZ22" t="inlineStr">
        <is>
          <t>92</t>
        </is>
      </c>
      <c r="OA22" t="inlineStr">
        <is>
          <t>93</t>
        </is>
      </c>
      <c r="OB22" t="inlineStr">
        <is>
          <t>94</t>
        </is>
      </c>
      <c r="OC22" t="inlineStr">
        <is>
          <t>95 (numeric_95)</t>
        </is>
      </c>
      <c r="OD22" t="inlineStr">
        <is>
          <t>95 (numeric_height_95)</t>
        </is>
      </c>
      <c r="OE22" t="inlineStr">
        <is>
          <t>96</t>
        </is>
      </c>
      <c r="OF22" t="inlineStr">
        <is>
          <t>97</t>
        </is>
      </c>
      <c r="OG22" t="inlineStr">
        <is>
          <t>98</t>
        </is>
      </c>
      <c r="OH22" t="inlineStr">
        <is>
          <t>99</t>
        </is>
      </c>
      <c r="OI22" t="inlineStr">
        <is>
          <t>100 (numeric_100)</t>
        </is>
      </c>
      <c r="OJ22" t="inlineStr">
        <is>
          <t>100 (numeric_height_100)</t>
        </is>
      </c>
      <c r="OK22" t="inlineStr">
        <is>
          <t>101</t>
        </is>
      </c>
      <c r="OL22" t="inlineStr">
        <is>
          <t>102</t>
        </is>
      </c>
      <c r="OM22" t="inlineStr">
        <is>
          <t>103</t>
        </is>
      </c>
      <c r="ON22" t="inlineStr">
        <is>
          <t>104</t>
        </is>
      </c>
      <c r="OO22" t="inlineStr">
        <is>
          <t>105 (numeric_105)</t>
        </is>
      </c>
      <c r="OP22" t="inlineStr">
        <is>
          <t>105 (numeric_height_105)</t>
        </is>
      </c>
      <c r="OQ22" t="inlineStr">
        <is>
          <t>106</t>
        </is>
      </c>
      <c r="OR22" t="inlineStr">
        <is>
          <t>107 (numeric_107)</t>
        </is>
      </c>
      <c r="OS22" t="inlineStr">
        <is>
          <t>107 (numeric_height_107)</t>
        </is>
      </c>
      <c r="OT22" t="inlineStr">
        <is>
          <t>108</t>
        </is>
      </c>
      <c r="OU22" t="inlineStr">
        <is>
          <t>109</t>
        </is>
      </c>
      <c r="OV22" t="inlineStr">
        <is>
          <t>110 (numeric_110)</t>
        </is>
      </c>
      <c r="OW22" t="inlineStr">
        <is>
          <t>110 (numeric_height_110)</t>
        </is>
      </c>
      <c r="OX22" t="inlineStr">
        <is>
          <t>111</t>
        </is>
      </c>
      <c r="OY22" t="inlineStr">
        <is>
          <t>112</t>
        </is>
      </c>
      <c r="OZ22" t="inlineStr">
        <is>
          <t>113</t>
        </is>
      </c>
      <c r="PA22" t="inlineStr">
        <is>
          <t>114 (numeric_114)</t>
        </is>
      </c>
      <c r="PB22" t="inlineStr">
        <is>
          <t>114 (numeric_height_114)</t>
        </is>
      </c>
      <c r="PC22" t="inlineStr">
        <is>
          <t>115 (numeric_115)</t>
        </is>
      </c>
      <c r="PD22" t="inlineStr">
        <is>
          <t>115 (numeric_height_115)</t>
        </is>
      </c>
      <c r="PE22" t="inlineStr">
        <is>
          <t>116</t>
        </is>
      </c>
      <c r="PF22" t="inlineStr">
        <is>
          <t>117</t>
        </is>
      </c>
      <c r="PG22" t="inlineStr">
        <is>
          <t>118</t>
        </is>
      </c>
      <c r="PH22" t="inlineStr">
        <is>
          <t>119</t>
        </is>
      </c>
      <c r="PI22" t="inlineStr">
        <is>
          <t>120 (numeric_120)</t>
        </is>
      </c>
      <c r="PJ22" t="inlineStr">
        <is>
          <t>120 (numeric_height_120)</t>
        </is>
      </c>
      <c r="PK22" t="inlineStr">
        <is>
          <t>121</t>
        </is>
      </c>
      <c r="PL22" t="inlineStr">
        <is>
          <t>122 (numeric_122)</t>
        </is>
      </c>
      <c r="PM22" t="inlineStr">
        <is>
          <t>122 (numeric_height_122)</t>
        </is>
      </c>
      <c r="PN22" t="inlineStr">
        <is>
          <t>123</t>
        </is>
      </c>
      <c r="PO22" t="inlineStr">
        <is>
          <t>124</t>
        </is>
      </c>
      <c r="PP22" t="inlineStr">
        <is>
          <t>125 (numeric_125)</t>
        </is>
      </c>
      <c r="PQ22" t="inlineStr">
        <is>
          <t>125 (numeric_height_125)</t>
        </is>
      </c>
      <c r="PR22" t="inlineStr">
        <is>
          <t>126</t>
        </is>
      </c>
      <c r="PS22" t="inlineStr">
        <is>
          <t>127</t>
        </is>
      </c>
      <c r="PT22" t="inlineStr">
        <is>
          <t>128</t>
        </is>
      </c>
      <c r="PU22" t="inlineStr">
        <is>
          <t>129</t>
        </is>
      </c>
      <c r="PV22" t="inlineStr">
        <is>
          <t>130 (numeric_130)</t>
        </is>
      </c>
      <c r="PW22" t="inlineStr">
        <is>
          <t>130 (numeric_height_130)</t>
        </is>
      </c>
      <c r="PX22" t="inlineStr">
        <is>
          <t>131</t>
        </is>
      </c>
      <c r="PY22" t="inlineStr">
        <is>
          <t>132</t>
        </is>
      </c>
      <c r="PZ22" t="inlineStr">
        <is>
          <t>133</t>
        </is>
      </c>
      <c r="QA22" t="inlineStr">
        <is>
          <t>134</t>
        </is>
      </c>
      <c r="QB22" t="inlineStr">
        <is>
          <t>135 (numeric_135)</t>
        </is>
      </c>
      <c r="QC22" t="inlineStr">
        <is>
          <t>135 (numeric_height_135)</t>
        </is>
      </c>
      <c r="QD22" t="inlineStr">
        <is>
          <t>136</t>
        </is>
      </c>
      <c r="QE22" t="inlineStr">
        <is>
          <t>137 (numeric_137)</t>
        </is>
      </c>
      <c r="QF22" t="inlineStr">
        <is>
          <t>137 (numeric_height_137)</t>
        </is>
      </c>
      <c r="QG22" t="inlineStr">
        <is>
          <t>138</t>
        </is>
      </c>
      <c r="QH22" t="inlineStr">
        <is>
          <t>139</t>
        </is>
      </c>
      <c r="QI22" t="inlineStr">
        <is>
          <t>140 (numeric_140)</t>
        </is>
      </c>
      <c r="QJ22" t="inlineStr">
        <is>
          <t>140 (numeric_height_140)</t>
        </is>
      </c>
      <c r="QK22" t="inlineStr">
        <is>
          <t>145</t>
        </is>
      </c>
      <c r="QL22" t="inlineStr">
        <is>
          <t>146</t>
        </is>
      </c>
      <c r="QM22" t="inlineStr">
        <is>
          <t>149</t>
        </is>
      </c>
      <c r="QN22" t="inlineStr">
        <is>
          <t>150 (numeric_150)</t>
        </is>
      </c>
      <c r="QO22" t="inlineStr">
        <is>
          <t>150 (numeric_height_150)</t>
        </is>
      </c>
      <c r="QP22" t="inlineStr">
        <is>
          <t>152 (numeric_152)</t>
        </is>
      </c>
      <c r="QQ22" t="inlineStr">
        <is>
          <t>152 (numeric_height_152)</t>
        </is>
      </c>
      <c r="QR22" t="inlineStr">
        <is>
          <t>153</t>
        </is>
      </c>
      <c r="QS22" t="inlineStr">
        <is>
          <t>155</t>
        </is>
      </c>
      <c r="QT22" t="inlineStr">
        <is>
          <t>158</t>
        </is>
      </c>
      <c r="QU22" t="inlineStr">
        <is>
          <t>160 (numeric_160)</t>
        </is>
      </c>
      <c r="QV22" t="inlineStr">
        <is>
          <t>160 (numeric_height_160)</t>
        </is>
      </c>
      <c r="QW22" t="inlineStr">
        <is>
          <t>164</t>
        </is>
      </c>
      <c r="QX22" t="inlineStr">
        <is>
          <t>165</t>
        </is>
      </c>
      <c r="QY22" t="inlineStr">
        <is>
          <t>170 (numeric_170)</t>
        </is>
      </c>
      <c r="QZ22" t="inlineStr">
        <is>
          <t>170 (numeric_height_170)</t>
        </is>
      </c>
      <c r="RA22" t="inlineStr">
        <is>
          <t>175</t>
        </is>
      </c>
      <c r="RB22" t="inlineStr">
        <is>
          <t>176</t>
        </is>
      </c>
      <c r="RC22" t="inlineStr">
        <is>
          <t>180</t>
        </is>
      </c>
      <c r="RD22" t="inlineStr">
        <is>
          <t>182</t>
        </is>
      </c>
      <c r="RE22" t="inlineStr">
        <is>
          <t>185</t>
        </is>
      </c>
      <c r="RF22" t="inlineStr">
        <is>
          <t>188</t>
        </is>
      </c>
      <c r="RG22" t="inlineStr">
        <is>
          <t>190</t>
        </is>
      </c>
      <c r="RH22" t="inlineStr">
        <is>
          <t>A</t>
        </is>
      </c>
      <c r="RI22" t="inlineStr">
        <is>
          <t>B</t>
        </is>
      </c>
      <c r="RJ22" t="inlineStr">
        <is>
          <t>C</t>
        </is>
      </c>
      <c r="RK22" t="inlineStr">
        <is>
          <t>D</t>
        </is>
      </c>
      <c r="RL22" t="inlineStr">
        <is>
          <t>E</t>
        </is>
      </c>
      <c r="RM22" t="inlineStr">
        <is>
          <t>F</t>
        </is>
      </c>
      <c r="RN22" t="inlineStr">
        <is>
          <t>Free Size</t>
        </is>
      </c>
      <c r="RO22" t="inlineStr">
        <is>
          <t>G</t>
        </is>
      </c>
      <c r="RP22" t="inlineStr">
        <is>
          <t>H</t>
        </is>
      </c>
      <c r="RQ22" t="inlineStr">
        <is>
          <t>I</t>
        </is>
      </c>
      <c r="RR22" t="inlineStr">
        <is>
          <t>J</t>
        </is>
      </c>
      <c r="RS22" t="inlineStr">
        <is>
          <t>L (jaspo_l)</t>
        </is>
      </c>
      <c r="RT22" t="inlineStr">
        <is>
          <t>L (l)</t>
        </is>
      </c>
      <c r="RU22" t="inlineStr">
        <is>
          <t>LL</t>
        </is>
      </c>
      <c r="RV22" t="inlineStr">
        <is>
          <t>M (jaspo_m)</t>
        </is>
      </c>
      <c r="RW22" t="inlineStr">
        <is>
          <t>M (m)</t>
        </is>
      </c>
      <c r="RX22" t="inlineStr">
        <is>
          <t>Micro</t>
        </is>
      </c>
      <c r="RY22" t="inlineStr">
        <is>
          <t>Newborn</t>
        </is>
      </c>
      <c r="RZ22" t="inlineStr">
        <is>
          <t>O</t>
        </is>
      </c>
      <c r="SA22" t="inlineStr">
        <is>
          <t>One Size</t>
        </is>
      </c>
      <c r="SB22" t="inlineStr">
        <is>
          <t>OT</t>
        </is>
      </c>
      <c r="SC22" t="inlineStr">
        <is>
          <t>Queen</t>
        </is>
      </c>
      <c r="SD22" t="inlineStr">
        <is>
          <t>S (jaspo_s)</t>
        </is>
      </c>
      <c r="SE22" t="inlineStr">
        <is>
          <t>S (s)</t>
        </is>
      </c>
      <c r="SF22" t="inlineStr">
        <is>
          <t>SS (jaspo_s_s)</t>
        </is>
      </c>
      <c r="SG22" t="inlineStr">
        <is>
          <t>SS (ss)</t>
        </is>
      </c>
      <c r="SH22" t="inlineStr">
        <is>
          <t>SSS</t>
        </is>
      </c>
      <c r="SI22" t="inlineStr">
        <is>
          <t>Teeny</t>
        </is>
      </c>
      <c r="SJ22" t="inlineStr">
        <is>
          <t>XA</t>
        </is>
      </c>
      <c r="SK22" t="inlineStr">
        <is>
          <t>XB</t>
        </is>
      </c>
      <c r="SL22" t="inlineStr">
        <is>
          <t>XC</t>
        </is>
      </c>
      <c r="SM22" t="inlineStr">
        <is>
          <t>XG</t>
        </is>
      </c>
      <c r="SN22" t="inlineStr">
        <is>
          <t>XL</t>
        </is>
      </c>
      <c r="SO22" t="inlineStr">
        <is>
          <t>XO</t>
        </is>
      </c>
      <c r="SP22" t="inlineStr">
        <is>
          <t>XOT</t>
        </is>
      </c>
      <c r="SQ22" t="inlineStr">
        <is>
          <t>XS (jaspo_x_s)</t>
        </is>
      </c>
      <c r="SR22" t="inlineStr">
        <is>
          <t>XS (x_s)</t>
        </is>
      </c>
      <c r="SS22" t="inlineStr">
        <is>
          <t>XXG</t>
        </is>
      </c>
      <c r="ST22" t="inlineStr">
        <is>
          <t>低出生体重児</t>
        </is>
      </c>
    </row>
    <row r="23" ht="12.75" customHeight="1">
      <c r="B23" s="123" t="inlineStr">
        <is>
          <t>アパレルサイズのボディタイプ - [ COAT ]</t>
        </is>
      </c>
      <c r="C23" t="inlineStr">
        <is>
          <t>A</t>
        </is>
      </c>
      <c r="D23" t="inlineStr">
        <is>
          <t>AB</t>
        </is>
      </c>
      <c r="E23" t="inlineStr">
        <is>
          <t>B</t>
        </is>
      </c>
      <c r="F23" t="inlineStr">
        <is>
          <t>BB</t>
        </is>
      </c>
      <c r="G23" t="inlineStr">
        <is>
          <t>BE</t>
        </is>
      </c>
      <c r="H23" t="inlineStr">
        <is>
          <t>Big</t>
        </is>
      </c>
      <c r="I23" t="inlineStr">
        <is>
          <t>C</t>
        </is>
      </c>
      <c r="J23" t="inlineStr">
        <is>
          <t>CB</t>
        </is>
      </c>
      <c r="K23" t="inlineStr">
        <is>
          <t>E</t>
        </is>
      </c>
      <c r="L23" t="inlineStr">
        <is>
          <t>EE</t>
        </is>
      </c>
      <c r="M23" t="inlineStr">
        <is>
          <t>F</t>
        </is>
      </c>
      <c r="N23" t="inlineStr">
        <is>
          <t>H</t>
        </is>
      </c>
      <c r="O23" t="inlineStr">
        <is>
          <t>Husky</t>
        </is>
      </c>
      <c r="P23" t="inlineStr">
        <is>
          <t>J</t>
        </is>
      </c>
      <c r="Q23" t="inlineStr">
        <is>
          <t>JJ</t>
        </is>
      </c>
      <c r="R23" t="inlineStr">
        <is>
          <t>JY</t>
        </is>
      </c>
      <c r="S23" t="inlineStr">
        <is>
          <t>K</t>
        </is>
      </c>
      <c r="T23" t="inlineStr">
        <is>
          <t>KB</t>
        </is>
      </c>
      <c r="U23" t="inlineStr">
        <is>
          <t>L</t>
        </is>
      </c>
      <c r="V23" t="inlineStr">
        <is>
          <t>LL</t>
        </is>
      </c>
      <c r="W23" t="inlineStr">
        <is>
          <t>M</t>
        </is>
      </c>
      <c r="X23" t="inlineStr">
        <is>
          <t>Petite</t>
        </is>
      </c>
      <c r="Y23" t="inlineStr">
        <is>
          <t>S</t>
        </is>
      </c>
      <c r="Z23" t="inlineStr">
        <is>
          <t>Slim</t>
        </is>
      </c>
      <c r="AA23" t="inlineStr">
        <is>
          <t>Y</t>
        </is>
      </c>
      <c r="AB23" t="inlineStr">
        <is>
          <t>YA</t>
        </is>
      </c>
      <c r="AC23" t="inlineStr">
        <is>
          <t>プラス</t>
        </is>
      </c>
      <c r="AD23" t="inlineStr">
        <is>
          <t>レギュラー</t>
        </is>
      </c>
    </row>
    <row r="24" ht="12.75" customHeight="1">
      <c r="B24" s="123" t="inlineStr">
        <is>
          <t>アパレルサイズの身長タイプ - [ COAT ]</t>
        </is>
      </c>
      <c r="C24" t="inlineStr">
        <is>
          <t>2</t>
        </is>
      </c>
      <c r="D24" t="inlineStr">
        <is>
          <t>3</t>
        </is>
      </c>
      <c r="E24" t="inlineStr">
        <is>
          <t>4</t>
        </is>
      </c>
      <c r="F24" t="inlineStr">
        <is>
          <t>5</t>
        </is>
      </c>
      <c r="G24" t="inlineStr">
        <is>
          <t>6</t>
        </is>
      </c>
      <c r="H24" t="inlineStr">
        <is>
          <t>7</t>
        </is>
      </c>
      <c r="I24" t="inlineStr">
        <is>
          <t>8</t>
        </is>
      </c>
      <c r="J24" t="inlineStr">
        <is>
          <t>9</t>
        </is>
      </c>
      <c r="K24" t="inlineStr">
        <is>
          <t>Extra Long</t>
        </is>
      </c>
      <c r="L24" t="inlineStr">
        <is>
          <t>Long</t>
        </is>
      </c>
      <c r="M24" t="inlineStr">
        <is>
          <t>P</t>
        </is>
      </c>
      <c r="N24" t="inlineStr">
        <is>
          <t>PP</t>
        </is>
      </c>
      <c r="O24" t="inlineStr">
        <is>
          <t>Q</t>
        </is>
      </c>
      <c r="P24" t="inlineStr">
        <is>
          <t>R</t>
        </is>
      </c>
      <c r="Q24" t="inlineStr">
        <is>
          <t>T</t>
        </is>
      </c>
      <c r="R24" t="inlineStr">
        <is>
          <t>TT</t>
        </is>
      </c>
      <c r="S24" t="inlineStr">
        <is>
          <t>W</t>
        </is>
      </c>
      <c r="T24" t="inlineStr">
        <is>
          <t>Y</t>
        </is>
      </c>
      <c r="U24" t="inlineStr">
        <is>
          <t>エキストラショート</t>
        </is>
      </c>
      <c r="V24" t="inlineStr">
        <is>
          <t>エキストラトール</t>
        </is>
      </c>
      <c r="W24" t="inlineStr">
        <is>
          <t>ショート</t>
        </is>
      </c>
      <c r="X24" t="inlineStr">
        <is>
          <t>トール</t>
        </is>
      </c>
      <c r="Y24" t="inlineStr">
        <is>
          <t>レギュラー</t>
        </is>
      </c>
    </row>
    <row r="25" ht="12.75" customHeight="1">
      <c r="B25" s="123" t="inlineStr">
        <is>
          <t>素材 - [ COAT ]</t>
        </is>
      </c>
      <c r="C25" t="inlineStr">
        <is>
          <t>アートシルク</t>
        </is>
      </c>
      <c r="D25" t="inlineStr">
        <is>
          <t>アクリル</t>
        </is>
      </c>
      <c r="E25" t="inlineStr">
        <is>
          <t>ウール</t>
        </is>
      </c>
      <c r="F25" t="inlineStr">
        <is>
          <t>ウール混</t>
        </is>
      </c>
      <c r="G25" t="inlineStr">
        <is>
          <t>エチレン酢酸ビニル (EVA)</t>
        </is>
      </c>
      <c r="H25" t="inlineStr">
        <is>
          <t>カシミヤ</t>
        </is>
      </c>
      <c r="I25" t="inlineStr">
        <is>
          <t>コットン</t>
        </is>
      </c>
      <c r="J25" t="inlineStr">
        <is>
          <t>コットン混</t>
        </is>
      </c>
      <c r="K25" t="inlineStr">
        <is>
          <t>ゴム</t>
        </is>
      </c>
      <c r="L25" t="inlineStr">
        <is>
          <t>ジュート</t>
        </is>
      </c>
      <c r="M25" t="inlineStr">
        <is>
          <t>シルク</t>
        </is>
      </c>
      <c r="N25" t="inlineStr">
        <is>
          <t>シルク混</t>
        </is>
      </c>
      <c r="O25" t="inlineStr">
        <is>
          <t>スエード</t>
        </is>
      </c>
      <c r="P25" t="inlineStr">
        <is>
          <t>スパンデックス</t>
        </is>
      </c>
      <c r="Q25" t="inlineStr">
        <is>
          <t>ナイロン</t>
        </is>
      </c>
      <c r="R25" t="inlineStr">
        <is>
          <t>ナイロン混</t>
        </is>
      </c>
      <c r="S25" t="inlineStr">
        <is>
          <t>ネオプレン</t>
        </is>
      </c>
      <c r="T25" t="inlineStr">
        <is>
          <t>ビニール</t>
        </is>
      </c>
      <c r="U25" t="inlineStr">
        <is>
          <t>ファー</t>
        </is>
      </c>
      <c r="V25" t="inlineStr">
        <is>
          <t>フェイクウール</t>
        </is>
      </c>
      <c r="W25" t="inlineStr">
        <is>
          <t>フェイクスエード</t>
        </is>
      </c>
      <c r="X25" t="inlineStr">
        <is>
          <t>フェイクファー</t>
        </is>
      </c>
      <c r="Y25" t="inlineStr">
        <is>
          <t>フェイクレザー</t>
        </is>
      </c>
      <c r="Z25" t="inlineStr">
        <is>
          <t>プラスチック</t>
        </is>
      </c>
      <c r="AA25" t="inlineStr">
        <is>
          <t>ポリウレタン (PU)</t>
        </is>
      </c>
      <c r="AB25" t="inlineStr">
        <is>
          <t>ポリエステル</t>
        </is>
      </c>
      <c r="AC25" t="inlineStr">
        <is>
          <t>ポリエステル混</t>
        </is>
      </c>
      <c r="AD25" t="inlineStr">
        <is>
          <t>ポリエチレン (PE)</t>
        </is>
      </c>
      <c r="AE25" t="inlineStr">
        <is>
          <t>ポリコットン</t>
        </is>
      </c>
      <c r="AF25" t="inlineStr">
        <is>
          <t>ポリプロピレン (PP)</t>
        </is>
      </c>
      <c r="AG25" t="inlineStr">
        <is>
          <t>ポリ塩化ビニル (PVC)</t>
        </is>
      </c>
      <c r="AH25" t="inlineStr">
        <is>
          <t>ラテックス</t>
        </is>
      </c>
      <c r="AI25" t="inlineStr">
        <is>
          <t>リサイクルポリエステル</t>
        </is>
      </c>
      <c r="AJ25" t="inlineStr">
        <is>
          <t>リサイクルポリエステル混</t>
        </is>
      </c>
      <c r="AK25" t="inlineStr">
        <is>
          <t>リネン</t>
        </is>
      </c>
      <c r="AL25" t="inlineStr">
        <is>
          <t>リネン混</t>
        </is>
      </c>
      <c r="AM25" t="inlineStr">
        <is>
          <t>レーヨン</t>
        </is>
      </c>
      <c r="AN25" t="inlineStr">
        <is>
          <t>レーヨン混</t>
        </is>
      </c>
      <c r="AO25" t="inlineStr">
        <is>
          <t>レザー</t>
        </is>
      </c>
      <c r="AP25" t="inlineStr">
        <is>
          <t>生糸</t>
        </is>
      </c>
      <c r="AQ25" t="inlineStr">
        <is>
          <t>熱可塑性ポリウレタン (TPU)</t>
        </is>
      </c>
      <c r="AR25" t="inlineStr">
        <is>
          <t>発泡ポリテトラフルオロエチレン (ePTFE)</t>
        </is>
      </c>
    </row>
    <row r="26" ht="12.75" customHeight="1">
      <c r="B26" s="123" t="inlineStr">
        <is>
          <t>裏地のタイプ - [ COAT ]</t>
        </is>
      </c>
      <c r="C26" t="inlineStr">
        <is>
          <t>アクリル</t>
        </is>
      </c>
      <c r="D26" t="inlineStr">
        <is>
          <t>アラミド</t>
        </is>
      </c>
      <c r="E26" t="inlineStr">
        <is>
          <t>ウール</t>
        </is>
      </c>
      <c r="F26" t="inlineStr">
        <is>
          <t>ウール混</t>
        </is>
      </c>
      <c r="G26" t="inlineStr">
        <is>
          <t>カシミヤ</t>
        </is>
      </c>
      <c r="H26" t="inlineStr">
        <is>
          <t>コットン</t>
        </is>
      </c>
      <c r="I26" t="inlineStr">
        <is>
          <t>コットン混</t>
        </is>
      </c>
      <c r="J26" t="inlineStr">
        <is>
          <t>シアリング</t>
        </is>
      </c>
      <c r="K26" t="inlineStr">
        <is>
          <t>シェルパ</t>
        </is>
      </c>
      <c r="L26" t="inlineStr">
        <is>
          <t>ジャージー</t>
        </is>
      </c>
      <c r="M26" t="inlineStr">
        <is>
          <t>シルク</t>
        </is>
      </c>
      <c r="N26" t="inlineStr">
        <is>
          <t>スパンデックス</t>
        </is>
      </c>
      <c r="O26" t="inlineStr">
        <is>
          <t>ダウン</t>
        </is>
      </c>
      <c r="P26" t="inlineStr">
        <is>
          <t>ナイロン</t>
        </is>
      </c>
      <c r="Q26" t="inlineStr">
        <is>
          <t>ナイロン混</t>
        </is>
      </c>
      <c r="R26" t="inlineStr">
        <is>
          <t>ファー</t>
        </is>
      </c>
      <c r="S26" t="inlineStr">
        <is>
          <t>フェイクファー</t>
        </is>
      </c>
      <c r="T26" t="inlineStr">
        <is>
          <t>フランネル</t>
        </is>
      </c>
      <c r="U26" t="inlineStr">
        <is>
          <t>フリース</t>
        </is>
      </c>
      <c r="V26" t="inlineStr">
        <is>
          <t>ベルベット</t>
        </is>
      </c>
      <c r="W26" t="inlineStr">
        <is>
          <t>ポリウレタン (PU)</t>
        </is>
      </c>
      <c r="X26" t="inlineStr">
        <is>
          <t>ポリエステル</t>
        </is>
      </c>
      <c r="Y26" t="inlineStr">
        <is>
          <t>ポリエステル混</t>
        </is>
      </c>
      <c r="Z26" t="inlineStr">
        <is>
          <t>ポリ塩化ビニル (PVC)</t>
        </is>
      </c>
      <c r="AA26" t="inlineStr">
        <is>
          <t>マイクロファイバー</t>
        </is>
      </c>
      <c r="AB26" t="inlineStr">
        <is>
          <t>リネン</t>
        </is>
      </c>
      <c r="AC26" t="inlineStr">
        <is>
          <t>レーヨン</t>
        </is>
      </c>
      <c r="AD26" t="inlineStr">
        <is>
          <t>レザー</t>
        </is>
      </c>
      <c r="AE26" t="inlineStr">
        <is>
          <t>裏地なし</t>
        </is>
      </c>
    </row>
    <row r="27" ht="12.75" customHeight="1">
      <c r="B27" s="123" t="inlineStr">
        <is>
          <t>耐水レベル - [ COAT ]</t>
        </is>
      </c>
      <c r="C27" t="inlineStr">
        <is>
          <t>耐水</t>
        </is>
      </c>
      <c r="D27" t="inlineStr">
        <is>
          <t>非防水</t>
        </is>
      </c>
      <c r="E27" t="inlineStr">
        <is>
          <t>防湿性</t>
        </is>
      </c>
      <c r="F27" t="inlineStr">
        <is>
          <t>防水</t>
        </is>
      </c>
      <c r="G27" t="inlineStr">
        <is>
          <t>撥水剤</t>
        </is>
      </c>
    </row>
    <row r="28" ht="12.75" customHeight="1">
      <c r="B28" s="123" t="inlineStr">
        <is>
          <t>詳細サイズ - [ COAT ]</t>
        </is>
      </c>
      <c r="C28" t="inlineStr">
        <is>
          <t>トール</t>
        </is>
      </c>
      <c r="D28" t="inlineStr">
        <is>
          <t>トールプラスサイズ</t>
        </is>
      </c>
      <c r="E28" t="inlineStr">
        <is>
          <t>プチサイズ</t>
        </is>
      </c>
      <c r="F28" t="inlineStr">
        <is>
          <t>ベビー</t>
        </is>
      </c>
      <c r="G28" t="inlineStr">
        <is>
          <t>高身長</t>
        </is>
      </c>
      <c r="H28" t="inlineStr">
        <is>
          <t>女子（プラスサイズ）</t>
        </is>
      </c>
      <c r="I28" t="inlineStr">
        <is>
          <t>女子（小）</t>
        </is>
      </c>
      <c r="J28" t="inlineStr">
        <is>
          <t>女子（痩せ型）</t>
        </is>
      </c>
      <c r="K28" t="inlineStr">
        <is>
          <t>女子（大）</t>
        </is>
      </c>
      <c r="L28" t="inlineStr">
        <is>
          <t>女児用</t>
        </is>
      </c>
      <c r="M28" t="inlineStr">
        <is>
          <t>小柄プラスサイズ</t>
        </is>
      </c>
      <c r="N28" t="inlineStr">
        <is>
          <t>大</t>
        </is>
      </c>
      <c r="O28" t="inlineStr">
        <is>
          <t>大きいサイズ</t>
        </is>
      </c>
      <c r="P28" t="inlineStr">
        <is>
          <t>男子（小）</t>
        </is>
      </c>
      <c r="Q28" t="inlineStr">
        <is>
          <t>男子（痩せ型）</t>
        </is>
      </c>
      <c r="R28" t="inlineStr">
        <is>
          <t>男子（大）</t>
        </is>
      </c>
      <c r="S28" t="inlineStr">
        <is>
          <t>男子（大柄）</t>
        </is>
      </c>
      <c r="T28" t="inlineStr">
        <is>
          <t>男児用</t>
        </is>
      </c>
      <c r="U28" t="inlineStr">
        <is>
          <t>標準</t>
        </is>
      </c>
      <c r="V28" t="inlineStr">
        <is>
          <t>幼児の女の子</t>
        </is>
      </c>
      <c r="W28" t="inlineStr">
        <is>
          <t>幼児の男の子</t>
        </is>
      </c>
    </row>
    <row r="29" ht="12.75" customHeight="1">
      <c r="B29" s="123" t="inlineStr">
        <is>
          <t>色の大分類 - [ COAT ]</t>
        </is>
      </c>
      <c r="C29" t="inlineStr">
        <is>
          <t>イエロー</t>
        </is>
      </c>
      <c r="D29" t="inlineStr">
        <is>
          <t>オフホワイト</t>
        </is>
      </c>
      <c r="E29" t="inlineStr">
        <is>
          <t>オレンジ</t>
        </is>
      </c>
      <c r="F29" t="inlineStr">
        <is>
          <t>クリア</t>
        </is>
      </c>
      <c r="G29" t="inlineStr">
        <is>
          <t>グリーン</t>
        </is>
      </c>
      <c r="H29" t="inlineStr">
        <is>
          <t>グレー</t>
        </is>
      </c>
      <c r="I29" t="inlineStr">
        <is>
          <t>ゴールド</t>
        </is>
      </c>
      <c r="J29" t="inlineStr">
        <is>
          <t>シルバー</t>
        </is>
      </c>
      <c r="K29" t="inlineStr">
        <is>
          <t>ターコイズ</t>
        </is>
      </c>
      <c r="L29" t="inlineStr">
        <is>
          <t>パープル</t>
        </is>
      </c>
      <c r="M29" t="inlineStr">
        <is>
          <t>ピンク</t>
        </is>
      </c>
      <c r="N29" t="inlineStr">
        <is>
          <t>ブラウン</t>
        </is>
      </c>
      <c r="O29" t="inlineStr">
        <is>
          <t>ブラック</t>
        </is>
      </c>
      <c r="P29" t="inlineStr">
        <is>
          <t>ブルー</t>
        </is>
      </c>
      <c r="Q29" t="inlineStr">
        <is>
          <t>ブロンズ</t>
        </is>
      </c>
      <c r="R29" t="inlineStr">
        <is>
          <t>ベージュ</t>
        </is>
      </c>
      <c r="S29" t="inlineStr">
        <is>
          <t>ホワイト</t>
        </is>
      </c>
      <c r="T29" t="inlineStr">
        <is>
          <t>マルチカラー</t>
        </is>
      </c>
      <c r="U29" t="inlineStr">
        <is>
          <t>メタリック</t>
        </is>
      </c>
      <c r="V29" t="inlineStr">
        <is>
          <t>レッド</t>
        </is>
      </c>
    </row>
    <row r="30" ht="12.75" customHeight="1">
      <c r="B30" s="123" t="inlineStr">
        <is>
          <t>商品の長さの説明 - [ COAT ]</t>
        </is>
      </c>
      <c r="C30" t="inlineStr">
        <is>
          <t>エクストラショート丈</t>
        </is>
      </c>
      <c r="D30" t="inlineStr">
        <is>
          <t>ショート丈</t>
        </is>
      </c>
      <c r="E30" t="inlineStr">
        <is>
          <t>スタンダード丈</t>
        </is>
      </c>
      <c r="F30" t="inlineStr">
        <is>
          <t>ロング丈</t>
        </is>
      </c>
      <c r="G30" t="inlineStr">
        <is>
          <t>エクストラロング丈</t>
        </is>
      </c>
    </row>
    <row r="31" ht="12.75" customHeight="1">
      <c r="B31" s="123" t="inlineStr">
        <is>
          <t>テーマ - [ COAT ]</t>
        </is>
      </c>
      <c r="C31" t="inlineStr">
        <is>
          <t>アステカ</t>
        </is>
      </c>
      <c r="D31" t="inlineStr">
        <is>
          <t>アニメ</t>
        </is>
      </c>
      <c r="E31" t="inlineStr">
        <is>
          <t>エイリアン</t>
        </is>
      </c>
      <c r="F31" t="inlineStr">
        <is>
          <t>おとぎ話</t>
        </is>
      </c>
      <c r="G31" t="inlineStr">
        <is>
          <t>カートゥーン</t>
        </is>
      </c>
      <c r="H31" t="inlineStr">
        <is>
          <t>グラフィック</t>
        </is>
      </c>
      <c r="I31" t="inlineStr">
        <is>
          <t>コミック</t>
        </is>
      </c>
      <c r="J31" t="inlineStr">
        <is>
          <t>サイエンスフィクション</t>
        </is>
      </c>
      <c r="K31" t="inlineStr">
        <is>
          <t>スポーツ</t>
        </is>
      </c>
      <c r="L31" t="inlineStr">
        <is>
          <t>タイダイ</t>
        </is>
      </c>
      <c r="M31" t="inlineStr">
        <is>
          <t>テレビ番組</t>
        </is>
      </c>
      <c r="N31" t="inlineStr">
        <is>
          <t>ハロウィン</t>
        </is>
      </c>
      <c r="O31" t="inlineStr">
        <is>
          <t>ビーチ</t>
        </is>
      </c>
      <c r="P31" t="inlineStr">
        <is>
          <t>ビデオゲーム</t>
        </is>
      </c>
      <c r="Q31" t="inlineStr">
        <is>
          <t>フォレスト</t>
        </is>
      </c>
      <c r="R31" t="inlineStr">
        <is>
          <t>ホラー</t>
        </is>
      </c>
      <c r="S31" t="inlineStr">
        <is>
          <t>ホリデー</t>
        </is>
      </c>
      <c r="T31" t="inlineStr">
        <is>
          <t>マスコット</t>
        </is>
      </c>
      <c r="U31" t="inlineStr">
        <is>
          <t>ミリタリー</t>
        </is>
      </c>
      <c r="V31" t="inlineStr">
        <is>
          <t>ラブ</t>
        </is>
      </c>
      <c r="W31" t="inlineStr">
        <is>
          <t>宇宙</t>
        </is>
      </c>
      <c r="X31" t="inlineStr">
        <is>
          <t>映画</t>
        </is>
      </c>
      <c r="Y31" t="inlineStr">
        <is>
          <t>音楽</t>
        </is>
      </c>
      <c r="Z31" t="inlineStr">
        <is>
          <t>果物</t>
        </is>
      </c>
      <c r="AA31" t="inlineStr">
        <is>
          <t>花</t>
        </is>
      </c>
      <c r="AB31" t="inlineStr">
        <is>
          <t>警察</t>
        </is>
      </c>
      <c r="AC31" t="inlineStr">
        <is>
          <t>航海</t>
        </is>
      </c>
      <c r="AD31" t="inlineStr">
        <is>
          <t>大理石</t>
        </is>
      </c>
      <c r="AE31" t="inlineStr">
        <is>
          <t>動物</t>
        </is>
      </c>
      <c r="AF31" t="inlineStr">
        <is>
          <t>虹</t>
        </is>
      </c>
    </row>
    <row r="32" ht="12.75" customHeight="1">
      <c r="B32" s="123" t="inlineStr">
        <is>
          <t>フィットタイプ - [ COAT ]</t>
        </is>
      </c>
      <c r="C32" t="inlineStr">
        <is>
          <t>オーバーサイズ</t>
        </is>
      </c>
      <c r="D32" t="inlineStr">
        <is>
          <t>スキニー</t>
        </is>
      </c>
      <c r="E32" t="inlineStr">
        <is>
          <t>ストレート</t>
        </is>
      </c>
      <c r="F32" t="inlineStr">
        <is>
          <t>スナッグ</t>
        </is>
      </c>
      <c r="G32" t="inlineStr">
        <is>
          <t>スリム</t>
        </is>
      </c>
      <c r="H32" t="inlineStr">
        <is>
          <t>フィッティド</t>
        </is>
      </c>
      <c r="I32" t="inlineStr">
        <is>
          <t>ボクシー</t>
        </is>
      </c>
      <c r="J32" t="inlineStr">
        <is>
          <t>ゆったり</t>
        </is>
      </c>
      <c r="K32" t="inlineStr">
        <is>
          <t>リラックス</t>
        </is>
      </c>
      <c r="L32" t="inlineStr">
        <is>
          <t>ルーズ</t>
        </is>
      </c>
      <c r="M32" t="inlineStr">
        <is>
          <t>レギュラー</t>
        </is>
      </c>
    </row>
    <row r="33" ht="12.75" customHeight="1">
      <c r="B33" s="123" t="inlineStr">
        <is>
          <t>片脚の単位 - [ COAT ]</t>
        </is>
      </c>
      <c r="C33" t="inlineStr">
        <is>
          <t>cm</t>
        </is>
      </c>
      <c r="D33" t="inlineStr">
        <is>
          <t>インチ</t>
        </is>
      </c>
      <c r="E33" t="inlineStr">
        <is>
          <t>フィート</t>
        </is>
      </c>
      <c r="F33" t="inlineStr">
        <is>
          <t>ミリメートル</t>
        </is>
      </c>
      <c r="G33" t="inlineStr">
        <is>
          <t>メートル</t>
        </is>
      </c>
      <c r="H33" t="inlineStr">
        <is>
          <t>ヤード</t>
        </is>
      </c>
    </row>
    <row r="34" ht="12.75" customHeight="1">
      <c r="B34" s="123" t="inlineStr">
        <is>
          <t>ポケットタイプ - [ COAT ]</t>
        </is>
      </c>
      <c r="C34" t="inlineStr">
        <is>
          <t>ウェルトポケット</t>
        </is>
      </c>
      <c r="D34" t="inlineStr">
        <is>
          <t>シームポケット</t>
        </is>
      </c>
      <c r="E34" t="inlineStr">
        <is>
          <t>ストレートポケット</t>
        </is>
      </c>
      <c r="F34" t="inlineStr">
        <is>
          <t>スラッシュポケット</t>
        </is>
      </c>
      <c r="G34" t="inlineStr">
        <is>
          <t>スラントポケット</t>
        </is>
      </c>
      <c r="H34" t="inlineStr">
        <is>
          <t>ナポレオンポケット</t>
        </is>
      </c>
      <c r="I34" t="inlineStr">
        <is>
          <t>パッチポケット</t>
        </is>
      </c>
      <c r="J34" t="inlineStr">
        <is>
          <t>フラップポケット</t>
        </is>
      </c>
      <c r="K34" t="inlineStr">
        <is>
          <t>ユーティリティポケット</t>
        </is>
      </c>
    </row>
    <row r="35" ht="12.75" customHeight="1">
      <c r="B35" s="123" t="inlineStr">
        <is>
          <t>お手入れ方法 - [ COAT ]</t>
        </is>
      </c>
      <c r="C35" t="inlineStr">
        <is>
          <t>ドライクリーニングのみ</t>
        </is>
      </c>
      <c r="D35" t="inlineStr">
        <is>
          <t>手洗いのみ</t>
        </is>
      </c>
      <c r="E35" t="inlineStr">
        <is>
          <t>洗濯機洗い</t>
        </is>
      </c>
    </row>
    <row r="36" ht="12.75" customHeight="1">
      <c r="B36" s="123" t="inlineStr">
        <is>
          <t>輸入種別 - [ COAT ]</t>
        </is>
      </c>
      <c r="C36" t="inlineStr">
        <is>
          <t>正規品</t>
        </is>
      </c>
      <c r="D36" t="inlineStr">
        <is>
          <t>並行輸入</t>
        </is>
      </c>
    </row>
    <row r="37" ht="12.75" customHeight="1">
      <c r="B37" s="123" t="inlineStr">
        <is>
          <t>この商品はAmazon.co.jp限定商品ですか？ - [ COAT ]</t>
        </is>
      </c>
      <c r="C37" t="inlineStr">
        <is>
          <t>はい</t>
        </is>
      </c>
      <c r="D37" t="inlineStr">
        <is>
          <t>いいえ</t>
        </is>
      </c>
    </row>
    <row r="38" ht="12.75" customHeight="1">
      <c r="B38" s="123" t="inlineStr">
        <is>
          <t>パターン - [ COAT ]</t>
        </is>
      </c>
      <c r="C38" t="inlineStr">
        <is>
          <t>アーガイル</t>
        </is>
      </c>
      <c r="D38" t="inlineStr">
        <is>
          <t>アニマルプリント</t>
        </is>
      </c>
      <c r="E38" t="inlineStr">
        <is>
          <t>カモフラージュ</t>
        </is>
      </c>
      <c r="F38" t="inlineStr">
        <is>
          <t>シェブロン</t>
        </is>
      </c>
      <c r="G38" t="inlineStr">
        <is>
          <t>ジオメトリック</t>
        </is>
      </c>
      <c r="H38" t="inlineStr">
        <is>
          <t>ストライプ</t>
        </is>
      </c>
      <c r="I38" t="inlineStr">
        <is>
          <t>チェック</t>
        </is>
      </c>
      <c r="J38" t="inlineStr">
        <is>
          <t>トワル</t>
        </is>
      </c>
      <c r="K38" t="inlineStr">
        <is>
          <t>フルーツ柄</t>
        </is>
      </c>
      <c r="L38" t="inlineStr">
        <is>
          <t>プレイド</t>
        </is>
      </c>
      <c r="M38" t="inlineStr">
        <is>
          <t>ペイズリー</t>
        </is>
      </c>
      <c r="N38" t="inlineStr">
        <is>
          <t>ヘリンボーン</t>
        </is>
      </c>
      <c r="O38" t="inlineStr">
        <is>
          <t>モアレ</t>
        </is>
      </c>
      <c r="P38" t="inlineStr">
        <is>
          <t>花柄</t>
        </is>
      </c>
      <c r="Q38" t="inlineStr">
        <is>
          <t>水玉模様</t>
        </is>
      </c>
      <c r="R38" t="inlineStr">
        <is>
          <t>千鳥格子</t>
        </is>
      </c>
      <c r="S38" t="inlineStr">
        <is>
          <t>無地</t>
        </is>
      </c>
    </row>
    <row r="39" ht="12.75" customHeight="1">
      <c r="B39" s="123" t="inlineStr">
        <is>
          <t>スポーツタイプ - [ COAT ]</t>
        </is>
      </c>
      <c r="C39" t="inlineStr">
        <is>
          <t>BMX</t>
        </is>
      </c>
      <c r="D39" t="inlineStr">
        <is>
          <t>アーチェリー</t>
        </is>
      </c>
      <c r="E39" t="inlineStr">
        <is>
          <t>アイススケート</t>
        </is>
      </c>
      <c r="F39" t="inlineStr">
        <is>
          <t>ウェイクボード</t>
        </is>
      </c>
      <c r="G39" t="inlineStr">
        <is>
          <t>ウエイトリフティング</t>
        </is>
      </c>
      <c r="H39" t="inlineStr">
        <is>
          <t>エアソフト</t>
        </is>
      </c>
      <c r="I39" t="inlineStr">
        <is>
          <t>オートレース</t>
        </is>
      </c>
      <c r="J39" t="inlineStr">
        <is>
          <t>カイトサーフィン</t>
        </is>
      </c>
      <c r="K39" t="inlineStr">
        <is>
          <t>カヤック</t>
        </is>
      </c>
      <c r="L39" t="inlineStr">
        <is>
          <t>クリケット</t>
        </is>
      </c>
      <c r="M39" t="inlineStr">
        <is>
          <t>ゴルフ</t>
        </is>
      </c>
      <c r="N39" t="inlineStr">
        <is>
          <t>サーフィン</t>
        </is>
      </c>
      <c r="O39" t="inlineStr">
        <is>
          <t>サイクリング</t>
        </is>
      </c>
      <c r="P39" t="inlineStr">
        <is>
          <t>サッカー</t>
        </is>
      </c>
      <c r="Q39" t="inlineStr">
        <is>
          <t>シクロクロス</t>
        </is>
      </c>
      <c r="R39" t="inlineStr">
        <is>
          <t>ジョギング</t>
        </is>
      </c>
      <c r="S39" t="inlineStr">
        <is>
          <t>スカッシュ</t>
        </is>
      </c>
      <c r="T39" t="inlineStr">
        <is>
          <t>スケートボード</t>
        </is>
      </c>
      <c r="U39" t="inlineStr">
        <is>
          <t>スノースキー</t>
        </is>
      </c>
      <c r="V39" t="inlineStr">
        <is>
          <t>スノーボード</t>
        </is>
      </c>
      <c r="W39" t="inlineStr">
        <is>
          <t>スノーモービル</t>
        </is>
      </c>
      <c r="X39" t="inlineStr">
        <is>
          <t>セーリング</t>
        </is>
      </c>
      <c r="Y39" t="inlineStr">
        <is>
          <t>ソフトボール</t>
        </is>
      </c>
      <c r="Z39" t="inlineStr">
        <is>
          <t>ダンス</t>
        </is>
      </c>
      <c r="AA39" t="inlineStr">
        <is>
          <t>チアリーディング</t>
        </is>
      </c>
      <c r="AB39" t="inlineStr">
        <is>
          <t>テニス</t>
        </is>
      </c>
      <c r="AC39" t="inlineStr">
        <is>
          <t>バスケットボール</t>
        </is>
      </c>
      <c r="AD39" t="inlineStr">
        <is>
          <t>バドミントン</t>
        </is>
      </c>
      <c r="AE39" t="inlineStr">
        <is>
          <t>バレーボール</t>
        </is>
      </c>
      <c r="AF39" t="inlineStr">
        <is>
          <t>ハンティング</t>
        </is>
      </c>
      <c r="AG39" t="inlineStr">
        <is>
          <t>フットボール</t>
        </is>
      </c>
      <c r="AH39" t="inlineStr">
        <is>
          <t>ペイントボール</t>
        </is>
      </c>
      <c r="AI39" t="inlineStr">
        <is>
          <t>ボウリング</t>
        </is>
      </c>
      <c r="AJ39" t="inlineStr">
        <is>
          <t>ボクシング</t>
        </is>
      </c>
      <c r="AK39" t="inlineStr">
        <is>
          <t>ホッケー</t>
        </is>
      </c>
      <c r="AL39" t="inlineStr">
        <is>
          <t>マウンテンバイク</t>
        </is>
      </c>
      <c r="AM39" t="inlineStr">
        <is>
          <t>ヨガ</t>
        </is>
      </c>
      <c r="AN39" t="inlineStr">
        <is>
          <t>ラグビー</t>
        </is>
      </c>
      <c r="AO39" t="inlineStr">
        <is>
          <t>ラクロス</t>
        </is>
      </c>
      <c r="AP39" t="inlineStr">
        <is>
          <t>ラケットボール</t>
        </is>
      </c>
      <c r="AQ39" t="inlineStr">
        <is>
          <t>ランニング</t>
        </is>
      </c>
      <c r="AR39" t="inlineStr">
        <is>
          <t>レスリング</t>
        </is>
      </c>
      <c r="AS39" t="inlineStr">
        <is>
          <t>競馬</t>
        </is>
      </c>
      <c r="AT39" t="inlineStr">
        <is>
          <t>水泳</t>
        </is>
      </c>
      <c r="AU39" t="inlineStr">
        <is>
          <t>水球</t>
        </is>
      </c>
      <c r="AV39" t="inlineStr">
        <is>
          <t>水上スキー</t>
        </is>
      </c>
      <c r="AW39" t="inlineStr">
        <is>
          <t>総合格闘技</t>
        </is>
      </c>
      <c r="AX39" t="inlineStr">
        <is>
          <t>体操</t>
        </is>
      </c>
      <c r="AY39" t="inlineStr">
        <is>
          <t>卓球</t>
        </is>
      </c>
      <c r="AZ39" t="inlineStr">
        <is>
          <t>釣り</t>
        </is>
      </c>
      <c r="BA39" t="inlineStr">
        <is>
          <t>登山</t>
        </is>
      </c>
      <c r="BB39" t="inlineStr">
        <is>
          <t>武道</t>
        </is>
      </c>
      <c r="BC39" t="inlineStr">
        <is>
          <t>野球</t>
        </is>
      </c>
    </row>
    <row r="40" ht="12.75" customHeight="1">
      <c r="B40" s="123" t="inlineStr">
        <is>
          <t>リーグ名 - [ COAT ]</t>
        </is>
      </c>
      <c r="C40" t="inlineStr">
        <is>
          <t>eスポーツ</t>
        </is>
      </c>
      <c r="D40" t="inlineStr">
        <is>
          <t>FIFAワールドカップ</t>
        </is>
      </c>
      <c r="E40" t="inlineStr">
        <is>
          <t>LPGAツアー</t>
        </is>
      </c>
      <c r="F40" t="inlineStr">
        <is>
          <t>MLB</t>
        </is>
      </c>
      <c r="G40" t="inlineStr">
        <is>
          <t>MLS</t>
        </is>
      </c>
      <c r="H40" t="inlineStr">
        <is>
          <t>NASCAR</t>
        </is>
      </c>
      <c r="I40" t="inlineStr">
        <is>
          <t>NBA</t>
        </is>
      </c>
      <c r="J40" t="inlineStr">
        <is>
          <t>NCAA</t>
        </is>
      </c>
      <c r="K40" t="inlineStr">
        <is>
          <t>NFL</t>
        </is>
      </c>
      <c r="L40" t="inlineStr">
        <is>
          <t>NHL</t>
        </is>
      </c>
      <c r="M40" t="inlineStr">
        <is>
          <t>NWSL</t>
        </is>
      </c>
      <c r="N40" t="inlineStr">
        <is>
          <t>PGAツアー</t>
        </is>
      </c>
      <c r="O40" t="inlineStr">
        <is>
          <t>UFC</t>
        </is>
      </c>
      <c r="P40" t="inlineStr">
        <is>
          <t>WNBA</t>
        </is>
      </c>
      <c r="Q40" t="inlineStr">
        <is>
          <t>WUSA</t>
        </is>
      </c>
      <c r="R40" t="inlineStr">
        <is>
          <t>WWE</t>
        </is>
      </c>
      <c r="S40" t="inlineStr">
        <is>
          <t>Xゲーム</t>
        </is>
      </c>
      <c r="T40" t="inlineStr">
        <is>
          <t>アメリカ/マイナーリーグ</t>
        </is>
      </c>
      <c r="U40" t="inlineStr">
        <is>
          <t>イギリス/サッカー</t>
        </is>
      </c>
      <c r="V40" t="inlineStr">
        <is>
          <t>イタリア/サッカー</t>
        </is>
      </c>
      <c r="W40" t="inlineStr">
        <is>
          <t>インディアン・プレミアリーグ</t>
        </is>
      </c>
      <c r="X40" t="inlineStr">
        <is>
          <t>インド/Iリーグ</t>
        </is>
      </c>
      <c r="Y40" t="inlineStr">
        <is>
          <t>インド/サッカーリーグ</t>
        </is>
      </c>
      <c r="Z40" t="inlineStr">
        <is>
          <t>インド/バドミントンリーグ</t>
        </is>
      </c>
      <c r="AA40" t="inlineStr">
        <is>
          <t>インド/バレーボールリーグ</t>
        </is>
      </c>
      <c r="AB40" t="inlineStr">
        <is>
          <t>インド/プロカバディリーグ</t>
        </is>
      </c>
      <c r="AC40" t="inlineStr">
        <is>
          <t>インド/プロレスリーグ</t>
        </is>
      </c>
      <c r="AD40" t="inlineStr">
        <is>
          <t>オランダ/サッカー</t>
        </is>
      </c>
      <c r="AE40" t="inlineStr">
        <is>
          <t>カナダ/プレミアリーグ</t>
        </is>
      </c>
      <c r="AF40" t="inlineStr">
        <is>
          <t>カナディアン・フットボール・リーグ</t>
        </is>
      </c>
      <c r="AG40" t="inlineStr">
        <is>
          <t>クリケット代表チーム</t>
        </is>
      </c>
      <c r="AH40" t="inlineStr">
        <is>
          <t>サッカーリーグ/その他</t>
        </is>
      </c>
      <c r="AI40" t="inlineStr">
        <is>
          <t>スコットランド/サッカー</t>
        </is>
      </c>
      <c r="AJ40" t="inlineStr">
        <is>
          <t>スペイン/サッカー</t>
        </is>
      </c>
      <c r="AK40" t="inlineStr">
        <is>
          <t>テニス</t>
        </is>
      </c>
      <c r="AL40" t="inlineStr">
        <is>
          <t>ドイツ/サッカー</t>
        </is>
      </c>
      <c r="AM40" t="inlineStr">
        <is>
          <t>ナショナル・ラクロス・リーグ</t>
        </is>
      </c>
      <c r="AN40" t="inlineStr">
        <is>
          <t>バスケットボール ユーロリーグ</t>
        </is>
      </c>
      <c r="AO40" t="inlineStr">
        <is>
          <t>フォーミュラ1</t>
        </is>
      </c>
      <c r="AP40" t="inlineStr">
        <is>
          <t>フランス/サッカー</t>
        </is>
      </c>
      <c r="AQ40" t="inlineStr">
        <is>
          <t>ホッケーインドリーグ</t>
        </is>
      </c>
      <c r="AR40" t="inlineStr">
        <is>
          <t>ポルトガル/サッカー</t>
        </is>
      </c>
      <c r="AS40" t="inlineStr">
        <is>
          <t>メキシコ/サッカー連盟</t>
        </is>
      </c>
      <c r="AT40" t="inlineStr">
        <is>
          <t>ワールドベースボールクラシック</t>
        </is>
      </c>
      <c r="AU40" t="inlineStr">
        <is>
          <t>代表チーム</t>
        </is>
      </c>
      <c r="AV40" t="inlineStr">
        <is>
          <t>日本/Bリーグ</t>
        </is>
      </c>
      <c r="AW40" t="inlineStr">
        <is>
          <t>日本/Jリーグ</t>
        </is>
      </c>
      <c r="AX40" t="inlineStr">
        <is>
          <t>日本/セ・パリーグ・高校野球</t>
        </is>
      </c>
    </row>
    <row r="41" ht="12.75" customHeight="1">
      <c r="B41" s="123" t="inlineStr">
        <is>
          <t>チーム名 - [ COAT ]</t>
        </is>
      </c>
      <c r="C41" t="inlineStr">
        <is>
          <t>テニス</t>
        </is>
      </c>
    </row>
    <row r="42" ht="12.75" customHeight="1">
      <c r="B42" s="123" t="inlineStr">
        <is>
          <t>チェストサイズの単位 - [ COAT ]</t>
        </is>
      </c>
      <c r="C42" t="inlineStr">
        <is>
          <t>ミリメートル</t>
        </is>
      </c>
      <c r="D42" t="inlineStr">
        <is>
          <t>センチメートル</t>
        </is>
      </c>
      <c r="E42" t="inlineStr">
        <is>
          <t>メートル</t>
        </is>
      </c>
      <c r="F42" t="inlineStr">
        <is>
          <t>インチ</t>
        </is>
      </c>
      <c r="G42" t="inlineStr">
        <is>
          <t>フィート</t>
        </is>
      </c>
      <c r="H42" t="inlineStr">
        <is>
          <t>ヤード</t>
        </is>
      </c>
    </row>
    <row r="43" ht="12.75" customHeight="1">
      <c r="B43" s="123" t="inlineStr">
        <is>
          <t>装飾機能 - [ COAT ]</t>
        </is>
      </c>
      <c r="C43" t="inlineStr">
        <is>
          <t>グリッター</t>
        </is>
      </c>
      <c r="D43" t="inlineStr">
        <is>
          <t>スパンコール</t>
        </is>
      </c>
      <c r="E43" t="inlineStr">
        <is>
          <t>タッセル</t>
        </is>
      </c>
      <c r="F43" t="inlineStr">
        <is>
          <t>ちょう結び</t>
        </is>
      </c>
      <c r="G43" t="inlineStr">
        <is>
          <t>パイピング</t>
        </is>
      </c>
      <c r="H43" t="inlineStr">
        <is>
          <t>ビーズ</t>
        </is>
      </c>
      <c r="I43" t="inlineStr">
        <is>
          <t>フェザー</t>
        </is>
      </c>
      <c r="J43" t="inlineStr">
        <is>
          <t>フリンジ</t>
        </is>
      </c>
      <c r="K43" t="inlineStr">
        <is>
          <t>ミラーワーク</t>
        </is>
      </c>
      <c r="L43" t="inlineStr">
        <is>
          <t>ラインストーン</t>
        </is>
      </c>
      <c r="M43" t="inlineStr">
        <is>
          <t>レース</t>
        </is>
      </c>
    </row>
    <row r="44" ht="12.75" customHeight="1">
      <c r="B44" s="123" t="inlineStr">
        <is>
          <t>ウエスト幅 - [ COAT ]</t>
        </is>
      </c>
      <c r="C44" t="inlineStr">
        <is>
          <t>ミリメートル</t>
        </is>
      </c>
      <c r="D44" t="inlineStr">
        <is>
          <t>センチメートル</t>
        </is>
      </c>
      <c r="E44" t="inlineStr">
        <is>
          <t>メートル</t>
        </is>
      </c>
      <c r="F44" t="inlineStr">
        <is>
          <t>インチ</t>
        </is>
      </c>
      <c r="G44" t="inlineStr">
        <is>
          <t>フィート</t>
        </is>
      </c>
      <c r="H44" t="inlineStr">
        <is>
          <t>ヤード</t>
        </is>
      </c>
    </row>
    <row r="45" ht="12.75" customHeight="1">
      <c r="B45" s="123" t="inlineStr">
        <is>
          <t>シーズン - [ COAT ]</t>
        </is>
      </c>
      <c r="C45" t="inlineStr">
        <is>
          <t>夏</t>
        </is>
      </c>
      <c r="D45" t="inlineStr">
        <is>
          <t>秋</t>
        </is>
      </c>
      <c r="E45" t="inlineStr">
        <is>
          <t>春</t>
        </is>
      </c>
      <c r="F45" t="inlineStr">
        <is>
          <t>通年</t>
        </is>
      </c>
      <c r="G45" t="inlineStr">
        <is>
          <t>冬</t>
        </is>
      </c>
    </row>
    <row r="46" ht="12.75" customHeight="1">
      <c r="B46" s="123" t="inlineStr">
        <is>
          <t>袖丈の説明 - [ COAT ]</t>
        </is>
      </c>
      <c r="C46" t="inlineStr">
        <is>
          <t>ノースリーブ</t>
        </is>
      </c>
      <c r="D46" t="inlineStr">
        <is>
          <t>半袖</t>
        </is>
      </c>
      <c r="E46" t="inlineStr">
        <is>
          <t>五分袖</t>
        </is>
      </c>
      <c r="F46" t="inlineStr">
        <is>
          <t>7分袖</t>
        </is>
      </c>
      <c r="G46" t="inlineStr">
        <is>
          <t>長袖</t>
        </is>
      </c>
      <c r="H46" t="inlineStr">
        <is>
          <t>ブレスレットスリーブ</t>
        </is>
      </c>
    </row>
    <row r="47" ht="12.75" customHeight="1">
      <c r="B47" s="123" t="inlineStr">
        <is>
          <t>袖のタイプ - [ COAT ]</t>
        </is>
      </c>
      <c r="C47" t="inlineStr">
        <is>
          <t>カフスリーブ</t>
        </is>
      </c>
      <c r="D47" t="inlineStr">
        <is>
          <t>キモノスリーブ</t>
        </is>
      </c>
      <c r="E47" t="inlineStr">
        <is>
          <t>ギャザースリーブ</t>
        </is>
      </c>
      <c r="F47" t="inlineStr">
        <is>
          <t>キャップスリーブ</t>
        </is>
      </c>
      <c r="G47" t="inlineStr">
        <is>
          <t>ケープスリーブ</t>
        </is>
      </c>
      <c r="H47" t="inlineStr">
        <is>
          <t>コールドショルダースリーブ</t>
        </is>
      </c>
      <c r="I47" t="inlineStr">
        <is>
          <t>スプリットスリーブ</t>
        </is>
      </c>
      <c r="J47" t="inlineStr">
        <is>
          <t>チューリップスリーブ</t>
        </is>
      </c>
      <c r="K47" t="inlineStr">
        <is>
          <t>ドルマンスリーブ</t>
        </is>
      </c>
      <c r="L47" t="inlineStr">
        <is>
          <t>バットウィングスリーブ</t>
        </is>
      </c>
      <c r="M47" t="inlineStr">
        <is>
          <t>パフスリーブ</t>
        </is>
      </c>
      <c r="N47" t="inlineStr">
        <is>
          <t>バルーンスリーブ</t>
        </is>
      </c>
      <c r="O47" t="inlineStr">
        <is>
          <t>ビショップスリーブ</t>
        </is>
      </c>
      <c r="P47" t="inlineStr">
        <is>
          <t>フラッタースリーブ</t>
        </is>
      </c>
      <c r="Q47" t="inlineStr">
        <is>
          <t>ベルスリーブ</t>
        </is>
      </c>
      <c r="R47" t="inlineStr">
        <is>
          <t>ラグランスリーブ</t>
        </is>
      </c>
      <c r="S47" t="inlineStr">
        <is>
          <t>ラッフルスリーブ</t>
        </is>
      </c>
      <c r="T47" t="inlineStr">
        <is>
          <t>ランタンスリーブ</t>
        </is>
      </c>
      <c r="U47" t="inlineStr">
        <is>
          <t>レッグオブマトンスリーブ</t>
        </is>
      </c>
      <c r="V47" t="inlineStr">
        <is>
          <t>ロールアップ袖</t>
        </is>
      </c>
    </row>
    <row r="48" ht="12.75" customHeight="1">
      <c r="B48" s="123" t="inlineStr">
        <is>
          <t>留め具の種類 - [ COAT ]</t>
        </is>
      </c>
      <c r="C48" t="inlineStr">
        <is>
          <t>スナップ</t>
        </is>
      </c>
      <c r="D48" t="inlineStr">
        <is>
          <t>ダブルリング</t>
        </is>
      </c>
      <c r="E48" t="inlineStr">
        <is>
          <t>トグル</t>
        </is>
      </c>
      <c r="F48" t="inlineStr">
        <is>
          <t>ドローコード</t>
        </is>
      </c>
      <c r="G48" t="inlineStr">
        <is>
          <t>バックル</t>
        </is>
      </c>
      <c r="H48" t="inlineStr">
        <is>
          <t>ヒモ</t>
        </is>
      </c>
      <c r="I48" t="inlineStr">
        <is>
          <t>ファスナー</t>
        </is>
      </c>
      <c r="J48" t="inlineStr">
        <is>
          <t>フックアンドバー</t>
        </is>
      </c>
      <c r="K48" t="inlineStr">
        <is>
          <t>プルオン</t>
        </is>
      </c>
      <c r="L48" t="inlineStr">
        <is>
          <t>ボタン</t>
        </is>
      </c>
      <c r="M48" t="inlineStr">
        <is>
          <t>マグネット</t>
        </is>
      </c>
      <c r="N48" t="inlineStr">
        <is>
          <t>面ファスナー</t>
        </is>
      </c>
      <c r="O48" t="inlineStr">
        <is>
          <t>鉤ホック</t>
        </is>
      </c>
    </row>
    <row r="49" ht="12.75" customHeight="1">
      <c r="B49" s="123" t="inlineStr">
        <is>
          <t>コートシルエットタイプ - [ COAT ]</t>
        </is>
      </c>
      <c r="C49" t="inlineStr">
        <is>
          <t>アノラック</t>
        </is>
      </c>
      <c r="D49" t="inlineStr">
        <is>
          <t>アビエイター</t>
        </is>
      </c>
      <c r="E49" t="inlineStr">
        <is>
          <t>オーバーコート</t>
        </is>
      </c>
      <c r="F49" t="inlineStr">
        <is>
          <t>キルティング</t>
        </is>
      </c>
      <c r="G49" t="inlineStr">
        <is>
          <t>ケープ</t>
        </is>
      </c>
      <c r="H49" t="inlineStr">
        <is>
          <t>コクーン</t>
        </is>
      </c>
      <c r="I49" t="inlineStr">
        <is>
          <t>トレンチコート</t>
        </is>
      </c>
      <c r="J49" t="inlineStr">
        <is>
          <t>ピーコート</t>
        </is>
      </c>
      <c r="K49" t="inlineStr">
        <is>
          <t>ポンチョ</t>
        </is>
      </c>
      <c r="L49" t="inlineStr">
        <is>
          <t>レインコート</t>
        </is>
      </c>
    </row>
    <row r="50" ht="12.75" customHeight="1">
      <c r="B50" s="123" t="inlineStr">
        <is>
          <t>コーティングの耐候性があります - [ COAT ]</t>
        </is>
      </c>
      <c r="C50" t="inlineStr">
        <is>
          <t>はい</t>
        </is>
      </c>
      <c r="D50" t="inlineStr">
        <is>
          <t>いいえ</t>
        </is>
      </c>
    </row>
    <row r="51" ht="12.75" customHeight="1">
      <c r="B51" s="123" t="inlineStr">
        <is>
          <t>コート耐候性 - [ COAT ]</t>
        </is>
      </c>
      <c r="C51" t="inlineStr">
        <is>
          <t>breathable</t>
        </is>
      </c>
      <c r="D51" t="inlineStr">
        <is>
          <t>climate_proof</t>
        </is>
      </c>
      <c r="E51" t="inlineStr">
        <is>
          <t>heavyweight</t>
        </is>
      </c>
      <c r="F51" t="inlineStr">
        <is>
          <t>insulated</t>
        </is>
      </c>
      <c r="G51" t="inlineStr">
        <is>
          <t>lightweight</t>
        </is>
      </c>
      <c r="H51" t="inlineStr">
        <is>
          <t>moisture_wicking</t>
        </is>
      </c>
      <c r="I51" t="inlineStr">
        <is>
          <t>packable</t>
        </is>
      </c>
      <c r="J51" t="inlineStr">
        <is>
          <t>quick_drying</t>
        </is>
      </c>
      <c r="K51" t="inlineStr">
        <is>
          <t>reflective</t>
        </is>
      </c>
      <c r="L51" t="inlineStr">
        <is>
          <t>storm_proof</t>
        </is>
      </c>
      <c r="M51" t="inlineStr">
        <is>
          <t>ventilated</t>
        </is>
      </c>
      <c r="N51" t="inlineStr">
        <is>
          <t>water_resistant</t>
        </is>
      </c>
      <c r="O51" t="inlineStr">
        <is>
          <t>waterproof</t>
        </is>
      </c>
      <c r="P51" t="inlineStr">
        <is>
          <t>weatherproof</t>
        </is>
      </c>
      <c r="Q51" t="inlineStr">
        <is>
          <t>windproof</t>
        </is>
      </c>
    </row>
    <row r="52" ht="12.75" customHeight="1">
      <c r="B52" s="123" t="inlineStr">
        <is>
          <t>気候適性 - [ COAT ]</t>
        </is>
      </c>
      <c r="C52" t="inlineStr">
        <is>
          <t>cold_weather</t>
        </is>
      </c>
      <c r="D52" t="inlineStr">
        <is>
          <t>extreme_cold</t>
        </is>
      </c>
      <c r="E52" t="inlineStr">
        <is>
          <t>extreme_heat</t>
        </is>
      </c>
      <c r="F52" t="inlineStr">
        <is>
          <t>mild_weather</t>
        </is>
      </c>
      <c r="G52" t="inlineStr">
        <is>
          <t>warm_weather</t>
        </is>
      </c>
    </row>
    <row r="53" ht="12.75" customHeight="1">
      <c r="B53" s="123" t="inlineStr">
        <is>
          <t>生地のダメージ加工 - [ COAT ]</t>
        </is>
      </c>
      <c r="C53" t="inlineStr">
        <is>
          <t>エンザイムウォッシュ</t>
        </is>
      </c>
      <c r="D53" t="inlineStr">
        <is>
          <t>サンドウォッシュ</t>
        </is>
      </c>
      <c r="E53" t="inlineStr">
        <is>
          <t>ストーンウォッシュ</t>
        </is>
      </c>
      <c r="F53" t="inlineStr">
        <is>
          <t>ひげ面</t>
        </is>
      </c>
      <c r="G53" t="inlineStr">
        <is>
          <t>ブリーチ洗い</t>
        </is>
      </c>
      <c r="H53" t="inlineStr">
        <is>
          <t>モンキーウォッシュ</t>
        </is>
      </c>
      <c r="I53" t="inlineStr">
        <is>
          <t>リンス洗い</t>
        </is>
      </c>
      <c r="J53" t="inlineStr">
        <is>
          <t>レーザーウォッシュ</t>
        </is>
      </c>
      <c r="K53" t="inlineStr">
        <is>
          <t>酸洗</t>
        </is>
      </c>
      <c r="L53" t="inlineStr">
        <is>
          <t>手砂出し</t>
        </is>
      </c>
      <c r="M53" t="inlineStr">
        <is>
          <t>破れた</t>
        </is>
      </c>
    </row>
    <row r="54" ht="12.75" customHeight="1">
      <c r="B54" s="123" t="inlineStr">
        <is>
          <t>アパレル生地の重量クラス - [ COAT ]</t>
        </is>
      </c>
      <c r="C54" t="inlineStr">
        <is>
          <t>軽量</t>
        </is>
      </c>
      <c r="D54" t="inlineStr">
        <is>
          <t>重量（336-403 GSM）</t>
        </is>
      </c>
      <c r="E54" t="inlineStr">
        <is>
          <t>中重量（201-267 GSM）</t>
        </is>
      </c>
    </row>
    <row r="55" ht="12.75" customHeight="1">
      <c r="B55" s="123" t="inlineStr">
        <is>
          <t>衣服サイズの国 - [ COAT ]</t>
        </is>
      </c>
      <c r="C55" t="inlineStr">
        <is>
          <t>East Timor</t>
        </is>
      </c>
      <c r="D55" t="inlineStr">
        <is>
          <t>WD</t>
        </is>
      </c>
      <c r="E55" t="inlineStr">
        <is>
          <t>WZ</t>
        </is>
      </c>
      <c r="F55" t="inlineStr">
        <is>
          <t>XB</t>
        </is>
      </c>
      <c r="G55" t="inlineStr">
        <is>
          <t>XC</t>
        </is>
      </c>
      <c r="H55" t="inlineStr">
        <is>
          <t>XE</t>
        </is>
      </c>
      <c r="I55" t="inlineStr">
        <is>
          <t>XK</t>
        </is>
      </c>
      <c r="J55" t="inlineStr">
        <is>
          <t>XM</t>
        </is>
      </c>
      <c r="K55" t="inlineStr">
        <is>
          <t>XN</t>
        </is>
      </c>
      <c r="L55" t="inlineStr">
        <is>
          <t>XY</t>
        </is>
      </c>
      <c r="M55" t="inlineStr">
        <is>
          <t>アイスランド共和国</t>
        </is>
      </c>
      <c r="N55" t="inlineStr">
        <is>
          <t>アイルランド</t>
        </is>
      </c>
      <c r="O55" t="inlineStr">
        <is>
          <t>アゼルバイジャン共和国</t>
        </is>
      </c>
      <c r="P55" t="inlineStr">
        <is>
          <t>アセンション島</t>
        </is>
      </c>
      <c r="Q55" t="inlineStr">
        <is>
          <t>アフガニスタン・イスラム国</t>
        </is>
      </c>
      <c r="R55" t="inlineStr">
        <is>
          <t>アメリカ合衆国</t>
        </is>
      </c>
      <c r="S55" t="inlineStr">
        <is>
          <t>アラブ首長国連邦</t>
        </is>
      </c>
      <c r="T55" t="inlineStr">
        <is>
          <t>アルジェリア民主人民共和国</t>
        </is>
      </c>
      <c r="U55" t="inlineStr">
        <is>
          <t>アルゼンチン共和国</t>
        </is>
      </c>
      <c r="V55" t="inlineStr">
        <is>
          <t>アルバ</t>
        </is>
      </c>
      <c r="W55" t="inlineStr">
        <is>
          <t>アルバニア共和国</t>
        </is>
      </c>
      <c r="X55" t="inlineStr">
        <is>
          <t>アルメニア共和国</t>
        </is>
      </c>
      <c r="Y55" t="inlineStr">
        <is>
          <t>アンギラ</t>
        </is>
      </c>
      <c r="Z55" t="inlineStr">
        <is>
          <t>アンゴラ共和国</t>
        </is>
      </c>
      <c r="AA55" t="inlineStr">
        <is>
          <t>アンチグア・バーブーダ</t>
        </is>
      </c>
      <c r="AB55" t="inlineStr">
        <is>
          <t>アンドラ公国</t>
        </is>
      </c>
      <c r="AC55" t="inlineStr">
        <is>
          <t>イエメン共和国</t>
        </is>
      </c>
      <c r="AD55" t="inlineStr">
        <is>
          <t>イスラエル国</t>
        </is>
      </c>
      <c r="AE55" t="inlineStr">
        <is>
          <t>イタリア共和国</t>
        </is>
      </c>
      <c r="AF55" t="inlineStr">
        <is>
          <t>イラク共和国</t>
        </is>
      </c>
      <c r="AG55" t="inlineStr">
        <is>
          <t>イラン・イスラム共和国</t>
        </is>
      </c>
      <c r="AH55" t="inlineStr">
        <is>
          <t>インド</t>
        </is>
      </c>
      <c r="AI55" t="inlineStr">
        <is>
          <t>インドネシア共和国</t>
        </is>
      </c>
      <c r="AJ55" t="inlineStr">
        <is>
          <t>ウガンダ共和国</t>
        </is>
      </c>
      <c r="AK55" t="inlineStr">
        <is>
          <t>ウクライナ</t>
        </is>
      </c>
      <c r="AL55" t="inlineStr">
        <is>
          <t>ウズベキスタン共和国</t>
        </is>
      </c>
      <c r="AM55" t="inlineStr">
        <is>
          <t>ウルグアイ東方共和国</t>
        </is>
      </c>
      <c r="AN55" t="inlineStr">
        <is>
          <t>エクアドル共和国</t>
        </is>
      </c>
      <c r="AO55" t="inlineStr">
        <is>
          <t>エジプト・アラブ共和国</t>
        </is>
      </c>
      <c r="AP55" t="inlineStr">
        <is>
          <t>エストニア共和国</t>
        </is>
      </c>
      <c r="AQ55" t="inlineStr">
        <is>
          <t>エチオピア</t>
        </is>
      </c>
      <c r="AR55" t="inlineStr">
        <is>
          <t>エリトリア</t>
        </is>
      </c>
      <c r="AS55" t="inlineStr">
        <is>
          <t>エルサルバドル共和国</t>
        </is>
      </c>
      <c r="AT55" t="inlineStr">
        <is>
          <t>オーストラリア</t>
        </is>
      </c>
      <c r="AU55" t="inlineStr">
        <is>
          <t>オーストリア共和国</t>
        </is>
      </c>
      <c r="AV55" t="inlineStr">
        <is>
          <t>オーランド諸島</t>
        </is>
      </c>
      <c r="AW55" t="inlineStr">
        <is>
          <t>オマーン国</t>
        </is>
      </c>
      <c r="AX55" t="inlineStr">
        <is>
          <t>オランダ王国</t>
        </is>
      </c>
      <c r="AY55" t="inlineStr">
        <is>
          <t>オランダ領アンティル</t>
        </is>
      </c>
      <c r="AZ55" t="inlineStr">
        <is>
          <t>ガーナ共和国</t>
        </is>
      </c>
      <c r="BA55" t="inlineStr">
        <is>
          <t>ガーンジー</t>
        </is>
      </c>
      <c r="BB55" t="inlineStr">
        <is>
          <t>ガイアナ協同共和国</t>
        </is>
      </c>
      <c r="BC55" t="inlineStr">
        <is>
          <t>カザフスタン共和国</t>
        </is>
      </c>
      <c r="BD55" t="inlineStr">
        <is>
          <t>カタール国</t>
        </is>
      </c>
      <c r="BE55" t="inlineStr">
        <is>
          <t>カナダ</t>
        </is>
      </c>
      <c r="BF55" t="inlineStr">
        <is>
          <t>カナリア諸島</t>
        </is>
      </c>
      <c r="BG55" t="inlineStr">
        <is>
          <t>カボベルデ共和国</t>
        </is>
      </c>
      <c r="BH55" t="inlineStr">
        <is>
          <t>ガボン共和国</t>
        </is>
      </c>
      <c r="BI55" t="inlineStr">
        <is>
          <t>カメルーン共和国</t>
        </is>
      </c>
      <c r="BJ55" t="inlineStr">
        <is>
          <t>ガンビア共和国</t>
        </is>
      </c>
      <c r="BK55" t="inlineStr">
        <is>
          <t>カンボジア</t>
        </is>
      </c>
      <c r="BL55" t="inlineStr">
        <is>
          <t>ギニアビサウ共和国</t>
        </is>
      </c>
      <c r="BM55" t="inlineStr">
        <is>
          <t>ギニア共和国</t>
        </is>
      </c>
      <c r="BN55" t="inlineStr">
        <is>
          <t>キプロス共和国</t>
        </is>
      </c>
      <c r="BO55" t="inlineStr">
        <is>
          <t>キューバ共和国</t>
        </is>
      </c>
      <c r="BP55" t="inlineStr">
        <is>
          <t>キュラソー島</t>
        </is>
      </c>
      <c r="BQ55" t="inlineStr">
        <is>
          <t>ギリシャ共和国</t>
        </is>
      </c>
      <c r="BR55" t="inlineStr">
        <is>
          <t>キリバス共和国</t>
        </is>
      </c>
      <c r="BS55" t="inlineStr">
        <is>
          <t>キルギス共和国</t>
        </is>
      </c>
      <c r="BT55" t="inlineStr">
        <is>
          <t>グァテマラ共和国</t>
        </is>
      </c>
      <c r="BU55" t="inlineStr">
        <is>
          <t>グアドループ島</t>
        </is>
      </c>
      <c r="BV55" t="inlineStr">
        <is>
          <t>グァム</t>
        </is>
      </c>
      <c r="BW55" t="inlineStr">
        <is>
          <t>クウェート国</t>
        </is>
      </c>
      <c r="BX55" t="inlineStr">
        <is>
          <t>クック諸島</t>
        </is>
      </c>
      <c r="BY55" t="inlineStr">
        <is>
          <t>グリーンランド</t>
        </is>
      </c>
      <c r="BZ55" t="inlineStr">
        <is>
          <t>クリスマス島</t>
        </is>
      </c>
      <c r="CA55" t="inlineStr">
        <is>
          <t>グルジア共和国</t>
        </is>
      </c>
      <c r="CB55" t="inlineStr">
        <is>
          <t>グレナダ</t>
        </is>
      </c>
      <c r="CC55" t="inlineStr">
        <is>
          <t>クロアチア共和国</t>
        </is>
      </c>
      <c r="CD55" t="inlineStr">
        <is>
          <t>ケイマン諸島</t>
        </is>
      </c>
      <c r="CE55" t="inlineStr">
        <is>
          <t>ケニア共和国</t>
        </is>
      </c>
      <c r="CF55" t="inlineStr">
        <is>
          <t>コートジボワール共和国</t>
        </is>
      </c>
      <c r="CG55" t="inlineStr">
        <is>
          <t>ココス諸島</t>
        </is>
      </c>
      <c r="CH55" t="inlineStr">
        <is>
          <t>コスタリカ共和国</t>
        </is>
      </c>
      <c r="CI55" t="inlineStr">
        <is>
          <t>コモロ・イスラム連邦共和国</t>
        </is>
      </c>
      <c r="CJ55" t="inlineStr">
        <is>
          <t>コロンビア共和国</t>
        </is>
      </c>
      <c r="CK55" t="inlineStr">
        <is>
          <t>コンゴ共和国</t>
        </is>
      </c>
      <c r="CL55" t="inlineStr">
        <is>
          <t>コンゴ民主共和国</t>
        </is>
      </c>
      <c r="CM55" t="inlineStr">
        <is>
          <t>コンゴ民主共和国(ザイール)</t>
        </is>
      </c>
      <c r="CN55" t="inlineStr">
        <is>
          <t>サウジアラビア王国</t>
        </is>
      </c>
      <c r="CO55" t="inlineStr">
        <is>
          <t>サモア</t>
        </is>
      </c>
      <c r="CP55" t="inlineStr">
        <is>
          <t>サン・マルタン島</t>
        </is>
      </c>
      <c r="CQ55" t="inlineStr">
        <is>
          <t>サントメ・プリンシペ民主共和国</t>
        </is>
      </c>
      <c r="CR55" t="inlineStr">
        <is>
          <t>ザンビア共和国</t>
        </is>
      </c>
      <c r="CS55" t="inlineStr">
        <is>
          <t>サンピエール島・ミクロン島</t>
        </is>
      </c>
      <c r="CT55" t="inlineStr">
        <is>
          <t>サンマリノ共和国</t>
        </is>
      </c>
      <c r="CU55" t="inlineStr">
        <is>
          <t>シエラレオネ共和国</t>
        </is>
      </c>
      <c r="CV55" t="inlineStr">
        <is>
          <t>ジブチ共和国</t>
        </is>
      </c>
      <c r="CW55" t="inlineStr">
        <is>
          <t>ジブラルタル</t>
        </is>
      </c>
      <c r="CX55" t="inlineStr">
        <is>
          <t>ジャージー</t>
        </is>
      </c>
      <c r="CY55" t="inlineStr">
        <is>
          <t>ジャマイカ</t>
        </is>
      </c>
      <c r="CZ55" t="inlineStr">
        <is>
          <t>シリア・アラブ共和国</t>
        </is>
      </c>
      <c r="DA55" t="inlineStr">
        <is>
          <t>シンガポール共和国</t>
        </is>
      </c>
      <c r="DB55" t="inlineStr">
        <is>
          <t>シント・マールテン島</t>
        </is>
      </c>
      <c r="DC55" t="inlineStr">
        <is>
          <t>ジンバブエ共和国</t>
        </is>
      </c>
      <c r="DD55" t="inlineStr">
        <is>
          <t>スイス連邦</t>
        </is>
      </c>
      <c r="DE55" t="inlineStr">
        <is>
          <t>スウェーデン王国</t>
        </is>
      </c>
      <c r="DF55" t="inlineStr">
        <is>
          <t>スーダン共和国</t>
        </is>
      </c>
      <c r="DG55" t="inlineStr">
        <is>
          <t>スバールバル・ヤンマイエン島(ノルウェー領)</t>
        </is>
      </c>
      <c r="DH55" t="inlineStr">
        <is>
          <t>スペイン</t>
        </is>
      </c>
      <c r="DI55" t="inlineStr">
        <is>
          <t>スリナム共和国</t>
        </is>
      </c>
      <c r="DJ55" t="inlineStr">
        <is>
          <t>スリランカ民主社会主義共和国</t>
        </is>
      </c>
      <c r="DK55" t="inlineStr">
        <is>
          <t>スロバキア共和国</t>
        </is>
      </c>
      <c r="DL55" t="inlineStr">
        <is>
          <t>スロベニア共和国</t>
        </is>
      </c>
      <c r="DM55" t="inlineStr">
        <is>
          <t>スワジランド王国</t>
        </is>
      </c>
      <c r="DN55" t="inlineStr">
        <is>
          <t>セイシェル共和国</t>
        </is>
      </c>
      <c r="DO55" t="inlineStr">
        <is>
          <t>セネガル共和国</t>
        </is>
      </c>
      <c r="DP55" t="inlineStr">
        <is>
          <t>セルビア</t>
        </is>
      </c>
      <c r="DQ55" t="inlineStr">
        <is>
          <t>セントクリストファー・ネイビス</t>
        </is>
      </c>
      <c r="DR55" t="inlineStr">
        <is>
          <t>セントジョージア</t>
        </is>
      </c>
      <c r="DS55" t="inlineStr">
        <is>
          <t>セントバーツ島</t>
        </is>
      </c>
      <c r="DT55" t="inlineStr">
        <is>
          <t>セントビンセント・グレナディーン諸島</t>
        </is>
      </c>
      <c r="DU55" t="inlineStr">
        <is>
          <t>セントヘレナ</t>
        </is>
      </c>
      <c r="DV55" t="inlineStr">
        <is>
          <t>セントルシア</t>
        </is>
      </c>
      <c r="DW55" t="inlineStr">
        <is>
          <t>ソマリア民主共和国</t>
        </is>
      </c>
      <c r="DX55" t="inlineStr">
        <is>
          <t>ソロモン諸島</t>
        </is>
      </c>
      <c r="DY55" t="inlineStr">
        <is>
          <t>タークス・カイコス諸島</t>
        </is>
      </c>
      <c r="DZ55" t="inlineStr">
        <is>
          <t>タイ王国</t>
        </is>
      </c>
      <c r="EA55" t="inlineStr">
        <is>
          <t>タジキスタン共和国</t>
        </is>
      </c>
      <c r="EB55" t="inlineStr">
        <is>
          <t>タンザニア連合共和国</t>
        </is>
      </c>
      <c r="EC55" t="inlineStr">
        <is>
          <t>チェコスロバキア（旧）</t>
        </is>
      </c>
      <c r="ED55" t="inlineStr">
        <is>
          <t>チェコ共和国</t>
        </is>
      </c>
      <c r="EE55" t="inlineStr">
        <is>
          <t>チャド共和国</t>
        </is>
      </c>
      <c r="EF55" t="inlineStr">
        <is>
          <t>チュニジア共和国</t>
        </is>
      </c>
      <c r="EG55" t="inlineStr">
        <is>
          <t>チリ共和国</t>
        </is>
      </c>
      <c r="EH55" t="inlineStr">
        <is>
          <t>ツバル</t>
        </is>
      </c>
      <c r="EI55" t="inlineStr">
        <is>
          <t>ティモール・レステ</t>
        </is>
      </c>
      <c r="EJ55" t="inlineStr">
        <is>
          <t>デンマーク王国</t>
        </is>
      </c>
      <c r="EK55" t="inlineStr">
        <is>
          <t>ドイツ連邦共和国</t>
        </is>
      </c>
      <c r="EL55" t="inlineStr">
        <is>
          <t>トーゴ共和国</t>
        </is>
      </c>
      <c r="EM55" t="inlineStr">
        <is>
          <t>トケラウ諸島</t>
        </is>
      </c>
      <c r="EN55" t="inlineStr">
        <is>
          <t>ドミニカ共和国</t>
        </is>
      </c>
      <c r="EO55" t="inlineStr">
        <is>
          <t>ドミニカ国</t>
        </is>
      </c>
      <c r="EP55" t="inlineStr">
        <is>
          <t>トリスタンダクーニャ</t>
        </is>
      </c>
      <c r="EQ55" t="inlineStr">
        <is>
          <t>トリニダード・トバゴ共和国</t>
        </is>
      </c>
      <c r="ER55" t="inlineStr">
        <is>
          <t>トルクメニスタン</t>
        </is>
      </c>
      <c r="ES55" t="inlineStr">
        <is>
          <t>トルコ共和国</t>
        </is>
      </c>
      <c r="ET55" t="inlineStr">
        <is>
          <t>トンガ王国</t>
        </is>
      </c>
      <c r="EU55" t="inlineStr">
        <is>
          <t>ナイジェリア連邦共和国</t>
        </is>
      </c>
      <c r="EV55" t="inlineStr">
        <is>
          <t>ナウル共和国</t>
        </is>
      </c>
      <c r="EW55" t="inlineStr">
        <is>
          <t>ナミビア共和国</t>
        </is>
      </c>
      <c r="EX55" t="inlineStr">
        <is>
          <t>ニウエ</t>
        </is>
      </c>
      <c r="EY55" t="inlineStr">
        <is>
          <t>ニカラグア共和国</t>
        </is>
      </c>
      <c r="EZ55" t="inlineStr">
        <is>
          <t>ニジェール共和国</t>
        </is>
      </c>
      <c r="FA55" t="inlineStr">
        <is>
          <t>ニューカレドニア</t>
        </is>
      </c>
      <c r="FB55" t="inlineStr">
        <is>
          <t>ニュージーランド</t>
        </is>
      </c>
      <c r="FC55" t="inlineStr">
        <is>
          <t>ネパール王国</t>
        </is>
      </c>
      <c r="FD55" t="inlineStr">
        <is>
          <t>ノフォーク諸島</t>
        </is>
      </c>
      <c r="FE55" t="inlineStr">
        <is>
          <t>ノルウェー王国</t>
        </is>
      </c>
      <c r="FF55" t="inlineStr">
        <is>
          <t>ハード・マクドナルド諸島</t>
        </is>
      </c>
      <c r="FG55" t="inlineStr">
        <is>
          <t>バーミューダ諸島</t>
        </is>
      </c>
      <c r="FH55" t="inlineStr">
        <is>
          <t>バーレーン王国</t>
        </is>
      </c>
      <c r="FI55" t="inlineStr">
        <is>
          <t>ハイチ共和国</t>
        </is>
      </c>
      <c r="FJ55" t="inlineStr">
        <is>
          <t>パキスタン・イスラム共和国</t>
        </is>
      </c>
      <c r="FK55" t="inlineStr">
        <is>
          <t>バチカン市国</t>
        </is>
      </c>
      <c r="FL55" t="inlineStr">
        <is>
          <t>パナマ共和国</t>
        </is>
      </c>
      <c r="FM55" t="inlineStr">
        <is>
          <t>バヌアツ共和国</t>
        </is>
      </c>
      <c r="FN55" t="inlineStr">
        <is>
          <t>バハマ国</t>
        </is>
      </c>
      <c r="FO55" t="inlineStr">
        <is>
          <t>パプアニューギニア</t>
        </is>
      </c>
      <c r="FP55" t="inlineStr">
        <is>
          <t>パラオ</t>
        </is>
      </c>
      <c r="FQ55" t="inlineStr">
        <is>
          <t>パラグアイ共和国</t>
        </is>
      </c>
      <c r="FR55" t="inlineStr">
        <is>
          <t>バルバドス</t>
        </is>
      </c>
      <c r="FS55" t="inlineStr">
        <is>
          <t>パレスチナ領土</t>
        </is>
      </c>
      <c r="FT55" t="inlineStr">
        <is>
          <t>ハンガリー共和国</t>
        </is>
      </c>
      <c r="FU55" t="inlineStr">
        <is>
          <t>バングラディッシュ人民共和国</t>
        </is>
      </c>
      <c r="FV55" t="inlineStr">
        <is>
          <t>ピトケアン島</t>
        </is>
      </c>
      <c r="FW55" t="inlineStr">
        <is>
          <t>フィジー共和国</t>
        </is>
      </c>
      <c r="FX55" t="inlineStr">
        <is>
          <t>フィリピン共和国</t>
        </is>
      </c>
      <c r="FY55" t="inlineStr">
        <is>
          <t>フィンランド共和国</t>
        </is>
      </c>
      <c r="FZ55" t="inlineStr">
        <is>
          <t>ブータン王国</t>
        </is>
      </c>
      <c r="GA55" t="inlineStr">
        <is>
          <t>ブーベ島</t>
        </is>
      </c>
      <c r="GB55" t="inlineStr">
        <is>
          <t>プエルトリコ</t>
        </is>
      </c>
      <c r="GC55" t="inlineStr">
        <is>
          <t>フェロー諸島</t>
        </is>
      </c>
      <c r="GD55" t="inlineStr">
        <is>
          <t>フォークランド諸島</t>
        </is>
      </c>
      <c r="GE55" t="inlineStr">
        <is>
          <t>ブラジル連邦共和国</t>
        </is>
      </c>
      <c r="GF55" t="inlineStr">
        <is>
          <t>フランス共和国</t>
        </is>
      </c>
      <c r="GG55" t="inlineStr">
        <is>
          <t>フランス南方領土</t>
        </is>
      </c>
      <c r="GH55" t="inlineStr">
        <is>
          <t>ブルガリア共和国</t>
        </is>
      </c>
      <c r="GI55" t="inlineStr">
        <is>
          <t>ブルキナファソ</t>
        </is>
      </c>
      <c r="GJ55" t="inlineStr">
        <is>
          <t>ブルネイ・ダルサラーム国</t>
        </is>
      </c>
      <c r="GK55" t="inlineStr">
        <is>
          <t>ブルンジ共和国</t>
        </is>
      </c>
      <c r="GL55" t="inlineStr">
        <is>
          <t>ベトナム社会主義共和国</t>
        </is>
      </c>
      <c r="GM55" t="inlineStr">
        <is>
          <t>ベニン共和国</t>
        </is>
      </c>
      <c r="GN55" t="inlineStr">
        <is>
          <t>ベネズエラ共和国</t>
        </is>
      </c>
      <c r="GO55" t="inlineStr">
        <is>
          <t>ベラルーシ共和国</t>
        </is>
      </c>
      <c r="GP55" t="inlineStr">
        <is>
          <t>ベリーズ</t>
        </is>
      </c>
      <c r="GQ55" t="inlineStr">
        <is>
          <t>ペルー共和国</t>
        </is>
      </c>
      <c r="GR55" t="inlineStr">
        <is>
          <t>ベルギー王国</t>
        </is>
      </c>
      <c r="GS55" t="inlineStr">
        <is>
          <t>ポーランド共和国</t>
        </is>
      </c>
      <c r="GT55" t="inlineStr">
        <is>
          <t>ボスニア・ヘルツェゴビナ共和国</t>
        </is>
      </c>
      <c r="GU55" t="inlineStr">
        <is>
          <t>ボツワナ共和国</t>
        </is>
      </c>
      <c r="GV55" t="inlineStr">
        <is>
          <t>ボネール島、セントユーステーシャス島、サバ</t>
        </is>
      </c>
      <c r="GW55" t="inlineStr">
        <is>
          <t>ボリビア共和国</t>
        </is>
      </c>
      <c r="GX55" t="inlineStr">
        <is>
          <t>ポルトガル共和国</t>
        </is>
      </c>
      <c r="GY55" t="inlineStr">
        <is>
          <t>ホンジュラス共和国</t>
        </is>
      </c>
      <c r="GZ55" t="inlineStr">
        <is>
          <t>マーシャル諸島共和国</t>
        </is>
      </c>
      <c r="HA55" t="inlineStr">
        <is>
          <t>マカオ</t>
        </is>
      </c>
      <c r="HB55" t="inlineStr">
        <is>
          <t>マケドニア共和国</t>
        </is>
      </c>
      <c r="HC55" t="inlineStr">
        <is>
          <t>マダガスカル共和国</t>
        </is>
      </c>
      <c r="HD55" t="inlineStr">
        <is>
          <t>マヨット島</t>
        </is>
      </c>
      <c r="HE55" t="inlineStr">
        <is>
          <t>マラウイ共和国</t>
        </is>
      </c>
      <c r="HF55" t="inlineStr">
        <is>
          <t>マリ共和国</t>
        </is>
      </c>
      <c r="HG55" t="inlineStr">
        <is>
          <t>マルタ共和国</t>
        </is>
      </c>
      <c r="HH55" t="inlineStr">
        <is>
          <t>マルチニーク島</t>
        </is>
      </c>
      <c r="HI55" t="inlineStr">
        <is>
          <t>マレーシア</t>
        </is>
      </c>
      <c r="HJ55" t="inlineStr">
        <is>
          <t>マン島</t>
        </is>
      </c>
      <c r="HK55" t="inlineStr">
        <is>
          <t>ミクロネシア連邦</t>
        </is>
      </c>
      <c r="HL55" t="inlineStr">
        <is>
          <t>ミャンマー連邦</t>
        </is>
      </c>
      <c r="HM55" t="inlineStr">
        <is>
          <t>メキシコ合衆国</t>
        </is>
      </c>
      <c r="HN55" t="inlineStr">
        <is>
          <t>モーリシャス共和国</t>
        </is>
      </c>
      <c r="HO55" t="inlineStr">
        <is>
          <t>モーリタニア・イスラム共和国</t>
        </is>
      </c>
      <c r="HP55" t="inlineStr">
        <is>
          <t>モザンビーク共和国</t>
        </is>
      </c>
      <c r="HQ55" t="inlineStr">
        <is>
          <t>モナコ公国</t>
        </is>
      </c>
      <c r="HR55" t="inlineStr">
        <is>
          <t>モルディブ共和国</t>
        </is>
      </c>
      <c r="HS55" t="inlineStr">
        <is>
          <t>モルドバ共和国</t>
        </is>
      </c>
      <c r="HT55" t="inlineStr">
        <is>
          <t>モロッコ王国</t>
        </is>
      </c>
      <c r="HU55" t="inlineStr">
        <is>
          <t>モンゴル国</t>
        </is>
      </c>
      <c r="HV55" t="inlineStr">
        <is>
          <t>モンテネグロ</t>
        </is>
      </c>
      <c r="HW55" t="inlineStr">
        <is>
          <t>モントセラト</t>
        </is>
      </c>
      <c r="HX55" t="inlineStr">
        <is>
          <t>ユーゴスラビア</t>
        </is>
      </c>
      <c r="HY55" t="inlineStr">
        <is>
          <t>ヨルダン・ハシミテ王国</t>
        </is>
      </c>
      <c r="HZ55" t="inlineStr">
        <is>
          <t>ラオス人民民主共和国</t>
        </is>
      </c>
      <c r="IA55" t="inlineStr">
        <is>
          <t>ラトビア共和国</t>
        </is>
      </c>
      <c r="IB55" t="inlineStr">
        <is>
          <t>リトアニア共和国</t>
        </is>
      </c>
      <c r="IC55" t="inlineStr">
        <is>
          <t>リヒテンシュタイン公国</t>
        </is>
      </c>
      <c r="ID55" t="inlineStr">
        <is>
          <t>リベリア共和国</t>
        </is>
      </c>
      <c r="IE55" t="inlineStr">
        <is>
          <t>ルーマニア</t>
        </is>
      </c>
      <c r="IF55" t="inlineStr">
        <is>
          <t>ルクセンブルグ大公国</t>
        </is>
      </c>
      <c r="IG55" t="inlineStr">
        <is>
          <t>ルワンダ共和国</t>
        </is>
      </c>
      <c r="IH55" t="inlineStr">
        <is>
          <t>レソト王国</t>
        </is>
      </c>
      <c r="II55" t="inlineStr">
        <is>
          <t>レバノン共和国</t>
        </is>
      </c>
      <c r="IJ55" t="inlineStr">
        <is>
          <t>レユニオン</t>
        </is>
      </c>
      <c r="IK55" t="inlineStr">
        <is>
          <t>ロシア連邦</t>
        </is>
      </c>
      <c r="IL55" t="inlineStr">
        <is>
          <t>ワリス諸島</t>
        </is>
      </c>
      <c r="IM55" t="inlineStr">
        <is>
          <t>英国</t>
        </is>
      </c>
      <c r="IN55" t="inlineStr">
        <is>
          <t>英領インド洋</t>
        </is>
      </c>
      <c r="IO55" t="inlineStr">
        <is>
          <t>英領ヴァージン諸島</t>
        </is>
      </c>
      <c r="IP55" t="inlineStr">
        <is>
          <t>香港</t>
        </is>
      </c>
      <c r="IQ55" t="inlineStr">
        <is>
          <t>合衆国周辺離島</t>
        </is>
      </c>
      <c r="IR55" t="inlineStr">
        <is>
          <t>社会主義人民リビア・アラブ国</t>
        </is>
      </c>
      <c r="IS55" t="inlineStr">
        <is>
          <t>西サハラ</t>
        </is>
      </c>
      <c r="IT55" t="inlineStr">
        <is>
          <t>赤道ギニア共和国</t>
        </is>
      </c>
      <c r="IU55" t="inlineStr">
        <is>
          <t>大韓民国</t>
        </is>
      </c>
      <c r="IV55" t="inlineStr">
        <is>
          <t>中央アフリカ共和国</t>
        </is>
      </c>
      <c r="IW55" t="inlineStr">
        <is>
          <t>中華民国(台湾)</t>
        </is>
      </c>
      <c r="IX55" t="inlineStr">
        <is>
          <t>中国</t>
        </is>
      </c>
      <c r="IY55" t="inlineStr">
        <is>
          <t>朝鮮民主主義人民共和国</t>
        </is>
      </c>
      <c r="IZ55" t="inlineStr">
        <is>
          <t>南アフリカ共和国</t>
        </is>
      </c>
      <c r="JA55" t="inlineStr">
        <is>
          <t>南スーダン</t>
        </is>
      </c>
      <c r="JB55" t="inlineStr">
        <is>
          <t>南極</t>
        </is>
      </c>
      <c r="JC55" t="inlineStr">
        <is>
          <t>日本</t>
        </is>
      </c>
      <c r="JD55" t="inlineStr">
        <is>
          <t>仏領ギアナ</t>
        </is>
      </c>
      <c r="JE55" t="inlineStr">
        <is>
          <t>仏領ポリネシア</t>
        </is>
      </c>
      <c r="JF55" t="inlineStr">
        <is>
          <t>米領ヴァージン諸島</t>
        </is>
      </c>
      <c r="JG55" t="inlineStr">
        <is>
          <t>米領サモア</t>
        </is>
      </c>
      <c r="JH55" t="inlineStr">
        <is>
          <t>北マリアナ諸島</t>
        </is>
      </c>
    </row>
    <row r="56" ht="12.75" customHeight="1">
      <c r="B56" s="123" t="inlineStr">
        <is>
          <t>ショルダーから裾までの長さの単位 - [ COAT ]</t>
        </is>
      </c>
      <c r="C56" t="inlineStr">
        <is>
          <t>ミリメートル</t>
        </is>
      </c>
      <c r="D56" t="inlineStr">
        <is>
          <t>センチメートル</t>
        </is>
      </c>
      <c r="E56" t="inlineStr">
        <is>
          <t>メートル</t>
        </is>
      </c>
      <c r="F56" t="inlineStr">
        <is>
          <t>インチ</t>
        </is>
      </c>
      <c r="G56" t="inlineStr">
        <is>
          <t>フィート</t>
        </is>
      </c>
      <c r="H56" t="inlineStr">
        <is>
          <t>ヤード</t>
        </is>
      </c>
    </row>
    <row r="57" ht="12.75" customHeight="1">
      <c r="B57" s="123" t="inlineStr">
        <is>
          <t>アパレル生地の伸縮 - [ COAT ]</t>
        </is>
      </c>
      <c r="C57" t="inlineStr">
        <is>
          <t>ストレッチなし</t>
        </is>
      </c>
      <c r="D57" t="inlineStr">
        <is>
          <t>ハイストレッチ</t>
        </is>
      </c>
      <c r="E57" t="inlineStr">
        <is>
          <t>ミディアムストレッチ</t>
        </is>
      </c>
      <c r="F57" t="inlineStr">
        <is>
          <t>低ストレッチ</t>
        </is>
      </c>
    </row>
    <row r="58" ht="12.75" customHeight="1">
      <c r="B58" s="123" t="inlineStr">
        <is>
          <t>サイズ感 - [ COAT ]</t>
        </is>
      </c>
      <c r="C58" t="inlineStr">
        <is>
          <t>サイズ通り</t>
        </is>
      </c>
      <c r="D58" t="inlineStr">
        <is>
          <t>やや小さめ</t>
        </is>
      </c>
      <c r="E58" t="inlineStr">
        <is>
          <t>やや大きめ</t>
        </is>
      </c>
      <c r="F58" t="inlineStr">
        <is>
          <t>小さめ</t>
        </is>
      </c>
      <c r="G58" t="inlineStr">
        <is>
          <t>大きめ</t>
        </is>
      </c>
    </row>
    <row r="59" ht="12.75" customHeight="1">
      <c r="B59" s="123" t="inlineStr">
        <is>
          <t>商品の重量単位 - [ COAT ]</t>
        </is>
      </c>
      <c r="C59" t="inlineStr">
        <is>
          <t>ミリグラム</t>
        </is>
      </c>
      <c r="D59" t="inlineStr">
        <is>
          <t>グラム</t>
        </is>
      </c>
      <c r="E59" t="inlineStr">
        <is>
          <t>キログラム</t>
        </is>
      </c>
      <c r="F59" t="inlineStr">
        <is>
          <t>オンス</t>
        </is>
      </c>
      <c r="G59" t="inlineStr">
        <is>
          <t>ポンド</t>
        </is>
      </c>
    </row>
    <row r="60" ht="12.75" customHeight="1">
      <c r="B60" s="123" t="inlineStr">
        <is>
          <t>最低温度単位 - [ COAT ]</t>
        </is>
      </c>
      <c r="C60" t="inlineStr">
        <is>
          <t>ケルビン</t>
        </is>
      </c>
      <c r="D60" t="inlineStr">
        <is>
          <t>華氏</t>
        </is>
      </c>
      <c r="E60" t="inlineStr">
        <is>
          <t>摂氏</t>
        </is>
      </c>
    </row>
    <row r="61" ht="12.75" customHeight="1">
      <c r="A61" s="124" t="inlineStr">
        <is>
          <t>出品情報</t>
        </is>
      </c>
      <c r="B61" s="142" t="n"/>
      <c r="C61" s="142" t="n"/>
      <c r="D61" s="142" t="n"/>
      <c r="E61" s="142" t="n"/>
      <c r="F61" s="142" t="n"/>
      <c r="G61" s="142" t="n"/>
      <c r="H61" s="142" t="n"/>
      <c r="I61" s="142" t="n"/>
      <c r="J61" s="142" t="n"/>
      <c r="K61" s="142" t="n"/>
      <c r="L61" s="142" t="n"/>
      <c r="M61" s="142" t="n"/>
      <c r="N61" s="142" t="n"/>
      <c r="O61" s="142" t="n"/>
      <c r="P61" s="142" t="n"/>
      <c r="Q61" s="142" t="n"/>
      <c r="R61" s="142" t="n"/>
      <c r="S61" s="142" t="n"/>
      <c r="T61" s="142" t="n"/>
      <c r="U61" s="142" t="n"/>
      <c r="V61" s="142" t="n"/>
      <c r="W61" s="142" t="n"/>
      <c r="X61" s="142" t="n"/>
      <c r="Y61" s="142" t="n"/>
      <c r="Z61" s="142" t="n"/>
      <c r="AA61" s="142" t="n"/>
      <c r="AB61" s="142" t="n"/>
      <c r="AC61" s="142" t="n"/>
      <c r="AD61" s="142" t="n"/>
      <c r="AE61" s="142" t="n"/>
      <c r="AF61" s="142" t="n"/>
      <c r="AG61" s="142" t="n"/>
      <c r="AH61" s="142" t="n"/>
      <c r="AI61" s="142" t="n"/>
      <c r="AJ61" s="142" t="n"/>
      <c r="AK61" s="142" t="n"/>
      <c r="AL61" s="142" t="n"/>
      <c r="AM61" s="142" t="n"/>
      <c r="AN61" s="142" t="n"/>
      <c r="AO61" s="142" t="n"/>
      <c r="AP61" s="142" t="n"/>
      <c r="AQ61" s="142" t="n"/>
      <c r="AR61" s="142" t="n"/>
      <c r="AS61" s="142" t="n"/>
      <c r="AT61" s="142" t="n"/>
      <c r="AU61" s="142" t="n"/>
      <c r="AV61" s="142" t="n"/>
      <c r="AW61" s="142" t="n"/>
      <c r="AX61" s="142" t="n"/>
      <c r="AY61" s="142" t="n"/>
      <c r="AZ61" s="142" t="n"/>
      <c r="BA61" s="142" t="n"/>
      <c r="BB61" s="142" t="n"/>
      <c r="BC61" s="142" t="n"/>
      <c r="BD61" s="142" t="n"/>
      <c r="BE61" s="142" t="n"/>
      <c r="BF61" s="142" t="n"/>
      <c r="BG61" s="142" t="n"/>
      <c r="BH61" s="142" t="n"/>
      <c r="BI61" s="142" t="n"/>
      <c r="BJ61" s="142" t="n"/>
      <c r="BK61" s="142" t="n"/>
      <c r="BL61" s="142" t="n"/>
      <c r="BM61" s="142" t="n"/>
      <c r="BN61" s="142" t="n"/>
      <c r="BO61" s="142" t="n"/>
      <c r="BP61" s="142" t="n"/>
      <c r="BQ61" s="142" t="n"/>
      <c r="BR61" s="142" t="n"/>
      <c r="BS61" s="142" t="n"/>
      <c r="BT61" s="142" t="n"/>
      <c r="BU61" s="142" t="n"/>
      <c r="BV61" s="142" t="n"/>
      <c r="BW61" s="142" t="n"/>
      <c r="BX61" s="142" t="n"/>
      <c r="BY61" s="142" t="n"/>
      <c r="BZ61" s="142" t="n"/>
      <c r="CA61" s="142" t="n"/>
      <c r="CB61" s="142" t="n"/>
      <c r="CC61" s="142" t="n"/>
      <c r="CD61" s="142" t="n"/>
      <c r="CE61" s="142" t="n"/>
      <c r="CF61" s="142" t="n"/>
      <c r="CG61" s="142" t="n"/>
      <c r="CH61" s="142" t="n"/>
      <c r="CI61" s="142" t="n"/>
      <c r="CJ61" s="142" t="n"/>
      <c r="CK61" s="142" t="n"/>
      <c r="CL61" s="142" t="n"/>
      <c r="CM61" s="142" t="n"/>
      <c r="CN61" s="142" t="n"/>
      <c r="CO61" s="142" t="n"/>
      <c r="CP61" s="142" t="n"/>
      <c r="CQ61" s="142" t="n"/>
      <c r="CR61" s="142" t="n"/>
      <c r="CS61" s="142" t="n"/>
      <c r="CT61" s="142" t="n"/>
      <c r="CU61" s="142" t="n"/>
      <c r="CV61" s="142" t="n"/>
      <c r="CW61" s="142" t="n"/>
      <c r="CX61" s="142" t="n"/>
      <c r="CY61" s="142" t="n"/>
      <c r="CZ61" s="142" t="n"/>
      <c r="DA61" s="142" t="n"/>
      <c r="DB61" s="142" t="n"/>
      <c r="DC61" s="142" t="n"/>
      <c r="DD61" s="142" t="n"/>
      <c r="DE61" s="142" t="n"/>
      <c r="DF61" s="142" t="n"/>
      <c r="DG61" s="142" t="n"/>
      <c r="DH61" s="142" t="n"/>
      <c r="DI61" s="142" t="n"/>
      <c r="DJ61" s="142" t="n"/>
      <c r="DK61" s="142" t="n"/>
      <c r="DL61" s="142" t="n"/>
      <c r="DM61" s="142" t="n"/>
      <c r="DN61" s="142" t="n"/>
      <c r="DO61" s="142" t="n"/>
      <c r="DP61" s="142" t="n"/>
      <c r="DQ61" s="142" t="n"/>
      <c r="DR61" s="142" t="n"/>
      <c r="DS61" s="142" t="n"/>
      <c r="DT61" s="142" t="n"/>
      <c r="DU61" s="142" t="n"/>
      <c r="DV61" s="142" t="n"/>
      <c r="DW61" s="142" t="n"/>
      <c r="DX61" s="142" t="n"/>
      <c r="DY61" s="142" t="n"/>
      <c r="DZ61" s="142" t="n"/>
      <c r="EA61" s="142" t="n"/>
      <c r="EB61" s="142" t="n"/>
      <c r="EC61" s="142" t="n"/>
      <c r="ED61" s="142" t="n"/>
      <c r="EE61" s="142" t="n"/>
      <c r="EF61" s="142" t="n"/>
      <c r="EG61" s="142" t="n"/>
      <c r="EH61" s="142" t="n"/>
      <c r="EI61" s="142" t="n"/>
      <c r="EJ61" s="142" t="n"/>
      <c r="EK61" s="142" t="n"/>
      <c r="EL61" s="142" t="n"/>
      <c r="EM61" s="142" t="n"/>
      <c r="EN61" s="142" t="n"/>
      <c r="EO61" s="142" t="n"/>
      <c r="EP61" s="142" t="n"/>
      <c r="EQ61" s="142" t="n"/>
      <c r="ER61" s="142" t="n"/>
      <c r="ES61" s="142" t="n"/>
      <c r="ET61" s="142" t="n"/>
      <c r="EU61" s="142" t="n"/>
      <c r="EV61" s="142" t="n"/>
      <c r="EW61" s="142" t="n"/>
      <c r="EX61" s="142" t="n"/>
      <c r="EY61" s="142" t="n"/>
      <c r="EZ61" s="142" t="n"/>
      <c r="FA61" s="142" t="n"/>
      <c r="FB61" s="142" t="n"/>
      <c r="FC61" s="142" t="n"/>
      <c r="FD61" s="142" t="n"/>
      <c r="FE61" s="142" t="n"/>
      <c r="FF61" s="142" t="n"/>
      <c r="FG61" s="142" t="n"/>
      <c r="FH61" s="142" t="n"/>
      <c r="FI61" s="142" t="n"/>
      <c r="FJ61" s="142" t="n"/>
      <c r="FK61" s="142" t="n"/>
      <c r="FL61" s="142" t="n"/>
      <c r="FM61" s="142" t="n"/>
      <c r="FN61" s="142" t="n"/>
      <c r="FO61" s="142" t="n"/>
      <c r="FP61" s="142" t="n"/>
      <c r="FQ61" s="142" t="n"/>
      <c r="FR61" s="142" t="n"/>
      <c r="FS61" s="142" t="n"/>
      <c r="FT61" s="142" t="n"/>
      <c r="FU61" s="142" t="n"/>
      <c r="FV61" s="142" t="n"/>
      <c r="FW61" s="142" t="n"/>
      <c r="FX61" s="142" t="n"/>
      <c r="FY61" s="142" t="n"/>
      <c r="FZ61" s="142" t="n"/>
      <c r="GA61" s="142" t="n"/>
      <c r="GB61" s="142" t="n"/>
      <c r="GC61" s="142" t="n"/>
      <c r="GD61" s="142" t="n"/>
      <c r="GE61" s="142" t="n"/>
      <c r="GF61" s="142" t="n"/>
      <c r="GG61" s="142" t="n"/>
      <c r="GH61" s="142" t="n"/>
      <c r="GI61" s="142" t="n"/>
      <c r="GJ61" s="142" t="n"/>
      <c r="GK61" s="142" t="n"/>
      <c r="GL61" s="142" t="n"/>
      <c r="GM61" s="142" t="n"/>
      <c r="GN61" s="142" t="n"/>
      <c r="GO61" s="142" t="n"/>
      <c r="GP61" s="142" t="n"/>
      <c r="GQ61" s="142" t="n"/>
      <c r="GR61" s="142" t="n"/>
      <c r="GS61" s="142" t="n"/>
      <c r="GT61" s="142" t="n"/>
      <c r="GU61" s="142" t="n"/>
      <c r="GV61" s="142" t="n"/>
      <c r="GW61" s="142" t="n"/>
      <c r="GX61" s="142" t="n"/>
      <c r="GY61" s="142" t="n"/>
      <c r="GZ61" s="142" t="n"/>
      <c r="HA61" s="142" t="n"/>
      <c r="HB61" s="142" t="n"/>
      <c r="HC61" s="142" t="n"/>
      <c r="HD61" s="142" t="n"/>
      <c r="HE61" s="142" t="n"/>
      <c r="HF61" s="142" t="n"/>
      <c r="HG61" s="142" t="n"/>
      <c r="HH61" s="142" t="n"/>
      <c r="HI61" s="142" t="n"/>
      <c r="HJ61" s="142" t="n"/>
      <c r="HK61" s="142" t="n"/>
      <c r="HL61" s="142" t="n"/>
      <c r="HM61" s="142" t="n"/>
      <c r="HN61" s="142" t="n"/>
      <c r="HO61" s="142" t="n"/>
      <c r="HP61" s="142" t="n"/>
      <c r="HQ61" s="142" t="n"/>
      <c r="HR61" s="142" t="n"/>
      <c r="HS61" s="142" t="n"/>
      <c r="HT61" s="142" t="n"/>
      <c r="HU61" s="142" t="n"/>
      <c r="HV61" s="142" t="n"/>
      <c r="HW61" s="142" t="n"/>
      <c r="HX61" s="142" t="n"/>
      <c r="HY61" s="142" t="n"/>
      <c r="HZ61" s="142" t="n"/>
      <c r="IA61" s="142" t="n"/>
      <c r="IB61" s="142" t="n"/>
      <c r="IC61" s="142" t="n"/>
      <c r="ID61" s="142" t="n"/>
      <c r="IE61" s="142" t="n"/>
      <c r="IF61" s="142" t="n"/>
      <c r="IG61" s="142" t="n"/>
      <c r="IH61" s="142" t="n"/>
      <c r="II61" s="142" t="n"/>
      <c r="IJ61" s="142" t="n"/>
      <c r="IK61" s="142" t="n"/>
      <c r="IL61" s="142" t="n"/>
      <c r="IM61" s="142" t="n"/>
      <c r="IN61" s="142" t="n"/>
      <c r="IO61" s="142" t="n"/>
      <c r="IP61" s="142" t="n"/>
      <c r="IQ61" s="142" t="n"/>
      <c r="IR61" s="142" t="n"/>
      <c r="IS61" s="142" t="n"/>
      <c r="IT61" s="142" t="n"/>
      <c r="IU61" s="142" t="n"/>
      <c r="IV61" s="142" t="n"/>
      <c r="IW61" s="142" t="n"/>
      <c r="IX61" s="142" t="n"/>
      <c r="IY61" s="142" t="n"/>
      <c r="IZ61" s="142" t="n"/>
      <c r="JA61" s="142" t="n"/>
      <c r="JB61" s="142" t="n"/>
      <c r="JC61" s="142" t="n"/>
      <c r="JD61" s="142" t="n"/>
      <c r="JE61" s="142" t="n"/>
      <c r="JF61" s="142" t="n"/>
      <c r="JG61" s="142" t="n"/>
      <c r="JH61" s="142" t="n"/>
      <c r="JI61" s="142" t="n"/>
      <c r="JJ61" s="142" t="n"/>
      <c r="JK61" s="142" t="n"/>
      <c r="JL61" s="142" t="n"/>
      <c r="JM61" s="142" t="n"/>
      <c r="JN61" s="142" t="n"/>
      <c r="JO61" s="142" t="n"/>
      <c r="JP61" s="142" t="n"/>
      <c r="JQ61" s="142" t="n"/>
      <c r="JR61" s="142" t="n"/>
      <c r="JS61" s="142" t="n"/>
      <c r="JT61" s="142" t="n"/>
      <c r="JU61" s="142" t="n"/>
      <c r="JV61" s="142" t="n"/>
      <c r="JW61" s="142" t="n"/>
      <c r="JX61" s="142" t="n"/>
      <c r="JY61" s="142" t="n"/>
      <c r="JZ61" s="142" t="n"/>
      <c r="KA61" s="142" t="n"/>
      <c r="KB61" s="142" t="n"/>
      <c r="KC61" s="142" t="n"/>
      <c r="KD61" s="142" t="n"/>
      <c r="KE61" s="142" t="n"/>
      <c r="KF61" s="142" t="n"/>
      <c r="KG61" s="142" t="n"/>
      <c r="KH61" s="142" t="n"/>
      <c r="KI61" s="142" t="n"/>
      <c r="KJ61" s="142" t="n"/>
      <c r="KK61" s="142" t="n"/>
      <c r="KL61" s="142" t="n"/>
      <c r="KM61" s="142" t="n"/>
      <c r="KN61" s="142" t="n"/>
      <c r="KO61" s="142" t="n"/>
      <c r="KP61" s="142" t="n"/>
      <c r="KQ61" s="142" t="n"/>
      <c r="KR61" s="142" t="n"/>
      <c r="KS61" s="142" t="n"/>
      <c r="KT61" s="142" t="n"/>
      <c r="KU61" s="142" t="n"/>
      <c r="KV61" s="142" t="n"/>
      <c r="KW61" s="142" t="n"/>
      <c r="KX61" s="142" t="n"/>
      <c r="KY61" s="142" t="n"/>
      <c r="KZ61" s="142" t="n"/>
      <c r="LA61" s="142" t="n"/>
      <c r="LB61" s="142" t="n"/>
      <c r="LC61" s="142" t="n"/>
      <c r="LD61" s="142" t="n"/>
      <c r="LE61" s="142" t="n"/>
      <c r="LF61" s="142" t="n"/>
      <c r="LG61" s="142" t="n"/>
      <c r="LH61" s="142" t="n"/>
      <c r="LI61" s="142" t="n"/>
      <c r="LJ61" s="142" t="n"/>
      <c r="LK61" s="142" t="n"/>
      <c r="LL61" s="142" t="n"/>
      <c r="LM61" s="142" t="n"/>
      <c r="LN61" s="142" t="n"/>
      <c r="LO61" s="142" t="n"/>
      <c r="LP61" s="142" t="n"/>
      <c r="LQ61" s="142" t="n"/>
      <c r="LR61" s="142" t="n"/>
      <c r="LS61" s="142" t="n"/>
      <c r="LT61" s="142" t="n"/>
      <c r="LU61" s="142" t="n"/>
      <c r="LV61" s="142" t="n"/>
      <c r="LW61" s="142" t="n"/>
      <c r="LX61" s="142" t="n"/>
      <c r="LY61" s="142" t="n"/>
      <c r="LZ61" s="142" t="n"/>
      <c r="MA61" s="142" t="n"/>
      <c r="MB61" s="142" t="n"/>
      <c r="MC61" s="142" t="n"/>
      <c r="MD61" s="142" t="n"/>
      <c r="ME61" s="142" t="n"/>
      <c r="MF61" s="142" t="n"/>
      <c r="MG61" s="142" t="n"/>
      <c r="MH61" s="142" t="n"/>
      <c r="MI61" s="142" t="n"/>
      <c r="MJ61" s="142" t="n"/>
      <c r="MK61" s="142" t="n"/>
      <c r="ML61" s="142" t="n"/>
      <c r="MM61" s="142" t="n"/>
      <c r="MN61" s="142" t="n"/>
      <c r="MO61" s="142" t="n"/>
      <c r="MP61" s="142" t="n"/>
      <c r="MQ61" s="142" t="n"/>
      <c r="MR61" s="142" t="n"/>
      <c r="MS61" s="142" t="n"/>
      <c r="MT61" s="142" t="n"/>
      <c r="MU61" s="142" t="n"/>
      <c r="MV61" s="142" t="n"/>
      <c r="MW61" s="142" t="n"/>
      <c r="MX61" s="142" t="n"/>
      <c r="MY61" s="142" t="n"/>
      <c r="MZ61" s="142" t="n"/>
      <c r="NA61" s="142" t="n"/>
      <c r="NB61" s="142" t="n"/>
      <c r="NC61" s="142" t="n"/>
      <c r="ND61" s="142" t="n"/>
      <c r="NE61" s="142" t="n"/>
      <c r="NF61" s="142" t="n"/>
      <c r="NG61" s="142" t="n"/>
      <c r="NH61" s="142" t="n"/>
      <c r="NI61" s="142" t="n"/>
      <c r="NJ61" s="142" t="n"/>
      <c r="NK61" s="142" t="n"/>
      <c r="NL61" s="142" t="n"/>
      <c r="NM61" s="142" t="n"/>
      <c r="NN61" s="142" t="n"/>
      <c r="NO61" s="142" t="n"/>
      <c r="NP61" s="142" t="n"/>
      <c r="NQ61" s="142" t="n"/>
      <c r="NR61" s="142" t="n"/>
      <c r="NS61" s="142" t="n"/>
      <c r="NT61" s="142" t="n"/>
      <c r="NU61" s="142" t="n"/>
      <c r="NV61" s="142" t="n"/>
      <c r="NW61" s="142" t="n"/>
      <c r="NX61" s="142" t="n"/>
      <c r="NY61" s="142" t="n"/>
      <c r="NZ61" s="142" t="n"/>
      <c r="OA61" s="142" t="n"/>
      <c r="OB61" s="142" t="n"/>
      <c r="OC61" s="142" t="n"/>
      <c r="OD61" s="142" t="n"/>
      <c r="OE61" s="142" t="n"/>
      <c r="OF61" s="142" t="n"/>
      <c r="OG61" s="142" t="n"/>
      <c r="OH61" s="142" t="n"/>
      <c r="OI61" s="142" t="n"/>
      <c r="OJ61" s="142" t="n"/>
      <c r="OK61" s="142" t="n"/>
      <c r="OL61" s="142" t="n"/>
      <c r="OM61" s="142" t="n"/>
      <c r="ON61" s="142" t="n"/>
      <c r="OO61" s="142" t="n"/>
      <c r="OP61" s="142" t="n"/>
      <c r="OQ61" s="142" t="n"/>
      <c r="OR61" s="142" t="n"/>
      <c r="OS61" s="142" t="n"/>
      <c r="OT61" s="142" t="n"/>
      <c r="OU61" s="142" t="n"/>
      <c r="OV61" s="142" t="n"/>
      <c r="OW61" s="142" t="n"/>
      <c r="OX61" s="142" t="n"/>
      <c r="OY61" s="142" t="n"/>
      <c r="OZ61" s="142" t="n"/>
      <c r="PA61" s="142" t="n"/>
      <c r="PB61" s="142" t="n"/>
      <c r="PC61" s="142" t="n"/>
      <c r="PD61" s="142" t="n"/>
      <c r="PE61" s="142" t="n"/>
      <c r="PF61" s="142" t="n"/>
      <c r="PG61" s="142" t="n"/>
      <c r="PH61" s="142" t="n"/>
      <c r="PI61" s="142" t="n"/>
      <c r="PJ61" s="142" t="n"/>
      <c r="PK61" s="142" t="n"/>
      <c r="PL61" s="142" t="n"/>
      <c r="PM61" s="142" t="n"/>
      <c r="PN61" s="142" t="n"/>
      <c r="PO61" s="142" t="n"/>
      <c r="PP61" s="142" t="n"/>
      <c r="PQ61" s="142" t="n"/>
      <c r="PR61" s="142" t="n"/>
      <c r="PS61" s="142" t="n"/>
      <c r="PT61" s="142" t="n"/>
      <c r="PU61" s="142" t="n"/>
      <c r="PV61" s="142" t="n"/>
      <c r="PW61" s="142" t="n"/>
      <c r="PX61" s="142" t="n"/>
      <c r="PY61" s="142" t="n"/>
      <c r="PZ61" s="142" t="n"/>
      <c r="QA61" s="142" t="n"/>
      <c r="QB61" s="142" t="n"/>
      <c r="QC61" s="142" t="n"/>
      <c r="QD61" s="142" t="n"/>
      <c r="QE61" s="142" t="n"/>
      <c r="QF61" s="142" t="n"/>
      <c r="QG61" s="142" t="n"/>
      <c r="QH61" s="142" t="n"/>
      <c r="QI61" s="142" t="n"/>
      <c r="QJ61" s="142" t="n"/>
      <c r="QK61" s="142" t="n"/>
      <c r="QL61" s="142" t="n"/>
      <c r="QM61" s="142" t="n"/>
      <c r="QN61" s="142" t="n"/>
      <c r="QO61" s="142" t="n"/>
      <c r="QP61" s="142" t="n"/>
      <c r="QQ61" s="142" t="n"/>
      <c r="QR61" s="142" t="n"/>
      <c r="QS61" s="142" t="n"/>
      <c r="QT61" s="142" t="n"/>
      <c r="QU61" s="142" t="n"/>
      <c r="QV61" s="142" t="n"/>
      <c r="QW61" s="142" t="n"/>
      <c r="QX61" s="142" t="n"/>
      <c r="QY61" s="142" t="n"/>
      <c r="QZ61" s="142" t="n"/>
      <c r="RA61" s="142" t="n"/>
      <c r="RB61" s="142" t="n"/>
      <c r="RC61" s="142" t="n"/>
      <c r="RD61" s="142" t="n"/>
      <c r="RE61" s="142" t="n"/>
      <c r="RF61" s="142" t="n"/>
      <c r="RG61" s="142" t="n"/>
      <c r="RH61" s="142" t="n"/>
      <c r="RI61" s="142" t="n"/>
      <c r="RJ61" s="142" t="n"/>
      <c r="RK61" s="142" t="n"/>
      <c r="RL61" s="142" t="n"/>
      <c r="RM61" s="142" t="n"/>
      <c r="RN61" s="142" t="n"/>
      <c r="RO61" s="142" t="n"/>
      <c r="RP61" s="142" t="n"/>
      <c r="RQ61" s="142" t="n"/>
      <c r="RR61" s="142" t="n"/>
      <c r="RS61" s="142" t="n"/>
      <c r="RT61" s="142" t="n"/>
      <c r="RU61" s="142" t="n"/>
      <c r="RV61" s="142" t="n"/>
      <c r="RW61" s="142" t="n"/>
      <c r="RX61" s="142" t="n"/>
      <c r="RY61" s="142" t="n"/>
      <c r="RZ61" s="142" t="n"/>
      <c r="SA61" s="142" t="n"/>
      <c r="SB61" s="142" t="n"/>
      <c r="SC61" s="142" t="n"/>
      <c r="SD61" s="142" t="n"/>
      <c r="SE61" s="142" t="n"/>
      <c r="SF61" s="142" t="n"/>
      <c r="SG61" s="142" t="n"/>
      <c r="SH61" s="142" t="n"/>
      <c r="SI61" s="142" t="n"/>
      <c r="SJ61" s="142" t="n"/>
      <c r="SK61" s="142" t="n"/>
      <c r="SL61" s="142" t="n"/>
      <c r="SM61" s="142" t="n"/>
      <c r="SN61" s="142" t="n"/>
      <c r="SO61" s="142" t="n"/>
      <c r="SP61" s="142" t="n"/>
      <c r="SQ61" s="142" t="n"/>
      <c r="SR61" s="142" t="n"/>
      <c r="SS61" s="142" t="n"/>
      <c r="ST61" s="143" t="n"/>
    </row>
    <row r="62" ht="12.75" customHeight="1">
      <c r="B62" s="124" t="inlineStr">
        <is>
          <t>オファーをスキップ - [ COAT ]</t>
        </is>
      </c>
      <c r="C62" t="inlineStr">
        <is>
          <t>はい</t>
        </is>
      </c>
      <c r="D62" t="inlineStr">
        <is>
          <t>いいえ</t>
        </is>
      </c>
    </row>
    <row r="63" ht="12.75" customHeight="1">
      <c r="B63" s="124" t="inlineStr">
        <is>
          <t>商品の状態 - [ COAT ]</t>
        </is>
      </c>
      <c r="C63" t="inlineStr">
        <is>
          <t>新品</t>
        </is>
      </c>
    </row>
    <row r="64" ht="12.75" customHeight="1">
      <c r="B64" s="124" t="inlineStr">
        <is>
          <t>商品タックスコード - [ COAT ]</t>
        </is>
      </c>
      <c r="C64" t="inlineStr">
        <is>
          <t>A_GEN_NOTAX</t>
        </is>
      </c>
      <c r="D64" t="inlineStr">
        <is>
          <t>A_GEN_REDUCED</t>
        </is>
      </c>
      <c r="E64" t="inlineStr">
        <is>
          <t>A_GEN_STANDARD</t>
        </is>
      </c>
    </row>
    <row r="65" ht="12.75" customHeight="1">
      <c r="B65" s="124" t="inlineStr">
        <is>
          <t>ギフトメッセージ付きで提供可能です - [ COAT ]</t>
        </is>
      </c>
      <c r="C65" t="inlineStr">
        <is>
          <t>はい</t>
        </is>
      </c>
      <c r="D65" t="inlineStr">
        <is>
          <t>いいえ</t>
        </is>
      </c>
    </row>
    <row r="66" ht="12.75" customHeight="1">
      <c r="B66" s="124" t="inlineStr">
        <is>
          <t>ギフト包装は利用できますか - [ COAT ]</t>
        </is>
      </c>
      <c r="C66" t="inlineStr">
        <is>
          <t>はい</t>
        </is>
      </c>
      <c r="D66" t="inlineStr">
        <is>
          <t>いいえ</t>
        </is>
      </c>
    </row>
    <row r="67" ht="12.75" customHeight="1">
      <c r="B67" s="124" t="inlineStr">
        <is>
          <t>輸入表示 - [ COAT ]</t>
        </is>
      </c>
      <c r="C67" t="inlineStr">
        <is>
          <t>直輸入</t>
        </is>
      </c>
      <c r="D67" t="inlineStr">
        <is>
          <t>自由貿易地域</t>
        </is>
      </c>
      <c r="E67" t="inlineStr">
        <is>
          <t>輸入された</t>
        </is>
      </c>
      <c r="F67" t="inlineStr">
        <is>
          <t>米国製</t>
        </is>
      </c>
      <c r="G67" t="inlineStr">
        <is>
          <t>米国製で輸入された</t>
        </is>
      </c>
      <c r="H67" t="inlineStr">
        <is>
          <t>米国製または輸入された</t>
        </is>
      </c>
      <c r="I67" t="inlineStr">
        <is>
          <t>メキシコ製</t>
        </is>
      </c>
      <c r="J67" t="inlineStr">
        <is>
          <t>メキシコ製で輸入された</t>
        </is>
      </c>
      <c r="K67" t="inlineStr">
        <is>
          <t>メキシコ製または輸入された</t>
        </is>
      </c>
    </row>
    <row r="68" ht="12.75" customHeight="1">
      <c r="B68" s="124" t="inlineStr">
        <is>
          <t>付属品 - [ COAT ]</t>
        </is>
      </c>
      <c r="C68" t="inlineStr">
        <is>
          <t>OEM</t>
        </is>
      </c>
      <c r="D68" t="inlineStr">
        <is>
          <t>一般</t>
        </is>
      </c>
      <c r="E68" t="inlineStr">
        <is>
          <t>該当なし</t>
        </is>
      </c>
      <c r="F68" t="inlineStr">
        <is>
          <t>含まれていない</t>
        </is>
      </c>
    </row>
    <row r="69" ht="12.75" customHeight="1">
      <c r="B69" s="124" t="inlineStr">
        <is>
          <t>バッテリー寿命パーセンテージ - [ COAT ]</t>
        </is>
      </c>
      <c r="C69" t="inlineStr">
        <is>
          <t>バッテリー寿命60-::-以下</t>
        </is>
      </c>
      <c r="D69" t="inlineStr">
        <is>
          <t>60-::-以上</t>
        </is>
      </c>
      <c r="E69" t="inlineStr">
        <is>
          <t>70-::-以上</t>
        </is>
      </c>
      <c r="F69" t="inlineStr">
        <is>
          <t>80-::-以上</t>
        </is>
      </c>
      <c r="G69" t="inlineStr">
        <is>
          <t>90-::-以上</t>
        </is>
      </c>
      <c r="H69" t="inlineStr">
        <is>
          <t>バッテリーなし</t>
        </is>
      </c>
    </row>
    <row r="70" ht="12.75" customHeight="1">
      <c r="B70" s="124" t="inlineStr">
        <is>
          <t>化粧品 - [ COAT ]</t>
        </is>
      </c>
      <c r="C70" t="inlineStr">
        <is>
          <t>ほとんど使用の兆候なし</t>
        </is>
      </c>
      <c r="D70" t="inlineStr">
        <is>
          <t>目立つ使用の痕跡</t>
        </is>
      </c>
      <c r="E70" t="inlineStr">
        <is>
          <t>軽度の使用の兆候</t>
        </is>
      </c>
      <c r="F70" t="inlineStr">
        <is>
          <t>多少目立つ使用の兆候</t>
        </is>
      </c>
      <c r="G70" t="inlineStr">
        <is>
          <t>使用の兆候なし</t>
        </is>
      </c>
      <c r="H70" t="inlineStr">
        <is>
          <t>不明</t>
        </is>
      </c>
    </row>
    <row r="71" ht="12.75" customHeight="1">
      <c r="B71" s="124" t="inlineStr">
        <is>
          <t>機能 - [ COAT ]</t>
        </is>
      </c>
      <c r="C71" t="inlineStr">
        <is>
          <t>タグ付き</t>
        </is>
      </c>
      <c r="D71" t="inlineStr">
        <is>
          <t>検査済み部品</t>
        </is>
      </c>
      <c r="E71" t="inlineStr">
        <is>
          <t>交換部品</t>
        </is>
      </c>
      <c r="F71" t="inlineStr">
        <is>
          <t>中古リフレッシュ</t>
        </is>
      </c>
    </row>
    <row r="72" ht="12.75" customHeight="1">
      <c r="B72" s="124" t="inlineStr">
        <is>
          <t>動作状態 - [ COAT ]</t>
        </is>
      </c>
      <c r="C72" t="inlineStr">
        <is>
          <t>完全に機能的</t>
        </is>
      </c>
      <c r="D72" t="inlineStr">
        <is>
          <t>部分的に機能的</t>
        </is>
      </c>
      <c r="E72" t="inlineStr">
        <is>
          <t>不明</t>
        </is>
      </c>
    </row>
    <row r="73" ht="12.75" customHeight="1">
      <c r="B73" s="124" t="inlineStr">
        <is>
          <t>パッケージ - [ COAT ]</t>
        </is>
      </c>
      <c r="C73" t="inlineStr">
        <is>
          <t>Amazon</t>
        </is>
      </c>
      <c r="D73" t="inlineStr">
        <is>
          <t>OEMオリジナル</t>
        </is>
      </c>
      <c r="E73" t="inlineStr">
        <is>
          <t>OEM中古品</t>
        </is>
      </c>
      <c r="F73" t="inlineStr">
        <is>
          <t>一般</t>
        </is>
      </c>
      <c r="G73" t="inlineStr">
        <is>
          <t>該当なし</t>
        </is>
      </c>
    </row>
    <row r="74" ht="12.75" customHeight="1">
      <c r="B74" s="124" t="inlineStr">
        <is>
          <t>Renewedグレード - [ COAT ]</t>
        </is>
      </c>
      <c r="C74" t="inlineStr">
        <is>
          <t>再生品 - 可</t>
        </is>
      </c>
      <c r="D74" t="inlineStr">
        <is>
          <t>再生品 - 優良</t>
        </is>
      </c>
      <c r="E74" t="inlineStr">
        <is>
          <t>再生品 - 良い</t>
        </is>
      </c>
      <c r="F74" t="inlineStr">
        <is>
          <t>再生品 - プレミアム</t>
        </is>
      </c>
    </row>
    <row r="75" ht="12.75" customHeight="1">
      <c r="B75" s="124" t="inlineStr">
        <is>
          <t>ソースタイプ - [ COAT ]</t>
        </is>
      </c>
      <c r="C75" t="inlineStr">
        <is>
          <t>現品のまま</t>
        </is>
      </c>
      <c r="D75" t="inlineStr">
        <is>
          <t>CPO</t>
        </is>
      </c>
      <c r="E75" t="inlineStr">
        <is>
          <t>データなし</t>
        </is>
      </c>
      <c r="F75" t="inlineStr">
        <is>
          <t>Anazonリファービッシュ品</t>
        </is>
      </c>
      <c r="G75" t="inlineStr">
        <is>
          <t>中古OEM</t>
        </is>
      </c>
      <c r="H75" t="inlineStr">
        <is>
          <t>中古サードパーティー</t>
        </is>
      </c>
      <c r="I75" t="inlineStr">
        <is>
          <t>未使用の返品商品</t>
        </is>
      </c>
      <c r="J75" t="inlineStr">
        <is>
          <t>中古品</t>
        </is>
      </c>
    </row>
    <row r="76" ht="12.75" customHeight="1">
      <c r="A76" s="125" t="inlineStr">
        <is>
          <t>出品情報 (JP) - (Amazonで販売), (JP) - (Amazonビジネス（B2B）)</t>
        </is>
      </c>
      <c r="B76" s="142" t="n"/>
      <c r="C76" s="142" t="n"/>
      <c r="D76" s="142" t="n"/>
      <c r="E76" s="142" t="n"/>
      <c r="F76" s="142" t="n"/>
      <c r="G76" s="142" t="n"/>
      <c r="H76" s="142" t="n"/>
      <c r="I76" s="142" t="n"/>
      <c r="J76" s="142" t="n"/>
      <c r="K76" s="142" t="n"/>
      <c r="L76" s="142" t="n"/>
      <c r="M76" s="142" t="n"/>
      <c r="N76" s="142" t="n"/>
      <c r="O76" s="142" t="n"/>
      <c r="P76" s="142" t="n"/>
      <c r="Q76" s="142" t="n"/>
      <c r="R76" s="142" t="n"/>
      <c r="S76" s="142" t="n"/>
      <c r="T76" s="142" t="n"/>
      <c r="U76" s="142" t="n"/>
      <c r="V76" s="142" t="n"/>
      <c r="W76" s="142" t="n"/>
      <c r="X76" s="142" t="n"/>
      <c r="Y76" s="142" t="n"/>
      <c r="Z76" s="142" t="n"/>
      <c r="AA76" s="142" t="n"/>
      <c r="AB76" s="142" t="n"/>
      <c r="AC76" s="142" t="n"/>
      <c r="AD76" s="142" t="n"/>
      <c r="AE76" s="142" t="n"/>
      <c r="AF76" s="142" t="n"/>
      <c r="AG76" s="142" t="n"/>
      <c r="AH76" s="142" t="n"/>
      <c r="AI76" s="142" t="n"/>
      <c r="AJ76" s="142" t="n"/>
      <c r="AK76" s="142" t="n"/>
      <c r="AL76" s="142" t="n"/>
      <c r="AM76" s="142" t="n"/>
      <c r="AN76" s="142" t="n"/>
      <c r="AO76" s="142" t="n"/>
      <c r="AP76" s="142" t="n"/>
      <c r="AQ76" s="142" t="n"/>
      <c r="AR76" s="142" t="n"/>
      <c r="AS76" s="142" t="n"/>
      <c r="AT76" s="142" t="n"/>
      <c r="AU76" s="142" t="n"/>
      <c r="AV76" s="142" t="n"/>
      <c r="AW76" s="142" t="n"/>
      <c r="AX76" s="142" t="n"/>
      <c r="AY76" s="142" t="n"/>
      <c r="AZ76" s="142" t="n"/>
      <c r="BA76" s="142" t="n"/>
      <c r="BB76" s="142" t="n"/>
      <c r="BC76" s="142" t="n"/>
      <c r="BD76" s="142" t="n"/>
      <c r="BE76" s="142" t="n"/>
      <c r="BF76" s="142" t="n"/>
      <c r="BG76" s="142" t="n"/>
      <c r="BH76" s="142" t="n"/>
      <c r="BI76" s="142" t="n"/>
      <c r="BJ76" s="142" t="n"/>
      <c r="BK76" s="142" t="n"/>
      <c r="BL76" s="142" t="n"/>
      <c r="BM76" s="142" t="n"/>
      <c r="BN76" s="142" t="n"/>
      <c r="BO76" s="142" t="n"/>
      <c r="BP76" s="142" t="n"/>
      <c r="BQ76" s="142" t="n"/>
      <c r="BR76" s="142" t="n"/>
      <c r="BS76" s="142" t="n"/>
      <c r="BT76" s="142" t="n"/>
      <c r="BU76" s="142" t="n"/>
      <c r="BV76" s="142" t="n"/>
      <c r="BW76" s="142" t="n"/>
      <c r="BX76" s="142" t="n"/>
      <c r="BY76" s="142" t="n"/>
      <c r="BZ76" s="142" t="n"/>
      <c r="CA76" s="142" t="n"/>
      <c r="CB76" s="142" t="n"/>
      <c r="CC76" s="142" t="n"/>
      <c r="CD76" s="142" t="n"/>
      <c r="CE76" s="142" t="n"/>
      <c r="CF76" s="142" t="n"/>
      <c r="CG76" s="142" t="n"/>
      <c r="CH76" s="142" t="n"/>
      <c r="CI76" s="142" t="n"/>
      <c r="CJ76" s="142" t="n"/>
      <c r="CK76" s="142" t="n"/>
      <c r="CL76" s="142" t="n"/>
      <c r="CM76" s="142" t="n"/>
      <c r="CN76" s="142" t="n"/>
      <c r="CO76" s="142" t="n"/>
      <c r="CP76" s="142" t="n"/>
      <c r="CQ76" s="142" t="n"/>
      <c r="CR76" s="142" t="n"/>
      <c r="CS76" s="142" t="n"/>
      <c r="CT76" s="142" t="n"/>
      <c r="CU76" s="142" t="n"/>
      <c r="CV76" s="142" t="n"/>
      <c r="CW76" s="142" t="n"/>
      <c r="CX76" s="142" t="n"/>
      <c r="CY76" s="142" t="n"/>
      <c r="CZ76" s="142" t="n"/>
      <c r="DA76" s="142" t="n"/>
      <c r="DB76" s="142" t="n"/>
      <c r="DC76" s="142" t="n"/>
      <c r="DD76" s="142" t="n"/>
      <c r="DE76" s="142" t="n"/>
      <c r="DF76" s="142" t="n"/>
      <c r="DG76" s="142" t="n"/>
      <c r="DH76" s="142" t="n"/>
      <c r="DI76" s="142" t="n"/>
      <c r="DJ76" s="142" t="n"/>
      <c r="DK76" s="142" t="n"/>
      <c r="DL76" s="142" t="n"/>
      <c r="DM76" s="142" t="n"/>
      <c r="DN76" s="142" t="n"/>
      <c r="DO76" s="142" t="n"/>
      <c r="DP76" s="142" t="n"/>
      <c r="DQ76" s="142" t="n"/>
      <c r="DR76" s="142" t="n"/>
      <c r="DS76" s="142" t="n"/>
      <c r="DT76" s="142" t="n"/>
      <c r="DU76" s="142" t="n"/>
      <c r="DV76" s="142" t="n"/>
      <c r="DW76" s="142" t="n"/>
      <c r="DX76" s="142" t="n"/>
      <c r="DY76" s="142" t="n"/>
      <c r="DZ76" s="142" t="n"/>
      <c r="EA76" s="142" t="n"/>
      <c r="EB76" s="142" t="n"/>
      <c r="EC76" s="142" t="n"/>
      <c r="ED76" s="142" t="n"/>
      <c r="EE76" s="142" t="n"/>
      <c r="EF76" s="142" t="n"/>
      <c r="EG76" s="142" t="n"/>
      <c r="EH76" s="142" t="n"/>
      <c r="EI76" s="142" t="n"/>
      <c r="EJ76" s="142" t="n"/>
      <c r="EK76" s="142" t="n"/>
      <c r="EL76" s="142" t="n"/>
      <c r="EM76" s="142" t="n"/>
      <c r="EN76" s="142" t="n"/>
      <c r="EO76" s="142" t="n"/>
      <c r="EP76" s="142" t="n"/>
      <c r="EQ76" s="142" t="n"/>
      <c r="ER76" s="142" t="n"/>
      <c r="ES76" s="142" t="n"/>
      <c r="ET76" s="142" t="n"/>
      <c r="EU76" s="142" t="n"/>
      <c r="EV76" s="142" t="n"/>
      <c r="EW76" s="142" t="n"/>
      <c r="EX76" s="142" t="n"/>
      <c r="EY76" s="142" t="n"/>
      <c r="EZ76" s="142" t="n"/>
      <c r="FA76" s="142" t="n"/>
      <c r="FB76" s="142" t="n"/>
      <c r="FC76" s="142" t="n"/>
      <c r="FD76" s="142" t="n"/>
      <c r="FE76" s="142" t="n"/>
      <c r="FF76" s="142" t="n"/>
      <c r="FG76" s="142" t="n"/>
      <c r="FH76" s="142" t="n"/>
      <c r="FI76" s="142" t="n"/>
      <c r="FJ76" s="142" t="n"/>
      <c r="FK76" s="142" t="n"/>
      <c r="FL76" s="142" t="n"/>
      <c r="FM76" s="142" t="n"/>
      <c r="FN76" s="142" t="n"/>
      <c r="FO76" s="142" t="n"/>
      <c r="FP76" s="142" t="n"/>
      <c r="FQ76" s="142" t="n"/>
      <c r="FR76" s="142" t="n"/>
      <c r="FS76" s="142" t="n"/>
      <c r="FT76" s="142" t="n"/>
      <c r="FU76" s="142" t="n"/>
      <c r="FV76" s="142" t="n"/>
      <c r="FW76" s="142" t="n"/>
      <c r="FX76" s="142" t="n"/>
      <c r="FY76" s="142" t="n"/>
      <c r="FZ76" s="142" t="n"/>
      <c r="GA76" s="142" t="n"/>
      <c r="GB76" s="142" t="n"/>
      <c r="GC76" s="142" t="n"/>
      <c r="GD76" s="142" t="n"/>
      <c r="GE76" s="142" t="n"/>
      <c r="GF76" s="142" t="n"/>
      <c r="GG76" s="142" t="n"/>
      <c r="GH76" s="142" t="n"/>
      <c r="GI76" s="142" t="n"/>
      <c r="GJ76" s="142" t="n"/>
      <c r="GK76" s="142" t="n"/>
      <c r="GL76" s="142" t="n"/>
      <c r="GM76" s="142" t="n"/>
      <c r="GN76" s="142" t="n"/>
      <c r="GO76" s="142" t="n"/>
      <c r="GP76" s="142" t="n"/>
      <c r="GQ76" s="142" t="n"/>
      <c r="GR76" s="142" t="n"/>
      <c r="GS76" s="142" t="n"/>
      <c r="GT76" s="142" t="n"/>
      <c r="GU76" s="142" t="n"/>
      <c r="GV76" s="142" t="n"/>
      <c r="GW76" s="142" t="n"/>
      <c r="GX76" s="142" t="n"/>
      <c r="GY76" s="142" t="n"/>
      <c r="GZ76" s="142" t="n"/>
      <c r="HA76" s="142" t="n"/>
      <c r="HB76" s="142" t="n"/>
      <c r="HC76" s="142" t="n"/>
      <c r="HD76" s="142" t="n"/>
      <c r="HE76" s="142" t="n"/>
      <c r="HF76" s="142" t="n"/>
      <c r="HG76" s="142" t="n"/>
      <c r="HH76" s="142" t="n"/>
      <c r="HI76" s="142" t="n"/>
      <c r="HJ76" s="142" t="n"/>
      <c r="HK76" s="142" t="n"/>
      <c r="HL76" s="142" t="n"/>
      <c r="HM76" s="142" t="n"/>
      <c r="HN76" s="142" t="n"/>
      <c r="HO76" s="142" t="n"/>
      <c r="HP76" s="142" t="n"/>
      <c r="HQ76" s="142" t="n"/>
      <c r="HR76" s="142" t="n"/>
      <c r="HS76" s="142" t="n"/>
      <c r="HT76" s="142" t="n"/>
      <c r="HU76" s="142" t="n"/>
      <c r="HV76" s="142" t="n"/>
      <c r="HW76" s="142" t="n"/>
      <c r="HX76" s="142" t="n"/>
      <c r="HY76" s="142" t="n"/>
      <c r="HZ76" s="142" t="n"/>
      <c r="IA76" s="142" t="n"/>
      <c r="IB76" s="142" t="n"/>
      <c r="IC76" s="142" t="n"/>
      <c r="ID76" s="142" t="n"/>
      <c r="IE76" s="142" t="n"/>
      <c r="IF76" s="142" t="n"/>
      <c r="IG76" s="142" t="n"/>
      <c r="IH76" s="142" t="n"/>
      <c r="II76" s="142" t="n"/>
      <c r="IJ76" s="142" t="n"/>
      <c r="IK76" s="142" t="n"/>
      <c r="IL76" s="142" t="n"/>
      <c r="IM76" s="142" t="n"/>
      <c r="IN76" s="142" t="n"/>
      <c r="IO76" s="142" t="n"/>
      <c r="IP76" s="142" t="n"/>
      <c r="IQ76" s="142" t="n"/>
      <c r="IR76" s="142" t="n"/>
      <c r="IS76" s="142" t="n"/>
      <c r="IT76" s="142" t="n"/>
      <c r="IU76" s="142" t="n"/>
      <c r="IV76" s="142" t="n"/>
      <c r="IW76" s="142" t="n"/>
      <c r="IX76" s="142" t="n"/>
      <c r="IY76" s="142" t="n"/>
      <c r="IZ76" s="142" t="n"/>
      <c r="JA76" s="142" t="n"/>
      <c r="JB76" s="142" t="n"/>
      <c r="JC76" s="142" t="n"/>
      <c r="JD76" s="142" t="n"/>
      <c r="JE76" s="142" t="n"/>
      <c r="JF76" s="142" t="n"/>
      <c r="JG76" s="142" t="n"/>
      <c r="JH76" s="142" t="n"/>
      <c r="JI76" s="142" t="n"/>
      <c r="JJ76" s="142" t="n"/>
      <c r="JK76" s="142" t="n"/>
      <c r="JL76" s="142" t="n"/>
      <c r="JM76" s="142" t="n"/>
      <c r="JN76" s="142" t="n"/>
      <c r="JO76" s="142" t="n"/>
      <c r="JP76" s="142" t="n"/>
      <c r="JQ76" s="142" t="n"/>
      <c r="JR76" s="142" t="n"/>
      <c r="JS76" s="142" t="n"/>
      <c r="JT76" s="142" t="n"/>
      <c r="JU76" s="142" t="n"/>
      <c r="JV76" s="142" t="n"/>
      <c r="JW76" s="142" t="n"/>
      <c r="JX76" s="142" t="n"/>
      <c r="JY76" s="142" t="n"/>
      <c r="JZ76" s="142" t="n"/>
      <c r="KA76" s="142" t="n"/>
      <c r="KB76" s="142" t="n"/>
      <c r="KC76" s="142" t="n"/>
      <c r="KD76" s="142" t="n"/>
      <c r="KE76" s="142" t="n"/>
      <c r="KF76" s="142" t="n"/>
      <c r="KG76" s="142" t="n"/>
      <c r="KH76" s="142" t="n"/>
      <c r="KI76" s="142" t="n"/>
      <c r="KJ76" s="142" t="n"/>
      <c r="KK76" s="142" t="n"/>
      <c r="KL76" s="142" t="n"/>
      <c r="KM76" s="142" t="n"/>
      <c r="KN76" s="142" t="n"/>
      <c r="KO76" s="142" t="n"/>
      <c r="KP76" s="142" t="n"/>
      <c r="KQ76" s="142" t="n"/>
      <c r="KR76" s="142" t="n"/>
      <c r="KS76" s="142" t="n"/>
      <c r="KT76" s="142" t="n"/>
      <c r="KU76" s="142" t="n"/>
      <c r="KV76" s="142" t="n"/>
      <c r="KW76" s="142" t="n"/>
      <c r="KX76" s="142" t="n"/>
      <c r="KY76" s="142" t="n"/>
      <c r="KZ76" s="142" t="n"/>
      <c r="LA76" s="142" t="n"/>
      <c r="LB76" s="142" t="n"/>
      <c r="LC76" s="142" t="n"/>
      <c r="LD76" s="142" t="n"/>
      <c r="LE76" s="142" t="n"/>
      <c r="LF76" s="142" t="n"/>
      <c r="LG76" s="142" t="n"/>
      <c r="LH76" s="142" t="n"/>
      <c r="LI76" s="142" t="n"/>
      <c r="LJ76" s="142" t="n"/>
      <c r="LK76" s="142" t="n"/>
      <c r="LL76" s="142" t="n"/>
      <c r="LM76" s="142" t="n"/>
      <c r="LN76" s="142" t="n"/>
      <c r="LO76" s="142" t="n"/>
      <c r="LP76" s="142" t="n"/>
      <c r="LQ76" s="142" t="n"/>
      <c r="LR76" s="142" t="n"/>
      <c r="LS76" s="142" t="n"/>
      <c r="LT76" s="142" t="n"/>
      <c r="LU76" s="142" t="n"/>
      <c r="LV76" s="142" t="n"/>
      <c r="LW76" s="142" t="n"/>
      <c r="LX76" s="142" t="n"/>
      <c r="LY76" s="142" t="n"/>
      <c r="LZ76" s="142" t="n"/>
      <c r="MA76" s="142" t="n"/>
      <c r="MB76" s="142" t="n"/>
      <c r="MC76" s="142" t="n"/>
      <c r="MD76" s="142" t="n"/>
      <c r="ME76" s="142" t="n"/>
      <c r="MF76" s="142" t="n"/>
      <c r="MG76" s="142" t="n"/>
      <c r="MH76" s="142" t="n"/>
      <c r="MI76" s="142" t="n"/>
      <c r="MJ76" s="142" t="n"/>
      <c r="MK76" s="142" t="n"/>
      <c r="ML76" s="142" t="n"/>
      <c r="MM76" s="142" t="n"/>
      <c r="MN76" s="142" t="n"/>
      <c r="MO76" s="142" t="n"/>
      <c r="MP76" s="142" t="n"/>
      <c r="MQ76" s="142" t="n"/>
      <c r="MR76" s="142" t="n"/>
      <c r="MS76" s="142" t="n"/>
      <c r="MT76" s="142" t="n"/>
      <c r="MU76" s="142" t="n"/>
      <c r="MV76" s="142" t="n"/>
      <c r="MW76" s="142" t="n"/>
      <c r="MX76" s="142" t="n"/>
      <c r="MY76" s="142" t="n"/>
      <c r="MZ76" s="142" t="n"/>
      <c r="NA76" s="142" t="n"/>
      <c r="NB76" s="142" t="n"/>
      <c r="NC76" s="142" t="n"/>
      <c r="ND76" s="142" t="n"/>
      <c r="NE76" s="142" t="n"/>
      <c r="NF76" s="142" t="n"/>
      <c r="NG76" s="142" t="n"/>
      <c r="NH76" s="142" t="n"/>
      <c r="NI76" s="142" t="n"/>
      <c r="NJ76" s="142" t="n"/>
      <c r="NK76" s="142" t="n"/>
      <c r="NL76" s="142" t="n"/>
      <c r="NM76" s="142" t="n"/>
      <c r="NN76" s="142" t="n"/>
      <c r="NO76" s="142" t="n"/>
      <c r="NP76" s="142" t="n"/>
      <c r="NQ76" s="142" t="n"/>
      <c r="NR76" s="142" t="n"/>
      <c r="NS76" s="142" t="n"/>
      <c r="NT76" s="142" t="n"/>
      <c r="NU76" s="142" t="n"/>
      <c r="NV76" s="142" t="n"/>
      <c r="NW76" s="142" t="n"/>
      <c r="NX76" s="142" t="n"/>
      <c r="NY76" s="142" t="n"/>
      <c r="NZ76" s="142" t="n"/>
      <c r="OA76" s="142" t="n"/>
      <c r="OB76" s="142" t="n"/>
      <c r="OC76" s="142" t="n"/>
      <c r="OD76" s="142" t="n"/>
      <c r="OE76" s="142" t="n"/>
      <c r="OF76" s="142" t="n"/>
      <c r="OG76" s="142" t="n"/>
      <c r="OH76" s="142" t="n"/>
      <c r="OI76" s="142" t="n"/>
      <c r="OJ76" s="142" t="n"/>
      <c r="OK76" s="142" t="n"/>
      <c r="OL76" s="142" t="n"/>
      <c r="OM76" s="142" t="n"/>
      <c r="ON76" s="142" t="n"/>
      <c r="OO76" s="142" t="n"/>
      <c r="OP76" s="142" t="n"/>
      <c r="OQ76" s="142" t="n"/>
      <c r="OR76" s="142" t="n"/>
      <c r="OS76" s="142" t="n"/>
      <c r="OT76" s="142" t="n"/>
      <c r="OU76" s="142" t="n"/>
      <c r="OV76" s="142" t="n"/>
      <c r="OW76" s="142" t="n"/>
      <c r="OX76" s="142" t="n"/>
      <c r="OY76" s="142" t="n"/>
      <c r="OZ76" s="142" t="n"/>
      <c r="PA76" s="142" t="n"/>
      <c r="PB76" s="142" t="n"/>
      <c r="PC76" s="142" t="n"/>
      <c r="PD76" s="142" t="n"/>
      <c r="PE76" s="142" t="n"/>
      <c r="PF76" s="142" t="n"/>
      <c r="PG76" s="142" t="n"/>
      <c r="PH76" s="142" t="n"/>
      <c r="PI76" s="142" t="n"/>
      <c r="PJ76" s="142" t="n"/>
      <c r="PK76" s="142" t="n"/>
      <c r="PL76" s="142" t="n"/>
      <c r="PM76" s="142" t="n"/>
      <c r="PN76" s="142" t="n"/>
      <c r="PO76" s="142" t="n"/>
      <c r="PP76" s="142" t="n"/>
      <c r="PQ76" s="142" t="n"/>
      <c r="PR76" s="142" t="n"/>
      <c r="PS76" s="142" t="n"/>
      <c r="PT76" s="142" t="n"/>
      <c r="PU76" s="142" t="n"/>
      <c r="PV76" s="142" t="n"/>
      <c r="PW76" s="142" t="n"/>
      <c r="PX76" s="142" t="n"/>
      <c r="PY76" s="142" t="n"/>
      <c r="PZ76" s="142" t="n"/>
      <c r="QA76" s="142" t="n"/>
      <c r="QB76" s="142" t="n"/>
      <c r="QC76" s="142" t="n"/>
      <c r="QD76" s="142" t="n"/>
      <c r="QE76" s="142" t="n"/>
      <c r="QF76" s="142" t="n"/>
      <c r="QG76" s="142" t="n"/>
      <c r="QH76" s="142" t="n"/>
      <c r="QI76" s="142" t="n"/>
      <c r="QJ76" s="142" t="n"/>
      <c r="QK76" s="142" t="n"/>
      <c r="QL76" s="142" t="n"/>
      <c r="QM76" s="142" t="n"/>
      <c r="QN76" s="142" t="n"/>
      <c r="QO76" s="142" t="n"/>
      <c r="QP76" s="142" t="n"/>
      <c r="QQ76" s="142" t="n"/>
      <c r="QR76" s="142" t="n"/>
      <c r="QS76" s="142" t="n"/>
      <c r="QT76" s="142" t="n"/>
      <c r="QU76" s="142" t="n"/>
      <c r="QV76" s="142" t="n"/>
      <c r="QW76" s="142" t="n"/>
      <c r="QX76" s="142" t="n"/>
      <c r="QY76" s="142" t="n"/>
      <c r="QZ76" s="142" t="n"/>
      <c r="RA76" s="142" t="n"/>
      <c r="RB76" s="142" t="n"/>
      <c r="RC76" s="142" t="n"/>
      <c r="RD76" s="142" t="n"/>
      <c r="RE76" s="142" t="n"/>
      <c r="RF76" s="142" t="n"/>
      <c r="RG76" s="142" t="n"/>
      <c r="RH76" s="142" t="n"/>
      <c r="RI76" s="142" t="n"/>
      <c r="RJ76" s="142" t="n"/>
      <c r="RK76" s="142" t="n"/>
      <c r="RL76" s="142" t="n"/>
      <c r="RM76" s="142" t="n"/>
      <c r="RN76" s="142" t="n"/>
      <c r="RO76" s="142" t="n"/>
      <c r="RP76" s="142" t="n"/>
      <c r="RQ76" s="142" t="n"/>
      <c r="RR76" s="142" t="n"/>
      <c r="RS76" s="142" t="n"/>
      <c r="RT76" s="142" t="n"/>
      <c r="RU76" s="142" t="n"/>
      <c r="RV76" s="142" t="n"/>
      <c r="RW76" s="142" t="n"/>
      <c r="RX76" s="142" t="n"/>
      <c r="RY76" s="142" t="n"/>
      <c r="RZ76" s="142" t="n"/>
      <c r="SA76" s="142" t="n"/>
      <c r="SB76" s="142" t="n"/>
      <c r="SC76" s="142" t="n"/>
      <c r="SD76" s="142" t="n"/>
      <c r="SE76" s="142" t="n"/>
      <c r="SF76" s="142" t="n"/>
      <c r="SG76" s="142" t="n"/>
      <c r="SH76" s="142" t="n"/>
      <c r="SI76" s="142" t="n"/>
      <c r="SJ76" s="142" t="n"/>
      <c r="SK76" s="142" t="n"/>
      <c r="SL76" s="142" t="n"/>
      <c r="SM76" s="142" t="n"/>
      <c r="SN76" s="142" t="n"/>
      <c r="SO76" s="142" t="n"/>
      <c r="SP76" s="142" t="n"/>
      <c r="SQ76" s="142" t="n"/>
      <c r="SR76" s="142" t="n"/>
      <c r="SS76" s="142" t="n"/>
      <c r="ST76" s="143" t="n"/>
    </row>
    <row r="77" ht="12.75" customHeight="1">
      <c r="B77" s="125" t="inlineStr">
        <is>
          <t>フルフィルメントチャネルコード (JP)</t>
        </is>
      </c>
      <c r="C77" t="inlineStr">
        <is>
          <t>2ea6fd66-073b-4acf-a81f-43b82c0f3681</t>
        </is>
      </c>
      <c r="D77" t="inlineStr">
        <is>
          <t>フルフィルメントby Amazon（JP）</t>
        </is>
      </c>
      <c r="E77" t="inlineStr">
        <is>
          <t>出品者出荷（デフォルト）</t>
        </is>
      </c>
    </row>
    <row r="78" ht="12.75" customHeight="1">
      <c r="B78" s="125" t="inlineStr">
        <is>
          <t>常時在庫 (JP)</t>
        </is>
      </c>
      <c r="C78" t="inlineStr">
        <is>
          <t>有</t>
        </is>
      </c>
      <c r="D78" t="inlineStr">
        <is>
          <t>無</t>
        </is>
      </c>
    </row>
    <row r="79" ht="12.75" customHeight="1">
      <c r="B79" s="125" t="inlineStr">
        <is>
          <t>商品の販売価格 JPY (Amazonで販売, JP) - [ COAT ]</t>
        </is>
      </c>
      <c r="C79" t="inlineStr">
        <is>
          <t>セールを削除する(Amazonで販売)</t>
        </is>
      </c>
    </row>
    <row r="80" ht="12.75" customHeight="1">
      <c r="B80" s="125" t="inlineStr">
        <is>
          <t>自動価格設定ルール (Amazonで販売, JP)</t>
        </is>
      </c>
      <c r="C80" t="inlineStr">
        <is>
          <t>Competitive Price Rule by Amazon</t>
        </is>
      </c>
    </row>
    <row r="81" ht="12.75" customHeight="1">
      <c r="B81" s="125" t="inlineStr">
        <is>
          <t>販売者許可最低価格 (Amazonで販売, JP) - [ COAT ]</t>
        </is>
      </c>
      <c r="C81" t="inlineStr">
        <is>
          <t>販売者許可最低価格 (Amazonで販売, JP)を削除する</t>
        </is>
      </c>
    </row>
    <row r="82" ht="12.75" customHeight="1">
      <c r="B82" s="125" t="inlineStr">
        <is>
          <t>販売者許可最大価格 (Amazonで販売, JP) - [ COAT ]</t>
        </is>
      </c>
      <c r="C82" t="inlineStr">
        <is>
          <t>販売者許可最大価格 (Amazonで販売, JP)を削除する</t>
        </is>
      </c>
    </row>
    <row r="83" ht="12.75" customHeight="1">
      <c r="B83" s="125" t="inlineStr">
        <is>
          <t>商品の販売価格 JPY (Amazonビジネス（B2B）, JP) - [ COAT ]</t>
        </is>
      </c>
      <c r="C83" t="inlineStr">
        <is>
          <t>セールを削除する(Amazonビジネス（B2B）)</t>
        </is>
      </c>
    </row>
    <row r="84" ht="12.75" customHeight="1">
      <c r="B84" s="125" t="inlineStr">
        <is>
          <t>販売者許可最低価格 (Amazonビジネス（B2B）, JP) - [ COAT ]</t>
        </is>
      </c>
      <c r="C84" t="inlineStr">
        <is>
          <t>販売者許可最低価格 (Amazonビジネス（B2B）, JP)を削除する</t>
        </is>
      </c>
    </row>
    <row r="85" ht="12.75" customHeight="1">
      <c r="B85" s="125" t="inlineStr">
        <is>
          <t>販売者許可最大価格 (Amazonビジネス（B2B）, JP) - [ COAT ]</t>
        </is>
      </c>
      <c r="C85" t="inlineStr">
        <is>
          <t>販売者許可最大価格 (Amazonビジネス（B2B）, JP)を削除する</t>
        </is>
      </c>
    </row>
    <row r="86" ht="12.75" customHeight="1">
      <c r="B86" s="125" t="inlineStr">
        <is>
          <t>まとめ買い価格タイプ (Amazonビジネス（B2B）, JP)</t>
        </is>
      </c>
      <c r="C86" t="inlineStr">
        <is>
          <t>fixed</t>
        </is>
      </c>
      <c r="D86" t="inlineStr">
        <is>
          <t>percent</t>
        </is>
      </c>
      <c r="E86" t="inlineStr">
        <is>
          <t>数量割引を削除する</t>
        </is>
      </c>
    </row>
    <row r="87" ht="12.75" customHeight="1">
      <c r="B87" s="125" t="inlineStr">
        <is>
          <t>配送テンプレート (JP)</t>
        </is>
      </c>
      <c r="C87" t="inlineStr">
        <is>
          <t>移行された配送パターン</t>
        </is>
      </c>
    </row>
    <row r="88" ht="12.75" customHeight="1">
      <c r="A88" s="126" t="inlineStr">
        <is>
          <t>発送</t>
        </is>
      </c>
      <c r="B88" s="142" t="n"/>
      <c r="C88" s="142" t="n"/>
      <c r="D88" s="142" t="n"/>
      <c r="E88" s="142" t="n"/>
      <c r="F88" s="142" t="n"/>
      <c r="G88" s="142" t="n"/>
      <c r="H88" s="142" t="n"/>
      <c r="I88" s="142" t="n"/>
      <c r="J88" s="142" t="n"/>
      <c r="K88" s="142" t="n"/>
      <c r="L88" s="142" t="n"/>
      <c r="M88" s="142" t="n"/>
      <c r="N88" s="142" t="n"/>
      <c r="O88" s="142" t="n"/>
      <c r="P88" s="142" t="n"/>
      <c r="Q88" s="142" t="n"/>
      <c r="R88" s="142" t="n"/>
      <c r="S88" s="142" t="n"/>
      <c r="T88" s="142" t="n"/>
      <c r="U88" s="142" t="n"/>
      <c r="V88" s="142" t="n"/>
      <c r="W88" s="142" t="n"/>
      <c r="X88" s="142" t="n"/>
      <c r="Y88" s="142" t="n"/>
      <c r="Z88" s="142" t="n"/>
      <c r="AA88" s="142" t="n"/>
      <c r="AB88" s="142" t="n"/>
      <c r="AC88" s="142" t="n"/>
      <c r="AD88" s="142" t="n"/>
      <c r="AE88" s="142" t="n"/>
      <c r="AF88" s="142" t="n"/>
      <c r="AG88" s="142" t="n"/>
      <c r="AH88" s="142" t="n"/>
      <c r="AI88" s="142" t="n"/>
      <c r="AJ88" s="142" t="n"/>
      <c r="AK88" s="142" t="n"/>
      <c r="AL88" s="142" t="n"/>
      <c r="AM88" s="142" t="n"/>
      <c r="AN88" s="142" t="n"/>
      <c r="AO88" s="142" t="n"/>
      <c r="AP88" s="142" t="n"/>
      <c r="AQ88" s="142" t="n"/>
      <c r="AR88" s="142" t="n"/>
      <c r="AS88" s="142" t="n"/>
      <c r="AT88" s="142" t="n"/>
      <c r="AU88" s="142" t="n"/>
      <c r="AV88" s="142" t="n"/>
      <c r="AW88" s="142" t="n"/>
      <c r="AX88" s="142" t="n"/>
      <c r="AY88" s="142" t="n"/>
      <c r="AZ88" s="142" t="n"/>
      <c r="BA88" s="142" t="n"/>
      <c r="BB88" s="142" t="n"/>
      <c r="BC88" s="142" t="n"/>
      <c r="BD88" s="142" t="n"/>
      <c r="BE88" s="142" t="n"/>
      <c r="BF88" s="142" t="n"/>
      <c r="BG88" s="142" t="n"/>
      <c r="BH88" s="142" t="n"/>
      <c r="BI88" s="142" t="n"/>
      <c r="BJ88" s="142" t="n"/>
      <c r="BK88" s="142" t="n"/>
      <c r="BL88" s="142" t="n"/>
      <c r="BM88" s="142" t="n"/>
      <c r="BN88" s="142" t="n"/>
      <c r="BO88" s="142" t="n"/>
      <c r="BP88" s="142" t="n"/>
      <c r="BQ88" s="142" t="n"/>
      <c r="BR88" s="142" t="n"/>
      <c r="BS88" s="142" t="n"/>
      <c r="BT88" s="142" t="n"/>
      <c r="BU88" s="142" t="n"/>
      <c r="BV88" s="142" t="n"/>
      <c r="BW88" s="142" t="n"/>
      <c r="BX88" s="142" t="n"/>
      <c r="BY88" s="142" t="n"/>
      <c r="BZ88" s="142" t="n"/>
      <c r="CA88" s="142" t="n"/>
      <c r="CB88" s="142" t="n"/>
      <c r="CC88" s="142" t="n"/>
      <c r="CD88" s="142" t="n"/>
      <c r="CE88" s="142" t="n"/>
      <c r="CF88" s="142" t="n"/>
      <c r="CG88" s="142" t="n"/>
      <c r="CH88" s="142" t="n"/>
      <c r="CI88" s="142" t="n"/>
      <c r="CJ88" s="142" t="n"/>
      <c r="CK88" s="142" t="n"/>
      <c r="CL88" s="142" t="n"/>
      <c r="CM88" s="142" t="n"/>
      <c r="CN88" s="142" t="n"/>
      <c r="CO88" s="142" t="n"/>
      <c r="CP88" s="142" t="n"/>
      <c r="CQ88" s="142" t="n"/>
      <c r="CR88" s="142" t="n"/>
      <c r="CS88" s="142" t="n"/>
      <c r="CT88" s="142" t="n"/>
      <c r="CU88" s="142" t="n"/>
      <c r="CV88" s="142" t="n"/>
      <c r="CW88" s="142" t="n"/>
      <c r="CX88" s="142" t="n"/>
      <c r="CY88" s="142" t="n"/>
      <c r="CZ88" s="142" t="n"/>
      <c r="DA88" s="142" t="n"/>
      <c r="DB88" s="142" t="n"/>
      <c r="DC88" s="142" t="n"/>
      <c r="DD88" s="142" t="n"/>
      <c r="DE88" s="142" t="n"/>
      <c r="DF88" s="142" t="n"/>
      <c r="DG88" s="142" t="n"/>
      <c r="DH88" s="142" t="n"/>
      <c r="DI88" s="142" t="n"/>
      <c r="DJ88" s="142" t="n"/>
      <c r="DK88" s="142" t="n"/>
      <c r="DL88" s="142" t="n"/>
      <c r="DM88" s="142" t="n"/>
      <c r="DN88" s="142" t="n"/>
      <c r="DO88" s="142" t="n"/>
      <c r="DP88" s="142" t="n"/>
      <c r="DQ88" s="142" t="n"/>
      <c r="DR88" s="142" t="n"/>
      <c r="DS88" s="142" t="n"/>
      <c r="DT88" s="142" t="n"/>
      <c r="DU88" s="142" t="n"/>
      <c r="DV88" s="142" t="n"/>
      <c r="DW88" s="142" t="n"/>
      <c r="DX88" s="142" t="n"/>
      <c r="DY88" s="142" t="n"/>
      <c r="DZ88" s="142" t="n"/>
      <c r="EA88" s="142" t="n"/>
      <c r="EB88" s="142" t="n"/>
      <c r="EC88" s="142" t="n"/>
      <c r="ED88" s="142" t="n"/>
      <c r="EE88" s="142" t="n"/>
      <c r="EF88" s="142" t="n"/>
      <c r="EG88" s="142" t="n"/>
      <c r="EH88" s="142" t="n"/>
      <c r="EI88" s="142" t="n"/>
      <c r="EJ88" s="142" t="n"/>
      <c r="EK88" s="142" t="n"/>
      <c r="EL88" s="142" t="n"/>
      <c r="EM88" s="142" t="n"/>
      <c r="EN88" s="142" t="n"/>
      <c r="EO88" s="142" t="n"/>
      <c r="EP88" s="142" t="n"/>
      <c r="EQ88" s="142" t="n"/>
      <c r="ER88" s="142" t="n"/>
      <c r="ES88" s="142" t="n"/>
      <c r="ET88" s="142" t="n"/>
      <c r="EU88" s="142" t="n"/>
      <c r="EV88" s="142" t="n"/>
      <c r="EW88" s="142" t="n"/>
      <c r="EX88" s="142" t="n"/>
      <c r="EY88" s="142" t="n"/>
      <c r="EZ88" s="142" t="n"/>
      <c r="FA88" s="142" t="n"/>
      <c r="FB88" s="142" t="n"/>
      <c r="FC88" s="142" t="n"/>
      <c r="FD88" s="142" t="n"/>
      <c r="FE88" s="142" t="n"/>
      <c r="FF88" s="142" t="n"/>
      <c r="FG88" s="142" t="n"/>
      <c r="FH88" s="142" t="n"/>
      <c r="FI88" s="142" t="n"/>
      <c r="FJ88" s="142" t="n"/>
      <c r="FK88" s="142" t="n"/>
      <c r="FL88" s="142" t="n"/>
      <c r="FM88" s="142" t="n"/>
      <c r="FN88" s="142" t="n"/>
      <c r="FO88" s="142" t="n"/>
      <c r="FP88" s="142" t="n"/>
      <c r="FQ88" s="142" t="n"/>
      <c r="FR88" s="142" t="n"/>
      <c r="FS88" s="142" t="n"/>
      <c r="FT88" s="142" t="n"/>
      <c r="FU88" s="142" t="n"/>
      <c r="FV88" s="142" t="n"/>
      <c r="FW88" s="142" t="n"/>
      <c r="FX88" s="142" t="n"/>
      <c r="FY88" s="142" t="n"/>
      <c r="FZ88" s="142" t="n"/>
      <c r="GA88" s="142" t="n"/>
      <c r="GB88" s="142" t="n"/>
      <c r="GC88" s="142" t="n"/>
      <c r="GD88" s="142" t="n"/>
      <c r="GE88" s="142" t="n"/>
      <c r="GF88" s="142" t="n"/>
      <c r="GG88" s="142" t="n"/>
      <c r="GH88" s="142" t="n"/>
      <c r="GI88" s="142" t="n"/>
      <c r="GJ88" s="142" t="n"/>
      <c r="GK88" s="142" t="n"/>
      <c r="GL88" s="142" t="n"/>
      <c r="GM88" s="142" t="n"/>
      <c r="GN88" s="142" t="n"/>
      <c r="GO88" s="142" t="n"/>
      <c r="GP88" s="142" t="n"/>
      <c r="GQ88" s="142" t="n"/>
      <c r="GR88" s="142" t="n"/>
      <c r="GS88" s="142" t="n"/>
      <c r="GT88" s="142" t="n"/>
      <c r="GU88" s="142" t="n"/>
      <c r="GV88" s="142" t="n"/>
      <c r="GW88" s="142" t="n"/>
      <c r="GX88" s="142" t="n"/>
      <c r="GY88" s="142" t="n"/>
      <c r="GZ88" s="142" t="n"/>
      <c r="HA88" s="142" t="n"/>
      <c r="HB88" s="142" t="n"/>
      <c r="HC88" s="142" t="n"/>
      <c r="HD88" s="142" t="n"/>
      <c r="HE88" s="142" t="n"/>
      <c r="HF88" s="142" t="n"/>
      <c r="HG88" s="142" t="n"/>
      <c r="HH88" s="142" t="n"/>
      <c r="HI88" s="142" t="n"/>
      <c r="HJ88" s="142" t="n"/>
      <c r="HK88" s="142" t="n"/>
      <c r="HL88" s="142" t="n"/>
      <c r="HM88" s="142" t="n"/>
      <c r="HN88" s="142" t="n"/>
      <c r="HO88" s="142" t="n"/>
      <c r="HP88" s="142" t="n"/>
      <c r="HQ88" s="142" t="n"/>
      <c r="HR88" s="142" t="n"/>
      <c r="HS88" s="142" t="n"/>
      <c r="HT88" s="142" t="n"/>
      <c r="HU88" s="142" t="n"/>
      <c r="HV88" s="142" t="n"/>
      <c r="HW88" s="142" t="n"/>
      <c r="HX88" s="142" t="n"/>
      <c r="HY88" s="142" t="n"/>
      <c r="HZ88" s="142" t="n"/>
      <c r="IA88" s="142" t="n"/>
      <c r="IB88" s="142" t="n"/>
      <c r="IC88" s="142" t="n"/>
      <c r="ID88" s="142" t="n"/>
      <c r="IE88" s="142" t="n"/>
      <c r="IF88" s="142" t="n"/>
      <c r="IG88" s="142" t="n"/>
      <c r="IH88" s="142" t="n"/>
      <c r="II88" s="142" t="n"/>
      <c r="IJ88" s="142" t="n"/>
      <c r="IK88" s="142" t="n"/>
      <c r="IL88" s="142" t="n"/>
      <c r="IM88" s="142" t="n"/>
      <c r="IN88" s="142" t="n"/>
      <c r="IO88" s="142" t="n"/>
      <c r="IP88" s="142" t="n"/>
      <c r="IQ88" s="142" t="n"/>
      <c r="IR88" s="142" t="n"/>
      <c r="IS88" s="142" t="n"/>
      <c r="IT88" s="142" t="n"/>
      <c r="IU88" s="142" t="n"/>
      <c r="IV88" s="142" t="n"/>
      <c r="IW88" s="142" t="n"/>
      <c r="IX88" s="142" t="n"/>
      <c r="IY88" s="142" t="n"/>
      <c r="IZ88" s="142" t="n"/>
      <c r="JA88" s="142" t="n"/>
      <c r="JB88" s="142" t="n"/>
      <c r="JC88" s="142" t="n"/>
      <c r="JD88" s="142" t="n"/>
      <c r="JE88" s="142" t="n"/>
      <c r="JF88" s="142" t="n"/>
      <c r="JG88" s="142" t="n"/>
      <c r="JH88" s="142" t="n"/>
      <c r="JI88" s="142" t="n"/>
      <c r="JJ88" s="142" t="n"/>
      <c r="JK88" s="142" t="n"/>
      <c r="JL88" s="142" t="n"/>
      <c r="JM88" s="142" t="n"/>
      <c r="JN88" s="142" t="n"/>
      <c r="JO88" s="142" t="n"/>
      <c r="JP88" s="142" t="n"/>
      <c r="JQ88" s="142" t="n"/>
      <c r="JR88" s="142" t="n"/>
      <c r="JS88" s="142" t="n"/>
      <c r="JT88" s="142" t="n"/>
      <c r="JU88" s="142" t="n"/>
      <c r="JV88" s="142" t="n"/>
      <c r="JW88" s="142" t="n"/>
      <c r="JX88" s="142" t="n"/>
      <c r="JY88" s="142" t="n"/>
      <c r="JZ88" s="142" t="n"/>
      <c r="KA88" s="142" t="n"/>
      <c r="KB88" s="142" t="n"/>
      <c r="KC88" s="142" t="n"/>
      <c r="KD88" s="142" t="n"/>
      <c r="KE88" s="142" t="n"/>
      <c r="KF88" s="142" t="n"/>
      <c r="KG88" s="142" t="n"/>
      <c r="KH88" s="142" t="n"/>
      <c r="KI88" s="142" t="n"/>
      <c r="KJ88" s="142" t="n"/>
      <c r="KK88" s="142" t="n"/>
      <c r="KL88" s="142" t="n"/>
      <c r="KM88" s="142" t="n"/>
      <c r="KN88" s="142" t="n"/>
      <c r="KO88" s="142" t="n"/>
      <c r="KP88" s="142" t="n"/>
      <c r="KQ88" s="142" t="n"/>
      <c r="KR88" s="142" t="n"/>
      <c r="KS88" s="142" t="n"/>
      <c r="KT88" s="142" t="n"/>
      <c r="KU88" s="142" t="n"/>
      <c r="KV88" s="142" t="n"/>
      <c r="KW88" s="142" t="n"/>
      <c r="KX88" s="142" t="n"/>
      <c r="KY88" s="142" t="n"/>
      <c r="KZ88" s="142" t="n"/>
      <c r="LA88" s="142" t="n"/>
      <c r="LB88" s="142" t="n"/>
      <c r="LC88" s="142" t="n"/>
      <c r="LD88" s="142" t="n"/>
      <c r="LE88" s="142" t="n"/>
      <c r="LF88" s="142" t="n"/>
      <c r="LG88" s="142" t="n"/>
      <c r="LH88" s="142" t="n"/>
      <c r="LI88" s="142" t="n"/>
      <c r="LJ88" s="142" t="n"/>
      <c r="LK88" s="142" t="n"/>
      <c r="LL88" s="142" t="n"/>
      <c r="LM88" s="142" t="n"/>
      <c r="LN88" s="142" t="n"/>
      <c r="LO88" s="142" t="n"/>
      <c r="LP88" s="142" t="n"/>
      <c r="LQ88" s="142" t="n"/>
      <c r="LR88" s="142" t="n"/>
      <c r="LS88" s="142" t="n"/>
      <c r="LT88" s="142" t="n"/>
      <c r="LU88" s="142" t="n"/>
      <c r="LV88" s="142" t="n"/>
      <c r="LW88" s="142" t="n"/>
      <c r="LX88" s="142" t="n"/>
      <c r="LY88" s="142" t="n"/>
      <c r="LZ88" s="142" t="n"/>
      <c r="MA88" s="142" t="n"/>
      <c r="MB88" s="142" t="n"/>
      <c r="MC88" s="142" t="n"/>
      <c r="MD88" s="142" t="n"/>
      <c r="ME88" s="142" t="n"/>
      <c r="MF88" s="142" t="n"/>
      <c r="MG88" s="142" t="n"/>
      <c r="MH88" s="142" t="n"/>
      <c r="MI88" s="142" t="n"/>
      <c r="MJ88" s="142" t="n"/>
      <c r="MK88" s="142" t="n"/>
      <c r="ML88" s="142" t="n"/>
      <c r="MM88" s="142" t="n"/>
      <c r="MN88" s="142" t="n"/>
      <c r="MO88" s="142" t="n"/>
      <c r="MP88" s="142" t="n"/>
      <c r="MQ88" s="142" t="n"/>
      <c r="MR88" s="142" t="n"/>
      <c r="MS88" s="142" t="n"/>
      <c r="MT88" s="142" t="n"/>
      <c r="MU88" s="142" t="n"/>
      <c r="MV88" s="142" t="n"/>
      <c r="MW88" s="142" t="n"/>
      <c r="MX88" s="142" t="n"/>
      <c r="MY88" s="142" t="n"/>
      <c r="MZ88" s="142" t="n"/>
      <c r="NA88" s="142" t="n"/>
      <c r="NB88" s="142" t="n"/>
      <c r="NC88" s="142" t="n"/>
      <c r="ND88" s="142" t="n"/>
      <c r="NE88" s="142" t="n"/>
      <c r="NF88" s="142" t="n"/>
      <c r="NG88" s="142" t="n"/>
      <c r="NH88" s="142" t="n"/>
      <c r="NI88" s="142" t="n"/>
      <c r="NJ88" s="142" t="n"/>
      <c r="NK88" s="142" t="n"/>
      <c r="NL88" s="142" t="n"/>
      <c r="NM88" s="142" t="n"/>
      <c r="NN88" s="142" t="n"/>
      <c r="NO88" s="142" t="n"/>
      <c r="NP88" s="142" t="n"/>
      <c r="NQ88" s="142" t="n"/>
      <c r="NR88" s="142" t="n"/>
      <c r="NS88" s="142" t="n"/>
      <c r="NT88" s="142" t="n"/>
      <c r="NU88" s="142" t="n"/>
      <c r="NV88" s="142" t="n"/>
      <c r="NW88" s="142" t="n"/>
      <c r="NX88" s="142" t="n"/>
      <c r="NY88" s="142" t="n"/>
      <c r="NZ88" s="142" t="n"/>
      <c r="OA88" s="142" t="n"/>
      <c r="OB88" s="142" t="n"/>
      <c r="OC88" s="142" t="n"/>
      <c r="OD88" s="142" t="n"/>
      <c r="OE88" s="142" t="n"/>
      <c r="OF88" s="142" t="n"/>
      <c r="OG88" s="142" t="n"/>
      <c r="OH88" s="142" t="n"/>
      <c r="OI88" s="142" t="n"/>
      <c r="OJ88" s="142" t="n"/>
      <c r="OK88" s="142" t="n"/>
      <c r="OL88" s="142" t="n"/>
      <c r="OM88" s="142" t="n"/>
      <c r="ON88" s="142" t="n"/>
      <c r="OO88" s="142" t="n"/>
      <c r="OP88" s="142" t="n"/>
      <c r="OQ88" s="142" t="n"/>
      <c r="OR88" s="142" t="n"/>
      <c r="OS88" s="142" t="n"/>
      <c r="OT88" s="142" t="n"/>
      <c r="OU88" s="142" t="n"/>
      <c r="OV88" s="142" t="n"/>
      <c r="OW88" s="142" t="n"/>
      <c r="OX88" s="142" t="n"/>
      <c r="OY88" s="142" t="n"/>
      <c r="OZ88" s="142" t="n"/>
      <c r="PA88" s="142" t="n"/>
      <c r="PB88" s="142" t="n"/>
      <c r="PC88" s="142" t="n"/>
      <c r="PD88" s="142" t="n"/>
      <c r="PE88" s="142" t="n"/>
      <c r="PF88" s="142" t="n"/>
      <c r="PG88" s="142" t="n"/>
      <c r="PH88" s="142" t="n"/>
      <c r="PI88" s="142" t="n"/>
      <c r="PJ88" s="142" t="n"/>
      <c r="PK88" s="142" t="n"/>
      <c r="PL88" s="142" t="n"/>
      <c r="PM88" s="142" t="n"/>
      <c r="PN88" s="142" t="n"/>
      <c r="PO88" s="142" t="n"/>
      <c r="PP88" s="142" t="n"/>
      <c r="PQ88" s="142" t="n"/>
      <c r="PR88" s="142" t="n"/>
      <c r="PS88" s="142" t="n"/>
      <c r="PT88" s="142" t="n"/>
      <c r="PU88" s="142" t="n"/>
      <c r="PV88" s="142" t="n"/>
      <c r="PW88" s="142" t="n"/>
      <c r="PX88" s="142" t="n"/>
      <c r="PY88" s="142" t="n"/>
      <c r="PZ88" s="142" t="n"/>
      <c r="QA88" s="142" t="n"/>
      <c r="QB88" s="142" t="n"/>
      <c r="QC88" s="142" t="n"/>
      <c r="QD88" s="142" t="n"/>
      <c r="QE88" s="142" t="n"/>
      <c r="QF88" s="142" t="n"/>
      <c r="QG88" s="142" t="n"/>
      <c r="QH88" s="142" t="n"/>
      <c r="QI88" s="142" t="n"/>
      <c r="QJ88" s="142" t="n"/>
      <c r="QK88" s="142" t="n"/>
      <c r="QL88" s="142" t="n"/>
      <c r="QM88" s="142" t="n"/>
      <c r="QN88" s="142" t="n"/>
      <c r="QO88" s="142" t="n"/>
      <c r="QP88" s="142" t="n"/>
      <c r="QQ88" s="142" t="n"/>
      <c r="QR88" s="142" t="n"/>
      <c r="QS88" s="142" t="n"/>
      <c r="QT88" s="142" t="n"/>
      <c r="QU88" s="142" t="n"/>
      <c r="QV88" s="142" t="n"/>
      <c r="QW88" s="142" t="n"/>
      <c r="QX88" s="142" t="n"/>
      <c r="QY88" s="142" t="n"/>
      <c r="QZ88" s="142" t="n"/>
      <c r="RA88" s="142" t="n"/>
      <c r="RB88" s="142" t="n"/>
      <c r="RC88" s="142" t="n"/>
      <c r="RD88" s="142" t="n"/>
      <c r="RE88" s="142" t="n"/>
      <c r="RF88" s="142" t="n"/>
      <c r="RG88" s="142" t="n"/>
      <c r="RH88" s="142" t="n"/>
      <c r="RI88" s="142" t="n"/>
      <c r="RJ88" s="142" t="n"/>
      <c r="RK88" s="142" t="n"/>
      <c r="RL88" s="142" t="n"/>
      <c r="RM88" s="142" t="n"/>
      <c r="RN88" s="142" t="n"/>
      <c r="RO88" s="142" t="n"/>
      <c r="RP88" s="142" t="n"/>
      <c r="RQ88" s="142" t="n"/>
      <c r="RR88" s="142" t="n"/>
      <c r="RS88" s="142" t="n"/>
      <c r="RT88" s="142" t="n"/>
      <c r="RU88" s="142" t="n"/>
      <c r="RV88" s="142" t="n"/>
      <c r="RW88" s="142" t="n"/>
      <c r="RX88" s="142" t="n"/>
      <c r="RY88" s="142" t="n"/>
      <c r="RZ88" s="142" t="n"/>
      <c r="SA88" s="142" t="n"/>
      <c r="SB88" s="142" t="n"/>
      <c r="SC88" s="142" t="n"/>
      <c r="SD88" s="142" t="n"/>
      <c r="SE88" s="142" t="n"/>
      <c r="SF88" s="142" t="n"/>
      <c r="SG88" s="142" t="n"/>
      <c r="SH88" s="142" t="n"/>
      <c r="SI88" s="142" t="n"/>
      <c r="SJ88" s="142" t="n"/>
      <c r="SK88" s="142" t="n"/>
      <c r="SL88" s="142" t="n"/>
      <c r="SM88" s="142" t="n"/>
      <c r="SN88" s="142" t="n"/>
      <c r="SO88" s="142" t="n"/>
      <c r="SP88" s="142" t="n"/>
      <c r="SQ88" s="142" t="n"/>
      <c r="SR88" s="142" t="n"/>
      <c r="SS88" s="142" t="n"/>
      <c r="ST88" s="143" t="n"/>
    </row>
    <row r="89" ht="12.75" customHeight="1">
      <c r="B89" s="126" t="inlineStr">
        <is>
          <t>商品パッケージサイズ：奥行きの単位 - [ COAT ]</t>
        </is>
      </c>
      <c r="C89" t="inlineStr">
        <is>
          <t>ミリメートル</t>
        </is>
      </c>
      <c r="D89" t="inlineStr">
        <is>
          <t>センチメートル</t>
        </is>
      </c>
      <c r="E89" t="inlineStr">
        <is>
          <t>メートル</t>
        </is>
      </c>
      <c r="F89" t="inlineStr">
        <is>
          <t>インチ</t>
        </is>
      </c>
      <c r="G89" t="inlineStr">
        <is>
          <t>フィート</t>
        </is>
      </c>
      <c r="H89" t="inlineStr">
        <is>
          <t>ヤード</t>
        </is>
      </c>
    </row>
    <row r="90" ht="12.75" customHeight="1">
      <c r="B90" s="126" t="inlineStr">
        <is>
          <t>商品パッケージサイズ：幅の単位 - [ COAT ]</t>
        </is>
      </c>
      <c r="C90" t="inlineStr">
        <is>
          <t>ミリメートル</t>
        </is>
      </c>
      <c r="D90" t="inlineStr">
        <is>
          <t>センチメートル</t>
        </is>
      </c>
      <c r="E90" t="inlineStr">
        <is>
          <t>メートル</t>
        </is>
      </c>
      <c r="F90" t="inlineStr">
        <is>
          <t>インチ</t>
        </is>
      </c>
      <c r="G90" t="inlineStr">
        <is>
          <t>フィート</t>
        </is>
      </c>
      <c r="H90" t="inlineStr">
        <is>
          <t>ヤード</t>
        </is>
      </c>
    </row>
    <row r="91" ht="12.75" customHeight="1">
      <c r="B91" s="126" t="inlineStr">
        <is>
          <t>商品パッケージサイズ：高さの単位 - [ COAT ]</t>
        </is>
      </c>
      <c r="C91" t="inlineStr">
        <is>
          <t>ミリメートル</t>
        </is>
      </c>
      <c r="D91" t="inlineStr">
        <is>
          <t>センチメートル</t>
        </is>
      </c>
      <c r="E91" t="inlineStr">
        <is>
          <t>メートル</t>
        </is>
      </c>
      <c r="F91" t="inlineStr">
        <is>
          <t>インチ</t>
        </is>
      </c>
      <c r="G91" t="inlineStr">
        <is>
          <t>フィート</t>
        </is>
      </c>
      <c r="H91" t="inlineStr">
        <is>
          <t>ヤード</t>
        </is>
      </c>
    </row>
    <row r="92" ht="12.75" customHeight="1">
      <c r="B92" s="126" t="inlineStr">
        <is>
          <t>商品パッケージ重量の単位 - [ COAT ]</t>
        </is>
      </c>
      <c r="C92" t="inlineStr">
        <is>
          <t>ミリグラム</t>
        </is>
      </c>
      <c r="D92" t="inlineStr">
        <is>
          <t>グラム</t>
        </is>
      </c>
      <c r="E92" t="inlineStr">
        <is>
          <t>キログラム</t>
        </is>
      </c>
      <c r="F92" t="inlineStr">
        <is>
          <t>オンス</t>
        </is>
      </c>
      <c r="G92" t="inlineStr">
        <is>
          <t>ポンド</t>
        </is>
      </c>
    </row>
    <row r="93" ht="12.75" customHeight="1">
      <c r="A93" s="127" t="inlineStr">
        <is>
          <t>安全とコンプライアンス</t>
        </is>
      </c>
      <c r="B93" s="142" t="n"/>
      <c r="C93" s="142" t="n"/>
      <c r="D93" s="142" t="n"/>
      <c r="E93" s="142" t="n"/>
      <c r="F93" s="142" t="n"/>
      <c r="G93" s="142" t="n"/>
      <c r="H93" s="142" t="n"/>
      <c r="I93" s="142" t="n"/>
      <c r="J93" s="142" t="n"/>
      <c r="K93" s="142" t="n"/>
      <c r="L93" s="142" t="n"/>
      <c r="M93" s="142" t="n"/>
      <c r="N93" s="142" t="n"/>
      <c r="O93" s="142" t="n"/>
      <c r="P93" s="142" t="n"/>
      <c r="Q93" s="142" t="n"/>
      <c r="R93" s="142" t="n"/>
      <c r="S93" s="142" t="n"/>
      <c r="T93" s="142" t="n"/>
      <c r="U93" s="142" t="n"/>
      <c r="V93" s="142" t="n"/>
      <c r="W93" s="142" t="n"/>
      <c r="X93" s="142" t="n"/>
      <c r="Y93" s="142" t="n"/>
      <c r="Z93" s="142" t="n"/>
      <c r="AA93" s="142" t="n"/>
      <c r="AB93" s="142" t="n"/>
      <c r="AC93" s="142" t="n"/>
      <c r="AD93" s="142" t="n"/>
      <c r="AE93" s="142" t="n"/>
      <c r="AF93" s="142" t="n"/>
      <c r="AG93" s="142" t="n"/>
      <c r="AH93" s="142" t="n"/>
      <c r="AI93" s="142" t="n"/>
      <c r="AJ93" s="142" t="n"/>
      <c r="AK93" s="142" t="n"/>
      <c r="AL93" s="142" t="n"/>
      <c r="AM93" s="142" t="n"/>
      <c r="AN93" s="142" t="n"/>
      <c r="AO93" s="142" t="n"/>
      <c r="AP93" s="142" t="n"/>
      <c r="AQ93" s="142" t="n"/>
      <c r="AR93" s="142" t="n"/>
      <c r="AS93" s="142" t="n"/>
      <c r="AT93" s="142" t="n"/>
      <c r="AU93" s="142" t="n"/>
      <c r="AV93" s="142" t="n"/>
      <c r="AW93" s="142" t="n"/>
      <c r="AX93" s="142" t="n"/>
      <c r="AY93" s="142" t="n"/>
      <c r="AZ93" s="142" t="n"/>
      <c r="BA93" s="142" t="n"/>
      <c r="BB93" s="142" t="n"/>
      <c r="BC93" s="142" t="n"/>
      <c r="BD93" s="142" t="n"/>
      <c r="BE93" s="142" t="n"/>
      <c r="BF93" s="142" t="n"/>
      <c r="BG93" s="142" t="n"/>
      <c r="BH93" s="142" t="n"/>
      <c r="BI93" s="142" t="n"/>
      <c r="BJ93" s="142" t="n"/>
      <c r="BK93" s="142" t="n"/>
      <c r="BL93" s="142" t="n"/>
      <c r="BM93" s="142" t="n"/>
      <c r="BN93" s="142" t="n"/>
      <c r="BO93" s="142" t="n"/>
      <c r="BP93" s="142" t="n"/>
      <c r="BQ93" s="142" t="n"/>
      <c r="BR93" s="142" t="n"/>
      <c r="BS93" s="142" t="n"/>
      <c r="BT93" s="142" t="n"/>
      <c r="BU93" s="142" t="n"/>
      <c r="BV93" s="142" t="n"/>
      <c r="BW93" s="142" t="n"/>
      <c r="BX93" s="142" t="n"/>
      <c r="BY93" s="142" t="n"/>
      <c r="BZ93" s="142" t="n"/>
      <c r="CA93" s="142" t="n"/>
      <c r="CB93" s="142" t="n"/>
      <c r="CC93" s="142" t="n"/>
      <c r="CD93" s="142" t="n"/>
      <c r="CE93" s="142" t="n"/>
      <c r="CF93" s="142" t="n"/>
      <c r="CG93" s="142" t="n"/>
      <c r="CH93" s="142" t="n"/>
      <c r="CI93" s="142" t="n"/>
      <c r="CJ93" s="142" t="n"/>
      <c r="CK93" s="142" t="n"/>
      <c r="CL93" s="142" t="n"/>
      <c r="CM93" s="142" t="n"/>
      <c r="CN93" s="142" t="n"/>
      <c r="CO93" s="142" t="n"/>
      <c r="CP93" s="142" t="n"/>
      <c r="CQ93" s="142" t="n"/>
      <c r="CR93" s="142" t="n"/>
      <c r="CS93" s="142" t="n"/>
      <c r="CT93" s="142" t="n"/>
      <c r="CU93" s="142" t="n"/>
      <c r="CV93" s="142" t="n"/>
      <c r="CW93" s="142" t="n"/>
      <c r="CX93" s="142" t="n"/>
      <c r="CY93" s="142" t="n"/>
      <c r="CZ93" s="142" t="n"/>
      <c r="DA93" s="142" t="n"/>
      <c r="DB93" s="142" t="n"/>
      <c r="DC93" s="142" t="n"/>
      <c r="DD93" s="142" t="n"/>
      <c r="DE93" s="142" t="n"/>
      <c r="DF93" s="142" t="n"/>
      <c r="DG93" s="142" t="n"/>
      <c r="DH93" s="142" t="n"/>
      <c r="DI93" s="142" t="n"/>
      <c r="DJ93" s="142" t="n"/>
      <c r="DK93" s="142" t="n"/>
      <c r="DL93" s="142" t="n"/>
      <c r="DM93" s="142" t="n"/>
      <c r="DN93" s="142" t="n"/>
      <c r="DO93" s="142" t="n"/>
      <c r="DP93" s="142" t="n"/>
      <c r="DQ93" s="142" t="n"/>
      <c r="DR93" s="142" t="n"/>
      <c r="DS93" s="142" t="n"/>
      <c r="DT93" s="142" t="n"/>
      <c r="DU93" s="142" t="n"/>
      <c r="DV93" s="142" t="n"/>
      <c r="DW93" s="142" t="n"/>
      <c r="DX93" s="142" t="n"/>
      <c r="DY93" s="142" t="n"/>
      <c r="DZ93" s="142" t="n"/>
      <c r="EA93" s="142" t="n"/>
      <c r="EB93" s="142" t="n"/>
      <c r="EC93" s="142" t="n"/>
      <c r="ED93" s="142" t="n"/>
      <c r="EE93" s="142" t="n"/>
      <c r="EF93" s="142" t="n"/>
      <c r="EG93" s="142" t="n"/>
      <c r="EH93" s="142" t="n"/>
      <c r="EI93" s="142" t="n"/>
      <c r="EJ93" s="142" t="n"/>
      <c r="EK93" s="142" t="n"/>
      <c r="EL93" s="142" t="n"/>
      <c r="EM93" s="142" t="n"/>
      <c r="EN93" s="142" t="n"/>
      <c r="EO93" s="142" t="n"/>
      <c r="EP93" s="142" t="n"/>
      <c r="EQ93" s="142" t="n"/>
      <c r="ER93" s="142" t="n"/>
      <c r="ES93" s="142" t="n"/>
      <c r="ET93" s="142" t="n"/>
      <c r="EU93" s="142" t="n"/>
      <c r="EV93" s="142" t="n"/>
      <c r="EW93" s="142" t="n"/>
      <c r="EX93" s="142" t="n"/>
      <c r="EY93" s="142" t="n"/>
      <c r="EZ93" s="142" t="n"/>
      <c r="FA93" s="142" t="n"/>
      <c r="FB93" s="142" t="n"/>
      <c r="FC93" s="142" t="n"/>
      <c r="FD93" s="142" t="n"/>
      <c r="FE93" s="142" t="n"/>
      <c r="FF93" s="142" t="n"/>
      <c r="FG93" s="142" t="n"/>
      <c r="FH93" s="142" t="n"/>
      <c r="FI93" s="142" t="n"/>
      <c r="FJ93" s="142" t="n"/>
      <c r="FK93" s="142" t="n"/>
      <c r="FL93" s="142" t="n"/>
      <c r="FM93" s="142" t="n"/>
      <c r="FN93" s="142" t="n"/>
      <c r="FO93" s="142" t="n"/>
      <c r="FP93" s="142" t="n"/>
      <c r="FQ93" s="142" t="n"/>
      <c r="FR93" s="142" t="n"/>
      <c r="FS93" s="142" t="n"/>
      <c r="FT93" s="142" t="n"/>
      <c r="FU93" s="142" t="n"/>
      <c r="FV93" s="142" t="n"/>
      <c r="FW93" s="142" t="n"/>
      <c r="FX93" s="142" t="n"/>
      <c r="FY93" s="142" t="n"/>
      <c r="FZ93" s="142" t="n"/>
      <c r="GA93" s="142" t="n"/>
      <c r="GB93" s="142" t="n"/>
      <c r="GC93" s="142" t="n"/>
      <c r="GD93" s="142" t="n"/>
      <c r="GE93" s="142" t="n"/>
      <c r="GF93" s="142" t="n"/>
      <c r="GG93" s="142" t="n"/>
      <c r="GH93" s="142" t="n"/>
      <c r="GI93" s="142" t="n"/>
      <c r="GJ93" s="142" t="n"/>
      <c r="GK93" s="142" t="n"/>
      <c r="GL93" s="142" t="n"/>
      <c r="GM93" s="142" t="n"/>
      <c r="GN93" s="142" t="n"/>
      <c r="GO93" s="142" t="n"/>
      <c r="GP93" s="142" t="n"/>
      <c r="GQ93" s="142" t="n"/>
      <c r="GR93" s="142" t="n"/>
      <c r="GS93" s="142" t="n"/>
      <c r="GT93" s="142" t="n"/>
      <c r="GU93" s="142" t="n"/>
      <c r="GV93" s="142" t="n"/>
      <c r="GW93" s="142" t="n"/>
      <c r="GX93" s="142" t="n"/>
      <c r="GY93" s="142" t="n"/>
      <c r="GZ93" s="142" t="n"/>
      <c r="HA93" s="142" t="n"/>
      <c r="HB93" s="142" t="n"/>
      <c r="HC93" s="142" t="n"/>
      <c r="HD93" s="142" t="n"/>
      <c r="HE93" s="142" t="n"/>
      <c r="HF93" s="142" t="n"/>
      <c r="HG93" s="142" t="n"/>
      <c r="HH93" s="142" t="n"/>
      <c r="HI93" s="142" t="n"/>
      <c r="HJ93" s="142" t="n"/>
      <c r="HK93" s="142" t="n"/>
      <c r="HL93" s="142" t="n"/>
      <c r="HM93" s="142" t="n"/>
      <c r="HN93" s="142" t="n"/>
      <c r="HO93" s="142" t="n"/>
      <c r="HP93" s="142" t="n"/>
      <c r="HQ93" s="142" t="n"/>
      <c r="HR93" s="142" t="n"/>
      <c r="HS93" s="142" t="n"/>
      <c r="HT93" s="142" t="n"/>
      <c r="HU93" s="142" t="n"/>
      <c r="HV93" s="142" t="n"/>
      <c r="HW93" s="142" t="n"/>
      <c r="HX93" s="142" t="n"/>
      <c r="HY93" s="142" t="n"/>
      <c r="HZ93" s="142" t="n"/>
      <c r="IA93" s="142" t="n"/>
      <c r="IB93" s="142" t="n"/>
      <c r="IC93" s="142" t="n"/>
      <c r="ID93" s="142" t="n"/>
      <c r="IE93" s="142" t="n"/>
      <c r="IF93" s="142" t="n"/>
      <c r="IG93" s="142" t="n"/>
      <c r="IH93" s="142" t="n"/>
      <c r="II93" s="142" t="n"/>
      <c r="IJ93" s="142" t="n"/>
      <c r="IK93" s="142" t="n"/>
      <c r="IL93" s="142" t="n"/>
      <c r="IM93" s="142" t="n"/>
      <c r="IN93" s="142" t="n"/>
      <c r="IO93" s="142" t="n"/>
      <c r="IP93" s="142" t="n"/>
      <c r="IQ93" s="142" t="n"/>
      <c r="IR93" s="142" t="n"/>
      <c r="IS93" s="142" t="n"/>
      <c r="IT93" s="142" t="n"/>
      <c r="IU93" s="142" t="n"/>
      <c r="IV93" s="142" t="n"/>
      <c r="IW93" s="142" t="n"/>
      <c r="IX93" s="142" t="n"/>
      <c r="IY93" s="142" t="n"/>
      <c r="IZ93" s="142" t="n"/>
      <c r="JA93" s="142" t="n"/>
      <c r="JB93" s="142" t="n"/>
      <c r="JC93" s="142" t="n"/>
      <c r="JD93" s="142" t="n"/>
      <c r="JE93" s="142" t="n"/>
      <c r="JF93" s="142" t="n"/>
      <c r="JG93" s="142" t="n"/>
      <c r="JH93" s="142" t="n"/>
      <c r="JI93" s="142" t="n"/>
      <c r="JJ93" s="142" t="n"/>
      <c r="JK93" s="142" t="n"/>
      <c r="JL93" s="142" t="n"/>
      <c r="JM93" s="142" t="n"/>
      <c r="JN93" s="142" t="n"/>
      <c r="JO93" s="142" t="n"/>
      <c r="JP93" s="142" t="n"/>
      <c r="JQ93" s="142" t="n"/>
      <c r="JR93" s="142" t="n"/>
      <c r="JS93" s="142" t="n"/>
      <c r="JT93" s="142" t="n"/>
      <c r="JU93" s="142" t="n"/>
      <c r="JV93" s="142" t="n"/>
      <c r="JW93" s="142" t="n"/>
      <c r="JX93" s="142" t="n"/>
      <c r="JY93" s="142" t="n"/>
      <c r="JZ93" s="142" t="n"/>
      <c r="KA93" s="142" t="n"/>
      <c r="KB93" s="142" t="n"/>
      <c r="KC93" s="142" t="n"/>
      <c r="KD93" s="142" t="n"/>
      <c r="KE93" s="142" t="n"/>
      <c r="KF93" s="142" t="n"/>
      <c r="KG93" s="142" t="n"/>
      <c r="KH93" s="142" t="n"/>
      <c r="KI93" s="142" t="n"/>
      <c r="KJ93" s="142" t="n"/>
      <c r="KK93" s="142" t="n"/>
      <c r="KL93" s="142" t="n"/>
      <c r="KM93" s="142" t="n"/>
      <c r="KN93" s="142" t="n"/>
      <c r="KO93" s="142" t="n"/>
      <c r="KP93" s="142" t="n"/>
      <c r="KQ93" s="142" t="n"/>
      <c r="KR93" s="142" t="n"/>
      <c r="KS93" s="142" t="n"/>
      <c r="KT93" s="142" t="n"/>
      <c r="KU93" s="142" t="n"/>
      <c r="KV93" s="142" t="n"/>
      <c r="KW93" s="142" t="n"/>
      <c r="KX93" s="142" t="n"/>
      <c r="KY93" s="142" t="n"/>
      <c r="KZ93" s="142" t="n"/>
      <c r="LA93" s="142" t="n"/>
      <c r="LB93" s="142" t="n"/>
      <c r="LC93" s="142" t="n"/>
      <c r="LD93" s="142" t="n"/>
      <c r="LE93" s="142" t="n"/>
      <c r="LF93" s="142" t="n"/>
      <c r="LG93" s="142" t="n"/>
      <c r="LH93" s="142" t="n"/>
      <c r="LI93" s="142" t="n"/>
      <c r="LJ93" s="142" t="n"/>
      <c r="LK93" s="142" t="n"/>
      <c r="LL93" s="142" t="n"/>
      <c r="LM93" s="142" t="n"/>
      <c r="LN93" s="142" t="n"/>
      <c r="LO93" s="142" t="n"/>
      <c r="LP93" s="142" t="n"/>
      <c r="LQ93" s="142" t="n"/>
      <c r="LR93" s="142" t="n"/>
      <c r="LS93" s="142" t="n"/>
      <c r="LT93" s="142" t="n"/>
      <c r="LU93" s="142" t="n"/>
      <c r="LV93" s="142" t="n"/>
      <c r="LW93" s="142" t="n"/>
      <c r="LX93" s="142" t="n"/>
      <c r="LY93" s="142" t="n"/>
      <c r="LZ93" s="142" t="n"/>
      <c r="MA93" s="142" t="n"/>
      <c r="MB93" s="142" t="n"/>
      <c r="MC93" s="142" t="n"/>
      <c r="MD93" s="142" t="n"/>
      <c r="ME93" s="142" t="n"/>
      <c r="MF93" s="142" t="n"/>
      <c r="MG93" s="142" t="n"/>
      <c r="MH93" s="142" t="n"/>
      <c r="MI93" s="142" t="n"/>
      <c r="MJ93" s="142" t="n"/>
      <c r="MK93" s="142" t="n"/>
      <c r="ML93" s="142" t="n"/>
      <c r="MM93" s="142" t="n"/>
      <c r="MN93" s="142" t="n"/>
      <c r="MO93" s="142" t="n"/>
      <c r="MP93" s="142" t="n"/>
      <c r="MQ93" s="142" t="n"/>
      <c r="MR93" s="142" t="n"/>
      <c r="MS93" s="142" t="n"/>
      <c r="MT93" s="142" t="n"/>
      <c r="MU93" s="142" t="n"/>
      <c r="MV93" s="142" t="n"/>
      <c r="MW93" s="142" t="n"/>
      <c r="MX93" s="142" t="n"/>
      <c r="MY93" s="142" t="n"/>
      <c r="MZ93" s="142" t="n"/>
      <c r="NA93" s="142" t="n"/>
      <c r="NB93" s="142" t="n"/>
      <c r="NC93" s="142" t="n"/>
      <c r="ND93" s="142" t="n"/>
      <c r="NE93" s="142" t="n"/>
      <c r="NF93" s="142" t="n"/>
      <c r="NG93" s="142" t="n"/>
      <c r="NH93" s="142" t="n"/>
      <c r="NI93" s="142" t="n"/>
      <c r="NJ93" s="142" t="n"/>
      <c r="NK93" s="142" t="n"/>
      <c r="NL93" s="142" t="n"/>
      <c r="NM93" s="142" t="n"/>
      <c r="NN93" s="142" t="n"/>
      <c r="NO93" s="142" t="n"/>
      <c r="NP93" s="142" t="n"/>
      <c r="NQ93" s="142" t="n"/>
      <c r="NR93" s="142" t="n"/>
      <c r="NS93" s="142" t="n"/>
      <c r="NT93" s="142" t="n"/>
      <c r="NU93" s="142" t="n"/>
      <c r="NV93" s="142" t="n"/>
      <c r="NW93" s="142" t="n"/>
      <c r="NX93" s="142" t="n"/>
      <c r="NY93" s="142" t="n"/>
      <c r="NZ93" s="142" t="n"/>
      <c r="OA93" s="142" t="n"/>
      <c r="OB93" s="142" t="n"/>
      <c r="OC93" s="142" t="n"/>
      <c r="OD93" s="142" t="n"/>
      <c r="OE93" s="142" t="n"/>
      <c r="OF93" s="142" t="n"/>
      <c r="OG93" s="142" t="n"/>
      <c r="OH93" s="142" t="n"/>
      <c r="OI93" s="142" t="n"/>
      <c r="OJ93" s="142" t="n"/>
      <c r="OK93" s="142" t="n"/>
      <c r="OL93" s="142" t="n"/>
      <c r="OM93" s="142" t="n"/>
      <c r="ON93" s="142" t="n"/>
      <c r="OO93" s="142" t="n"/>
      <c r="OP93" s="142" t="n"/>
      <c r="OQ93" s="142" t="n"/>
      <c r="OR93" s="142" t="n"/>
      <c r="OS93" s="142" t="n"/>
      <c r="OT93" s="142" t="n"/>
      <c r="OU93" s="142" t="n"/>
      <c r="OV93" s="142" t="n"/>
      <c r="OW93" s="142" t="n"/>
      <c r="OX93" s="142" t="n"/>
      <c r="OY93" s="142" t="n"/>
      <c r="OZ93" s="142" t="n"/>
      <c r="PA93" s="142" t="n"/>
      <c r="PB93" s="142" t="n"/>
      <c r="PC93" s="142" t="n"/>
      <c r="PD93" s="142" t="n"/>
      <c r="PE93" s="142" t="n"/>
      <c r="PF93" s="142" t="n"/>
      <c r="PG93" s="142" t="n"/>
      <c r="PH93" s="142" t="n"/>
      <c r="PI93" s="142" t="n"/>
      <c r="PJ93" s="142" t="n"/>
      <c r="PK93" s="142" t="n"/>
      <c r="PL93" s="142" t="n"/>
      <c r="PM93" s="142" t="n"/>
      <c r="PN93" s="142" t="n"/>
      <c r="PO93" s="142" t="n"/>
      <c r="PP93" s="142" t="n"/>
      <c r="PQ93" s="142" t="n"/>
      <c r="PR93" s="142" t="n"/>
      <c r="PS93" s="142" t="n"/>
      <c r="PT93" s="142" t="n"/>
      <c r="PU93" s="142" t="n"/>
      <c r="PV93" s="142" t="n"/>
      <c r="PW93" s="142" t="n"/>
      <c r="PX93" s="142" t="n"/>
      <c r="PY93" s="142" t="n"/>
      <c r="PZ93" s="142" t="n"/>
      <c r="QA93" s="142" t="n"/>
      <c r="QB93" s="142" t="n"/>
      <c r="QC93" s="142" t="n"/>
      <c r="QD93" s="142" t="n"/>
      <c r="QE93" s="142" t="n"/>
      <c r="QF93" s="142" t="n"/>
      <c r="QG93" s="142" t="n"/>
      <c r="QH93" s="142" t="n"/>
      <c r="QI93" s="142" t="n"/>
      <c r="QJ93" s="142" t="n"/>
      <c r="QK93" s="142" t="n"/>
      <c r="QL93" s="142" t="n"/>
      <c r="QM93" s="142" t="n"/>
      <c r="QN93" s="142" t="n"/>
      <c r="QO93" s="142" t="n"/>
      <c r="QP93" s="142" t="n"/>
      <c r="QQ93" s="142" t="n"/>
      <c r="QR93" s="142" t="n"/>
      <c r="QS93" s="142" t="n"/>
      <c r="QT93" s="142" t="n"/>
      <c r="QU93" s="142" t="n"/>
      <c r="QV93" s="142" t="n"/>
      <c r="QW93" s="142" t="n"/>
      <c r="QX93" s="142" t="n"/>
      <c r="QY93" s="142" t="n"/>
      <c r="QZ93" s="142" t="n"/>
      <c r="RA93" s="142" t="n"/>
      <c r="RB93" s="142" t="n"/>
      <c r="RC93" s="142" t="n"/>
      <c r="RD93" s="142" t="n"/>
      <c r="RE93" s="142" t="n"/>
      <c r="RF93" s="142" t="n"/>
      <c r="RG93" s="142" t="n"/>
      <c r="RH93" s="142" t="n"/>
      <c r="RI93" s="142" t="n"/>
      <c r="RJ93" s="142" t="n"/>
      <c r="RK93" s="142" t="n"/>
      <c r="RL93" s="142" t="n"/>
      <c r="RM93" s="142" t="n"/>
      <c r="RN93" s="142" t="n"/>
      <c r="RO93" s="142" t="n"/>
      <c r="RP93" s="142" t="n"/>
      <c r="RQ93" s="142" t="n"/>
      <c r="RR93" s="142" t="n"/>
      <c r="RS93" s="142" t="n"/>
      <c r="RT93" s="142" t="n"/>
      <c r="RU93" s="142" t="n"/>
      <c r="RV93" s="142" t="n"/>
      <c r="RW93" s="142" t="n"/>
      <c r="RX93" s="142" t="n"/>
      <c r="RY93" s="142" t="n"/>
      <c r="RZ93" s="142" t="n"/>
      <c r="SA93" s="142" t="n"/>
      <c r="SB93" s="142" t="n"/>
      <c r="SC93" s="142" t="n"/>
      <c r="SD93" s="142" t="n"/>
      <c r="SE93" s="142" t="n"/>
      <c r="SF93" s="142" t="n"/>
      <c r="SG93" s="142" t="n"/>
      <c r="SH93" s="142" t="n"/>
      <c r="SI93" s="142" t="n"/>
      <c r="SJ93" s="142" t="n"/>
      <c r="SK93" s="142" t="n"/>
      <c r="SL93" s="142" t="n"/>
      <c r="SM93" s="142" t="n"/>
      <c r="SN93" s="142" t="n"/>
      <c r="SO93" s="142" t="n"/>
      <c r="SP93" s="142" t="n"/>
      <c r="SQ93" s="142" t="n"/>
      <c r="SR93" s="142" t="n"/>
      <c r="SS93" s="142" t="n"/>
      <c r="ST93" s="143" t="n"/>
    </row>
    <row r="94" ht="12.75" customHeight="1">
      <c r="B94" s="127" t="inlineStr">
        <is>
          <t>原産国 - [ COAT ]</t>
        </is>
      </c>
      <c r="C94" t="inlineStr">
        <is>
          <t>日本</t>
        </is>
      </c>
      <c r="D94" t="inlineStr">
        <is>
          <t>中国</t>
        </is>
      </c>
      <c r="E94" t="inlineStr">
        <is>
          <t>アイスランド共和国</t>
        </is>
      </c>
      <c r="F94" t="inlineStr">
        <is>
          <t>アイルランド</t>
        </is>
      </c>
      <c r="G94" t="inlineStr">
        <is>
          <t>アゼルバイジャン共和国</t>
        </is>
      </c>
      <c r="H94" t="inlineStr">
        <is>
          <t>アセンション島</t>
        </is>
      </c>
      <c r="I94" t="inlineStr">
        <is>
          <t>アフガニスタン・イスラム国</t>
        </is>
      </c>
      <c r="J94" t="inlineStr">
        <is>
          <t>アメリカ合衆国</t>
        </is>
      </c>
      <c r="K94" t="inlineStr">
        <is>
          <t>アラブ首長国連邦</t>
        </is>
      </c>
      <c r="L94" t="inlineStr">
        <is>
          <t>アルジェリア民主人民共和国</t>
        </is>
      </c>
      <c r="M94" t="inlineStr">
        <is>
          <t>アルゼンチン共和国</t>
        </is>
      </c>
      <c r="N94" t="inlineStr">
        <is>
          <t>アルバ</t>
        </is>
      </c>
      <c r="O94" t="inlineStr">
        <is>
          <t>アルバニア共和国</t>
        </is>
      </c>
      <c r="P94" t="inlineStr">
        <is>
          <t>アルメニア共和国</t>
        </is>
      </c>
      <c r="Q94" t="inlineStr">
        <is>
          <t>アンギラ</t>
        </is>
      </c>
      <c r="R94" t="inlineStr">
        <is>
          <t>アンゴラ共和国</t>
        </is>
      </c>
      <c r="S94" t="inlineStr">
        <is>
          <t>アンチグア・バーブーダ</t>
        </is>
      </c>
      <c r="T94" t="inlineStr">
        <is>
          <t>アンドラ公国</t>
        </is>
      </c>
      <c r="U94" t="inlineStr">
        <is>
          <t>イエメン共和国</t>
        </is>
      </c>
      <c r="V94" t="inlineStr">
        <is>
          <t>イギリス</t>
        </is>
      </c>
      <c r="W94" t="inlineStr">
        <is>
          <t>イスラエル国</t>
        </is>
      </c>
      <c r="X94" t="inlineStr">
        <is>
          <t>イタリア共和国</t>
        </is>
      </c>
      <c r="Y94" t="inlineStr">
        <is>
          <t>イラク共和国</t>
        </is>
      </c>
      <c r="Z94" t="inlineStr">
        <is>
          <t>イラン・イスラム共和国</t>
        </is>
      </c>
      <c r="AA94" t="inlineStr">
        <is>
          <t>インド</t>
        </is>
      </c>
      <c r="AB94" t="inlineStr">
        <is>
          <t>インドネシア共和国</t>
        </is>
      </c>
      <c r="AC94" t="inlineStr">
        <is>
          <t>ウガンダ共和国</t>
        </is>
      </c>
      <c r="AD94" t="inlineStr">
        <is>
          <t>ウクライナ</t>
        </is>
      </c>
      <c r="AE94" t="inlineStr">
        <is>
          <t>ウズベキスタン共和国</t>
        </is>
      </c>
      <c r="AF94" t="inlineStr">
        <is>
          <t>ウルグアイ東方共和国</t>
        </is>
      </c>
      <c r="AG94" t="inlineStr">
        <is>
          <t>エクアドル共和国</t>
        </is>
      </c>
      <c r="AH94" t="inlineStr">
        <is>
          <t>エジプト・アラブ共和国</t>
        </is>
      </c>
      <c r="AI94" t="inlineStr">
        <is>
          <t>エストニア共和国</t>
        </is>
      </c>
      <c r="AJ94" t="inlineStr">
        <is>
          <t>エチオピア</t>
        </is>
      </c>
      <c r="AK94" t="inlineStr">
        <is>
          <t>エリトリア</t>
        </is>
      </c>
      <c r="AL94" t="inlineStr">
        <is>
          <t>エルサルバドル共和国</t>
        </is>
      </c>
      <c r="AM94" t="inlineStr">
        <is>
          <t>オーストラリア</t>
        </is>
      </c>
      <c r="AN94" t="inlineStr">
        <is>
          <t>オーストリア共和国</t>
        </is>
      </c>
      <c r="AO94" t="inlineStr">
        <is>
          <t>オーランド諸島</t>
        </is>
      </c>
      <c r="AP94" t="inlineStr">
        <is>
          <t>オマーン国</t>
        </is>
      </c>
      <c r="AQ94" t="inlineStr">
        <is>
          <t>オランダ王国</t>
        </is>
      </c>
      <c r="AR94" t="inlineStr">
        <is>
          <t>オランダ領アンティル</t>
        </is>
      </c>
      <c r="AS94" t="inlineStr">
        <is>
          <t>ガーナ共和国</t>
        </is>
      </c>
      <c r="AT94" t="inlineStr">
        <is>
          <t>ガーンジー</t>
        </is>
      </c>
      <c r="AU94" t="inlineStr">
        <is>
          <t>ガイアナ協同共和国</t>
        </is>
      </c>
      <c r="AV94" t="inlineStr">
        <is>
          <t>カザフスタン共和国</t>
        </is>
      </c>
      <c r="AW94" t="inlineStr">
        <is>
          <t>カタール国</t>
        </is>
      </c>
      <c r="AX94" t="inlineStr">
        <is>
          <t>カナダ</t>
        </is>
      </c>
      <c r="AY94" t="inlineStr">
        <is>
          <t>カナリア諸島</t>
        </is>
      </c>
      <c r="AZ94" t="inlineStr">
        <is>
          <t>カボベルデ共和国</t>
        </is>
      </c>
      <c r="BA94" t="inlineStr">
        <is>
          <t>ガボン共和国</t>
        </is>
      </c>
      <c r="BB94" t="inlineStr">
        <is>
          <t>カメルーン共和国</t>
        </is>
      </c>
      <c r="BC94" t="inlineStr">
        <is>
          <t>ガンビア共和国</t>
        </is>
      </c>
      <c r="BD94" t="inlineStr">
        <is>
          <t>カンボジア</t>
        </is>
      </c>
      <c r="BE94" t="inlineStr">
        <is>
          <t>ギニアビサウ共和国</t>
        </is>
      </c>
      <c r="BF94" t="inlineStr">
        <is>
          <t>ギニア共和国</t>
        </is>
      </c>
      <c r="BG94" t="inlineStr">
        <is>
          <t>キプロス共和国</t>
        </is>
      </c>
      <c r="BH94" t="inlineStr">
        <is>
          <t>キューバ共和国</t>
        </is>
      </c>
      <c r="BI94" t="inlineStr">
        <is>
          <t>キュラソー島</t>
        </is>
      </c>
      <c r="BJ94" t="inlineStr">
        <is>
          <t>ギリシャ共和国</t>
        </is>
      </c>
      <c r="BK94" t="inlineStr">
        <is>
          <t>キリバス共和国</t>
        </is>
      </c>
      <c r="BL94" t="inlineStr">
        <is>
          <t>キルギス共和国</t>
        </is>
      </c>
      <c r="BM94" t="inlineStr">
        <is>
          <t>グァテマラ共和国</t>
        </is>
      </c>
      <c r="BN94" t="inlineStr">
        <is>
          <t>グアドループ島</t>
        </is>
      </c>
      <c r="BO94" t="inlineStr">
        <is>
          <t>グァム</t>
        </is>
      </c>
      <c r="BP94" t="inlineStr">
        <is>
          <t>クウェート国</t>
        </is>
      </c>
      <c r="BQ94" t="inlineStr">
        <is>
          <t>クック諸島</t>
        </is>
      </c>
      <c r="BR94" t="inlineStr">
        <is>
          <t>グリーンランド</t>
        </is>
      </c>
      <c r="BS94" t="inlineStr">
        <is>
          <t>クリスマス島</t>
        </is>
      </c>
      <c r="BT94" t="inlineStr">
        <is>
          <t>グルジア共和国</t>
        </is>
      </c>
      <c r="BU94" t="inlineStr">
        <is>
          <t>グレナダ</t>
        </is>
      </c>
      <c r="BV94" t="inlineStr">
        <is>
          <t>クロアチア共和国</t>
        </is>
      </c>
      <c r="BW94" t="inlineStr">
        <is>
          <t>ケイマン諸島</t>
        </is>
      </c>
      <c r="BX94" t="inlineStr">
        <is>
          <t>ケニア共和国</t>
        </is>
      </c>
      <c r="BY94" t="inlineStr">
        <is>
          <t>コートジボワール共和国</t>
        </is>
      </c>
      <c r="BZ94" t="inlineStr">
        <is>
          <t>ココス諸島</t>
        </is>
      </c>
      <c r="CA94" t="inlineStr">
        <is>
          <t>コスタリカ共和国</t>
        </is>
      </c>
      <c r="CB94" t="inlineStr">
        <is>
          <t>コモロ・イスラム連邦共和国</t>
        </is>
      </c>
      <c r="CC94" t="inlineStr">
        <is>
          <t>コロンビア共和国</t>
        </is>
      </c>
      <c r="CD94" t="inlineStr">
        <is>
          <t>コンゴ共和国</t>
        </is>
      </c>
      <c r="CE94" t="inlineStr">
        <is>
          <t>コンゴ民主共和国</t>
        </is>
      </c>
      <c r="CF94" t="inlineStr">
        <is>
          <t>コンゴ民主共和国(ザイール)</t>
        </is>
      </c>
      <c r="CG94" t="inlineStr">
        <is>
          <t>サウジアラビア王国</t>
        </is>
      </c>
      <c r="CH94" t="inlineStr">
        <is>
          <t>サモア</t>
        </is>
      </c>
      <c r="CI94" t="inlineStr">
        <is>
          <t>サン・マルタン島</t>
        </is>
      </c>
      <c r="CJ94" t="inlineStr">
        <is>
          <t>サントメ・プリンシペ民主共和国</t>
        </is>
      </c>
      <c r="CK94" t="inlineStr">
        <is>
          <t>ザンビア共和国</t>
        </is>
      </c>
      <c r="CL94" t="inlineStr">
        <is>
          <t>サンピエール島・ミクロン島</t>
        </is>
      </c>
      <c r="CM94" t="inlineStr">
        <is>
          <t>サンマリノ共和国</t>
        </is>
      </c>
      <c r="CN94" t="inlineStr">
        <is>
          <t>シエラレオネ共和国</t>
        </is>
      </c>
      <c r="CO94" t="inlineStr">
        <is>
          <t>ジブチ共和国</t>
        </is>
      </c>
      <c r="CP94" t="inlineStr">
        <is>
          <t>ジブラルタル</t>
        </is>
      </c>
      <c r="CQ94" t="inlineStr">
        <is>
          <t>ジャージー</t>
        </is>
      </c>
      <c r="CR94" t="inlineStr">
        <is>
          <t>ジャマイカ</t>
        </is>
      </c>
      <c r="CS94" t="inlineStr">
        <is>
          <t>シリア・アラブ共和国</t>
        </is>
      </c>
      <c r="CT94" t="inlineStr">
        <is>
          <t>シンガポール共和国</t>
        </is>
      </c>
      <c r="CU94" t="inlineStr">
        <is>
          <t>シント・マールテン島</t>
        </is>
      </c>
      <c r="CV94" t="inlineStr">
        <is>
          <t>ジンバブエ共和国</t>
        </is>
      </c>
      <c r="CW94" t="inlineStr">
        <is>
          <t>スイス連邦</t>
        </is>
      </c>
      <c r="CX94" t="inlineStr">
        <is>
          <t>スウェーデン王国</t>
        </is>
      </c>
      <c r="CY94" t="inlineStr">
        <is>
          <t>スーダン共和国</t>
        </is>
      </c>
      <c r="CZ94" t="inlineStr">
        <is>
          <t>スバールバル・ヤンマイエン島(ノルウェー領)</t>
        </is>
      </c>
      <c r="DA94" t="inlineStr">
        <is>
          <t>スペイン</t>
        </is>
      </c>
      <c r="DB94" t="inlineStr">
        <is>
          <t>スリナム共和国</t>
        </is>
      </c>
      <c r="DC94" t="inlineStr">
        <is>
          <t>スリランカ民主社会主義共和国</t>
        </is>
      </c>
      <c r="DD94" t="inlineStr">
        <is>
          <t>スロバキア共和国</t>
        </is>
      </c>
      <c r="DE94" t="inlineStr">
        <is>
          <t>スロベニア共和国</t>
        </is>
      </c>
      <c r="DF94" t="inlineStr">
        <is>
          <t>スワジランド王国</t>
        </is>
      </c>
      <c r="DG94" t="inlineStr">
        <is>
          <t>セイシェル共和国</t>
        </is>
      </c>
      <c r="DH94" t="inlineStr">
        <is>
          <t>セネガル共和国</t>
        </is>
      </c>
      <c r="DI94" t="inlineStr">
        <is>
          <t>セルビア</t>
        </is>
      </c>
      <c r="DJ94" t="inlineStr">
        <is>
          <t>セルビア・モンテネグロ</t>
        </is>
      </c>
      <c r="DK94" t="inlineStr">
        <is>
          <t>セントクリストファー・ネイビス</t>
        </is>
      </c>
      <c r="DL94" t="inlineStr">
        <is>
          <t>セントジョージア</t>
        </is>
      </c>
      <c r="DM94" t="inlineStr">
        <is>
          <t>セントバーツ島</t>
        </is>
      </c>
      <c r="DN94" t="inlineStr">
        <is>
          <t>セントビンセント・グレナディーン諸島</t>
        </is>
      </c>
      <c r="DO94" t="inlineStr">
        <is>
          <t>セントヘレナ</t>
        </is>
      </c>
      <c r="DP94" t="inlineStr">
        <is>
          <t>セントルシア</t>
        </is>
      </c>
      <c r="DQ94" t="inlineStr">
        <is>
          <t>ソマリア民主共和国</t>
        </is>
      </c>
      <c r="DR94" t="inlineStr">
        <is>
          <t>ソロモン諸島</t>
        </is>
      </c>
      <c r="DS94" t="inlineStr">
        <is>
          <t>タークス・カイコス諸島</t>
        </is>
      </c>
      <c r="DT94" t="inlineStr">
        <is>
          <t>タイ王国</t>
        </is>
      </c>
      <c r="DU94" t="inlineStr">
        <is>
          <t>タジキスタン共和国</t>
        </is>
      </c>
      <c r="DV94" t="inlineStr">
        <is>
          <t>タンザニア連合共和国</t>
        </is>
      </c>
      <c r="DW94" t="inlineStr">
        <is>
          <t>チェコスロバキア（旧）</t>
        </is>
      </c>
      <c r="DX94" t="inlineStr">
        <is>
          <t>チェコ共和国</t>
        </is>
      </c>
      <c r="DY94" t="inlineStr">
        <is>
          <t>チャド共和国</t>
        </is>
      </c>
      <c r="DZ94" t="inlineStr">
        <is>
          <t>チュニジア共和国</t>
        </is>
      </c>
      <c r="EA94" t="inlineStr">
        <is>
          <t>チリ共和国</t>
        </is>
      </c>
      <c r="EB94" t="inlineStr">
        <is>
          <t>ツバル</t>
        </is>
      </c>
      <c r="EC94" t="inlineStr">
        <is>
          <t>デンマーク王国</t>
        </is>
      </c>
      <c r="ED94" t="inlineStr">
        <is>
          <t>ドイツ連邦共和国</t>
        </is>
      </c>
      <c r="EE94" t="inlineStr">
        <is>
          <t>トーゴ共和国</t>
        </is>
      </c>
      <c r="EF94" t="inlineStr">
        <is>
          <t>トケラウ諸島</t>
        </is>
      </c>
      <c r="EG94" t="inlineStr">
        <is>
          <t>ドミニカ共和国</t>
        </is>
      </c>
      <c r="EH94" t="inlineStr">
        <is>
          <t>ドミニカ国</t>
        </is>
      </c>
      <c r="EI94" t="inlineStr">
        <is>
          <t>トリスタンダクーニャ</t>
        </is>
      </c>
      <c r="EJ94" t="inlineStr">
        <is>
          <t>トリニダード・トバゴ共和国</t>
        </is>
      </c>
      <c r="EK94" t="inlineStr">
        <is>
          <t>トルクメニスタン</t>
        </is>
      </c>
      <c r="EL94" t="inlineStr">
        <is>
          <t>トルコ共和国</t>
        </is>
      </c>
      <c r="EM94" t="inlineStr">
        <is>
          <t>トンガ王国</t>
        </is>
      </c>
      <c r="EN94" t="inlineStr">
        <is>
          <t>ナイジェリア連邦共和国</t>
        </is>
      </c>
      <c r="EO94" t="inlineStr">
        <is>
          <t>ナウル共和国</t>
        </is>
      </c>
      <c r="EP94" t="inlineStr">
        <is>
          <t>ナミビア共和国</t>
        </is>
      </c>
      <c r="EQ94" t="inlineStr">
        <is>
          <t>ニウエ</t>
        </is>
      </c>
      <c r="ER94" t="inlineStr">
        <is>
          <t>ニカラグア共和国</t>
        </is>
      </c>
      <c r="ES94" t="inlineStr">
        <is>
          <t>ニジェール共和国</t>
        </is>
      </c>
      <c r="ET94" t="inlineStr">
        <is>
          <t>ニューカレドニア</t>
        </is>
      </c>
      <c r="EU94" t="inlineStr">
        <is>
          <t>ニュージーランド</t>
        </is>
      </c>
      <c r="EV94" t="inlineStr">
        <is>
          <t>ネパール王国</t>
        </is>
      </c>
      <c r="EW94" t="inlineStr">
        <is>
          <t>ノフォーク諸島</t>
        </is>
      </c>
      <c r="EX94" t="inlineStr">
        <is>
          <t>ノルウェー王国</t>
        </is>
      </c>
      <c r="EY94" t="inlineStr">
        <is>
          <t>ハード・マクドナルド諸島</t>
        </is>
      </c>
      <c r="EZ94" t="inlineStr">
        <is>
          <t>バーミューダ諸島</t>
        </is>
      </c>
      <c r="FA94" t="inlineStr">
        <is>
          <t>バーレーン王国</t>
        </is>
      </c>
      <c r="FB94" t="inlineStr">
        <is>
          <t>ハイチ共和国</t>
        </is>
      </c>
      <c r="FC94" t="inlineStr">
        <is>
          <t>パキスタン・イスラム共和国</t>
        </is>
      </c>
      <c r="FD94" t="inlineStr">
        <is>
          <t>バチカン市国</t>
        </is>
      </c>
      <c r="FE94" t="inlineStr">
        <is>
          <t>パナマ共和国</t>
        </is>
      </c>
      <c r="FF94" t="inlineStr">
        <is>
          <t>バヌアツ共和国</t>
        </is>
      </c>
      <c r="FG94" t="inlineStr">
        <is>
          <t>バハマ国</t>
        </is>
      </c>
      <c r="FH94" t="inlineStr">
        <is>
          <t>パプアニューギニア</t>
        </is>
      </c>
      <c r="FI94" t="inlineStr">
        <is>
          <t>パラオ</t>
        </is>
      </c>
      <c r="FJ94" t="inlineStr">
        <is>
          <t>パラグアイ共和国</t>
        </is>
      </c>
      <c r="FK94" t="inlineStr">
        <is>
          <t>バルバドス</t>
        </is>
      </c>
      <c r="FL94" t="inlineStr">
        <is>
          <t>パレスチナ領土</t>
        </is>
      </c>
      <c r="FM94" t="inlineStr">
        <is>
          <t>ハンガリー共和国</t>
        </is>
      </c>
      <c r="FN94" t="inlineStr">
        <is>
          <t>バングラディッシュ人民共和国</t>
        </is>
      </c>
      <c r="FO94" t="inlineStr">
        <is>
          <t>ピトケアン島</t>
        </is>
      </c>
      <c r="FP94" t="inlineStr">
        <is>
          <t>フィジー共和国</t>
        </is>
      </c>
      <c r="FQ94" t="inlineStr">
        <is>
          <t>フィリピン共和国</t>
        </is>
      </c>
      <c r="FR94" t="inlineStr">
        <is>
          <t>フィンランド共和国</t>
        </is>
      </c>
      <c r="FS94" t="inlineStr">
        <is>
          <t>ブータン王国</t>
        </is>
      </c>
      <c r="FT94" t="inlineStr">
        <is>
          <t>ブーベ島</t>
        </is>
      </c>
      <c r="FU94" t="inlineStr">
        <is>
          <t>プエルトリコ</t>
        </is>
      </c>
      <c r="FV94" t="inlineStr">
        <is>
          <t>フェロー諸島</t>
        </is>
      </c>
      <c r="FW94" t="inlineStr">
        <is>
          <t>フォークランド諸島</t>
        </is>
      </c>
      <c r="FX94" t="inlineStr">
        <is>
          <t>ブラジル連邦共和国</t>
        </is>
      </c>
      <c r="FY94" t="inlineStr">
        <is>
          <t>フランス共和国</t>
        </is>
      </c>
      <c r="FZ94" t="inlineStr">
        <is>
          <t>フランス南方領土</t>
        </is>
      </c>
      <c r="GA94" t="inlineStr">
        <is>
          <t>ブルガリア共和国</t>
        </is>
      </c>
      <c r="GB94" t="inlineStr">
        <is>
          <t>ブルキナファソ</t>
        </is>
      </c>
      <c r="GC94" t="inlineStr">
        <is>
          <t>ブルネイ・ダルサラーム国</t>
        </is>
      </c>
      <c r="GD94" t="inlineStr">
        <is>
          <t>ブルンジ共和国</t>
        </is>
      </c>
      <c r="GE94" t="inlineStr">
        <is>
          <t>ベトナム社会主義共和国</t>
        </is>
      </c>
      <c r="GF94" t="inlineStr">
        <is>
          <t>ベニン共和国</t>
        </is>
      </c>
      <c r="GG94" t="inlineStr">
        <is>
          <t>ベネズエラ共和国</t>
        </is>
      </c>
      <c r="GH94" t="inlineStr">
        <is>
          <t>ベラルーシ共和国</t>
        </is>
      </c>
      <c r="GI94" t="inlineStr">
        <is>
          <t>ベリーズ</t>
        </is>
      </c>
      <c r="GJ94" t="inlineStr">
        <is>
          <t>ペルー共和国</t>
        </is>
      </c>
      <c r="GK94" t="inlineStr">
        <is>
          <t>ベルギー王国</t>
        </is>
      </c>
      <c r="GL94" t="inlineStr">
        <is>
          <t>ポーランド共和国</t>
        </is>
      </c>
      <c r="GM94" t="inlineStr">
        <is>
          <t>ボスニア・ヘルツェゴビナ共和国</t>
        </is>
      </c>
      <c r="GN94" t="inlineStr">
        <is>
          <t>ボツワナ共和国</t>
        </is>
      </c>
      <c r="GO94" t="inlineStr">
        <is>
          <t>ボネール島、セントユーステーシャス島、サバ</t>
        </is>
      </c>
      <c r="GP94" t="inlineStr">
        <is>
          <t>ボリビア共和国</t>
        </is>
      </c>
      <c r="GQ94" t="inlineStr">
        <is>
          <t>ポルトガル共和国</t>
        </is>
      </c>
      <c r="GR94" t="inlineStr">
        <is>
          <t>ホンジュラス共和国</t>
        </is>
      </c>
      <c r="GS94" t="inlineStr">
        <is>
          <t>マーシャル諸島共和国</t>
        </is>
      </c>
      <c r="GT94" t="inlineStr">
        <is>
          <t>マカオ</t>
        </is>
      </c>
      <c r="GU94" t="inlineStr">
        <is>
          <t>マケドニア共和国</t>
        </is>
      </c>
      <c r="GV94" t="inlineStr">
        <is>
          <t>マダガスカル共和国</t>
        </is>
      </c>
      <c r="GW94" t="inlineStr">
        <is>
          <t>マヨット島</t>
        </is>
      </c>
      <c r="GX94" t="inlineStr">
        <is>
          <t>マラウイ共和国</t>
        </is>
      </c>
      <c r="GY94" t="inlineStr">
        <is>
          <t>マリ共和国</t>
        </is>
      </c>
      <c r="GZ94" t="inlineStr">
        <is>
          <t>マルタ共和国</t>
        </is>
      </c>
      <c r="HA94" t="inlineStr">
        <is>
          <t>マルチニーク島</t>
        </is>
      </c>
      <c r="HB94" t="inlineStr">
        <is>
          <t>マレーシア</t>
        </is>
      </c>
      <c r="HC94" t="inlineStr">
        <is>
          <t>マン島</t>
        </is>
      </c>
      <c r="HD94" t="inlineStr">
        <is>
          <t>ミクロネシア連邦</t>
        </is>
      </c>
      <c r="HE94" t="inlineStr">
        <is>
          <t>ミャンマー連邦</t>
        </is>
      </c>
      <c r="HF94" t="inlineStr">
        <is>
          <t>メキシコ合衆国</t>
        </is>
      </c>
      <c r="HG94" t="inlineStr">
        <is>
          <t>モーリシャス共和国</t>
        </is>
      </c>
      <c r="HH94" t="inlineStr">
        <is>
          <t>モーリタニア・イスラム共和国</t>
        </is>
      </c>
      <c r="HI94" t="inlineStr">
        <is>
          <t>モザンビーク共和国</t>
        </is>
      </c>
      <c r="HJ94" t="inlineStr">
        <is>
          <t>モナコ公国</t>
        </is>
      </c>
      <c r="HK94" t="inlineStr">
        <is>
          <t>モルディブ共和国</t>
        </is>
      </c>
      <c r="HL94" t="inlineStr">
        <is>
          <t>モルドバ共和国</t>
        </is>
      </c>
      <c r="HM94" t="inlineStr">
        <is>
          <t>モロッコ王国</t>
        </is>
      </c>
      <c r="HN94" t="inlineStr">
        <is>
          <t>モンゴル国</t>
        </is>
      </c>
      <c r="HO94" t="inlineStr">
        <is>
          <t>モンテネグロ</t>
        </is>
      </c>
      <c r="HP94" t="inlineStr">
        <is>
          <t>モントセラト</t>
        </is>
      </c>
      <c r="HQ94" t="inlineStr">
        <is>
          <t>ヨルダン・ハシミテ王国</t>
        </is>
      </c>
      <c r="HR94" t="inlineStr">
        <is>
          <t>ラオス人民民主共和国</t>
        </is>
      </c>
      <c r="HS94" t="inlineStr">
        <is>
          <t>ラトビア共和国</t>
        </is>
      </c>
      <c r="HT94" t="inlineStr">
        <is>
          <t>リトアニア共和国</t>
        </is>
      </c>
      <c r="HU94" t="inlineStr">
        <is>
          <t>リヒテンシュタイン公国</t>
        </is>
      </c>
      <c r="HV94" t="inlineStr">
        <is>
          <t>リベリア共和国</t>
        </is>
      </c>
      <c r="HW94" t="inlineStr">
        <is>
          <t>ルーマニア</t>
        </is>
      </c>
      <c r="HX94" t="inlineStr">
        <is>
          <t>ルクセンブルグ大公国</t>
        </is>
      </c>
      <c r="HY94" t="inlineStr">
        <is>
          <t>ルワンダ共和国</t>
        </is>
      </c>
      <c r="HZ94" t="inlineStr">
        <is>
          <t>レソト王国</t>
        </is>
      </c>
      <c r="IA94" t="inlineStr">
        <is>
          <t>レバノン共和国</t>
        </is>
      </c>
      <c r="IB94" t="inlineStr">
        <is>
          <t>レユニオン</t>
        </is>
      </c>
      <c r="IC94" t="inlineStr">
        <is>
          <t>ロシア連邦</t>
        </is>
      </c>
      <c r="ID94" t="inlineStr">
        <is>
          <t>ワリス諸島</t>
        </is>
      </c>
      <c r="IE94" t="inlineStr">
        <is>
          <t>中央アフリカ共和国</t>
        </is>
      </c>
      <c r="IF94" t="inlineStr">
        <is>
          <t>中華民国(台湾)</t>
        </is>
      </c>
      <c r="IG94" t="inlineStr">
        <is>
          <t>仏領ギアナ</t>
        </is>
      </c>
      <c r="IH94" t="inlineStr">
        <is>
          <t>仏領ポリネシア</t>
        </is>
      </c>
      <c r="II94" t="inlineStr">
        <is>
          <t>北マリアナ諸島</t>
        </is>
      </c>
      <c r="IJ94" t="inlineStr">
        <is>
          <t>南アフリカ共和国</t>
        </is>
      </c>
      <c r="IK94" t="inlineStr">
        <is>
          <t>南スーダン</t>
        </is>
      </c>
      <c r="IL94" t="inlineStr">
        <is>
          <t>南極</t>
        </is>
      </c>
      <c r="IM94" t="inlineStr">
        <is>
          <t>合衆国周辺離島</t>
        </is>
      </c>
      <c r="IN94" t="inlineStr">
        <is>
          <t>大韓民国</t>
        </is>
      </c>
      <c r="IO94" t="inlineStr">
        <is>
          <t>朝鮮民主主義人民共和国</t>
        </is>
      </c>
      <c r="IP94" t="inlineStr">
        <is>
          <t>ティモール・レステ</t>
        </is>
      </c>
      <c r="IQ94" t="inlineStr">
        <is>
          <t>東ティモール</t>
        </is>
      </c>
      <c r="IR94" t="inlineStr">
        <is>
          <t>社会主義人民リビア・アラブ国</t>
        </is>
      </c>
      <c r="IS94" t="inlineStr">
        <is>
          <t>米領ヴァージン諸島</t>
        </is>
      </c>
      <c r="IT94" t="inlineStr">
        <is>
          <t>米領サモア</t>
        </is>
      </c>
      <c r="IU94" t="inlineStr">
        <is>
          <t>英国</t>
        </is>
      </c>
      <c r="IV94" t="inlineStr">
        <is>
          <t>英領インド洋</t>
        </is>
      </c>
      <c r="IW94" t="inlineStr">
        <is>
          <t>英領ヴァージン諸島</t>
        </is>
      </c>
      <c r="IX94" t="inlineStr">
        <is>
          <t>西サハラ</t>
        </is>
      </c>
      <c r="IY94" t="inlineStr">
        <is>
          <t>赤道ギニア共和国</t>
        </is>
      </c>
      <c r="IZ94" t="inlineStr">
        <is>
          <t>香港</t>
        </is>
      </c>
      <c r="JA94" t="inlineStr">
        <is>
          <t>不明</t>
        </is>
      </c>
      <c r="JB94" t="inlineStr">
        <is>
          <t>WD</t>
        </is>
      </c>
      <c r="JC94" t="inlineStr">
        <is>
          <t>WZ</t>
        </is>
      </c>
      <c r="JD94" t="inlineStr">
        <is>
          <t>XB</t>
        </is>
      </c>
      <c r="JE94" t="inlineStr">
        <is>
          <t>XC</t>
        </is>
      </c>
      <c r="JF94" t="inlineStr">
        <is>
          <t>XE</t>
        </is>
      </c>
      <c r="JG94" t="inlineStr">
        <is>
          <t>XK</t>
        </is>
      </c>
      <c r="JH94" t="inlineStr">
        <is>
          <t>XM</t>
        </is>
      </c>
      <c r="JI94" t="inlineStr">
        <is>
          <t>XN</t>
        </is>
      </c>
      <c r="JJ94" t="inlineStr">
        <is>
          <t>XY</t>
        </is>
      </c>
    </row>
    <row r="95" ht="12.75" customHeight="1">
      <c r="B95" s="127" t="inlineStr">
        <is>
          <t>電池/バッテリーが必要な商品ですか？ - [ COAT ]</t>
        </is>
      </c>
      <c r="C95" t="inlineStr">
        <is>
          <t>はい</t>
        </is>
      </c>
      <c r="D95" t="inlineStr">
        <is>
          <t>いいえ</t>
        </is>
      </c>
    </row>
    <row r="96" ht="12.75" customHeight="1">
      <c r="B96" s="127" t="inlineStr">
        <is>
          <t>この商品に電池/バッテリーは含まれていますか？ - [ COAT ]</t>
        </is>
      </c>
      <c r="C96" t="inlineStr">
        <is>
          <t>はい</t>
        </is>
      </c>
      <c r="D96" t="inlineStr">
        <is>
          <t>いいえ</t>
        </is>
      </c>
    </row>
    <row r="97" ht="12.75" customHeight="1">
      <c r="B97" s="127" t="inlineStr">
        <is>
          <t>電池の種類 - [ COAT ]</t>
        </is>
      </c>
      <c r="C97" t="inlineStr">
        <is>
          <t>アルカリ</t>
        </is>
      </c>
      <c r="D97" t="inlineStr">
        <is>
          <t>鉛酸</t>
        </is>
      </c>
      <c r="E97" t="inlineStr">
        <is>
          <t>リチウムイオン</t>
        </is>
      </c>
      <c r="F97" t="inlineStr">
        <is>
          <t>リチウム金属</t>
        </is>
      </c>
      <c r="G97" t="inlineStr">
        <is>
          <t>リチウムポリマー</t>
        </is>
      </c>
      <c r="H97" t="inlineStr">
        <is>
          <t>ニッケルカドミウム</t>
        </is>
      </c>
      <c r="I97" t="inlineStr">
        <is>
          <t>ニッケル水素</t>
        </is>
      </c>
      <c r="J97" t="inlineStr">
        <is>
          <t>上記以外</t>
        </is>
      </c>
      <c r="K97" t="inlineStr">
        <is>
          <t>ナトリウムイオン</t>
        </is>
      </c>
      <c r="L97" t="inlineStr">
        <is>
          <t>ウェットアルカリ</t>
        </is>
      </c>
    </row>
    <row r="98" ht="12.75" customHeight="1">
      <c r="B98" s="127" t="inlineStr">
        <is>
          <t>バッテリーのIECコード - [ COAT ]</t>
        </is>
      </c>
      <c r="C98" t="inlineStr">
        <is>
          <t>2cr5</t>
        </is>
      </c>
      <c r="D98" t="inlineStr">
        <is>
          <t>2cr11108_2cr1_3n</t>
        </is>
      </c>
      <c r="E98" t="inlineStr">
        <is>
          <t>2r10</t>
        </is>
      </c>
      <c r="F98" t="inlineStr">
        <is>
          <t>3lr12</t>
        </is>
      </c>
      <c r="G98" t="inlineStr">
        <is>
          <t>3lr50</t>
        </is>
      </c>
      <c r="H98" t="inlineStr">
        <is>
          <t>3r8</t>
        </is>
      </c>
      <c r="I98" t="inlineStr">
        <is>
          <t>3r12</t>
        </is>
      </c>
      <c r="J98" t="inlineStr">
        <is>
          <t>3r20</t>
        </is>
      </c>
      <c r="K98" t="inlineStr">
        <is>
          <t>4lr25</t>
        </is>
      </c>
      <c r="L98" t="inlineStr">
        <is>
          <t>4lr25_2</t>
        </is>
      </c>
      <c r="M98" t="inlineStr">
        <is>
          <t>4lr61</t>
        </is>
      </c>
      <c r="N98" t="inlineStr">
        <is>
          <t>4r25</t>
        </is>
      </c>
      <c r="O98" t="inlineStr">
        <is>
          <t>4r25_2</t>
        </is>
      </c>
      <c r="P98" t="inlineStr">
        <is>
          <t>4r25x</t>
        </is>
      </c>
      <c r="Q98" t="inlineStr">
        <is>
          <t>6f22_e_9v</t>
        </is>
      </c>
      <c r="R98" t="inlineStr">
        <is>
          <t>6lr61_ e _ 9v</t>
        </is>
      </c>
      <c r="S98" t="inlineStr">
        <is>
          <t>8r25</t>
        </is>
      </c>
      <c r="T98" t="inlineStr">
        <is>
          <t>14500</t>
        </is>
      </c>
      <c r="U98" t="inlineStr">
        <is>
          <t>18650</t>
        </is>
      </c>
      <c r="V98" t="inlineStr">
        <is>
          <t>cr_p2</t>
        </is>
      </c>
      <c r="W98" t="inlineStr">
        <is>
          <t>cr1_2aa</t>
        </is>
      </c>
      <c r="X98" t="inlineStr">
        <is>
          <t>cr2</t>
        </is>
      </c>
      <c r="Y98" t="inlineStr">
        <is>
          <t>cr2_3a</t>
        </is>
      </c>
      <c r="Z98" t="inlineStr">
        <is>
          <t>cr2_3aa</t>
        </is>
      </c>
      <c r="AA98" t="inlineStr">
        <is>
          <t>cr123a</t>
        </is>
      </c>
      <c r="AB98" t="inlineStr">
        <is>
          <t>cr927</t>
        </is>
      </c>
      <c r="AC98" t="inlineStr">
        <is>
          <t>cr1025</t>
        </is>
      </c>
      <c r="AD98" t="inlineStr">
        <is>
          <t>cr1216</t>
        </is>
      </c>
      <c r="AE98" t="inlineStr">
        <is>
          <t>cr1220</t>
        </is>
      </c>
      <c r="AF98" t="inlineStr">
        <is>
          <t>cr1225</t>
        </is>
      </c>
      <c r="AG98" t="inlineStr">
        <is>
          <t>cr1612</t>
        </is>
      </c>
      <c r="AH98" t="inlineStr">
        <is>
          <t>cr1616</t>
        </is>
      </c>
      <c r="AI98" t="inlineStr">
        <is>
          <t>cr1620</t>
        </is>
      </c>
      <c r="AJ98" t="inlineStr">
        <is>
          <t>cr1632</t>
        </is>
      </c>
      <c r="AK98" t="inlineStr">
        <is>
          <t>cr2012</t>
        </is>
      </c>
      <c r="AL98" t="inlineStr">
        <is>
          <t>cr2016</t>
        </is>
      </c>
      <c r="AM98" t="inlineStr">
        <is>
          <t>cr2020</t>
        </is>
      </c>
      <c r="AN98" t="inlineStr">
        <is>
          <t>cr2025</t>
        </is>
      </c>
      <c r="AO98" t="inlineStr">
        <is>
          <t>cr2032</t>
        </is>
      </c>
      <c r="AP98" t="inlineStr">
        <is>
          <t>cr2034</t>
        </is>
      </c>
      <c r="AQ98" t="inlineStr">
        <is>
          <t>cr2320</t>
        </is>
      </c>
      <c r="AR98" t="inlineStr">
        <is>
          <t>cr2430</t>
        </is>
      </c>
      <c r="AS98" t="inlineStr">
        <is>
          <t>cr2450</t>
        </is>
      </c>
      <c r="AT98" t="inlineStr">
        <is>
          <t>cr11108</t>
        </is>
      </c>
      <c r="AU98" t="inlineStr">
        <is>
          <t>cr14250_er14250</t>
        </is>
      </c>
      <c r="AV98" t="inlineStr">
        <is>
          <t>cr17450</t>
        </is>
      </c>
      <c r="AW98" t="inlineStr">
        <is>
          <t>fr03_aaa</t>
        </is>
      </c>
      <c r="AX98" t="inlineStr">
        <is>
          <t>fr6_aa</t>
        </is>
      </c>
      <c r="AY98" t="inlineStr">
        <is>
          <t>hr3_aaa</t>
        </is>
      </c>
      <c r="AZ98" t="inlineStr">
        <is>
          <t>hr6_aa</t>
        </is>
      </c>
      <c r="BA98" t="inlineStr">
        <is>
          <t>hr14_c</t>
        </is>
      </c>
      <c r="BB98" t="inlineStr">
        <is>
          <t>hr20_d</t>
        </is>
      </c>
      <c r="BC98" t="inlineStr">
        <is>
          <t>hr22_e</t>
        </is>
      </c>
      <c r="BD98" t="inlineStr">
        <is>
          <t>lr1_n</t>
        </is>
      </c>
      <c r="BE98" t="inlineStr">
        <is>
          <t>lr03_aaa</t>
        </is>
      </c>
      <c r="BF98" t="inlineStr">
        <is>
          <t>lr6_zr6_aa</t>
        </is>
      </c>
      <c r="BG98" t="inlineStr">
        <is>
          <t>lr9</t>
        </is>
      </c>
      <c r="BH98" t="inlineStr">
        <is>
          <t>lr14_c</t>
        </is>
      </c>
      <c r="BI98" t="inlineStr">
        <is>
          <t>lr20_d</t>
        </is>
      </c>
      <c r="BJ98" t="inlineStr">
        <is>
          <t>lr41</t>
        </is>
      </c>
      <c r="BK98" t="inlineStr">
        <is>
          <t>lr43</t>
        </is>
      </c>
      <c r="BL98" t="inlineStr">
        <is>
          <t>lr44_ag13</t>
        </is>
      </c>
      <c r="BM98" t="inlineStr">
        <is>
          <t>lr48</t>
        </is>
      </c>
      <c r="BN98" t="inlineStr">
        <is>
          <t>lr54</t>
        </is>
      </c>
      <c r="BO98" t="inlineStr">
        <is>
          <t>lr55</t>
        </is>
      </c>
      <c r="BP98" t="inlineStr">
        <is>
          <t>lr60_lr621</t>
        </is>
      </c>
      <c r="BQ98" t="inlineStr">
        <is>
          <t>lr61_aaaa</t>
        </is>
      </c>
      <c r="BR98" t="inlineStr">
        <is>
          <t>lr69_lr921</t>
        </is>
      </c>
      <c r="BS98" t="inlineStr">
        <is>
          <t>lr626s</t>
        </is>
      </c>
      <c r="BT98" t="inlineStr">
        <is>
          <t>pr41</t>
        </is>
      </c>
      <c r="BU98" t="inlineStr">
        <is>
          <t>pr44</t>
        </is>
      </c>
      <c r="BV98" t="inlineStr">
        <is>
          <t>pr48</t>
        </is>
      </c>
      <c r="BW98" t="inlineStr">
        <is>
          <t>pr70</t>
        </is>
      </c>
      <c r="BX98" t="inlineStr">
        <is>
          <t>r03_aaa</t>
        </is>
      </c>
      <c r="BY98" t="inlineStr">
        <is>
          <t>r6_aa</t>
        </is>
      </c>
      <c r="BZ98" t="inlineStr">
        <is>
          <t>r14</t>
        </is>
      </c>
      <c r="CA98" t="inlineStr">
        <is>
          <t>r20</t>
        </is>
      </c>
      <c r="CB98" t="inlineStr">
        <is>
          <t>sr43_sr1142sw</t>
        </is>
      </c>
      <c r="CC98" t="inlineStr">
        <is>
          <t>sr44w</t>
        </is>
      </c>
      <c r="CD98" t="inlineStr">
        <is>
          <t>sr45_sr936w</t>
        </is>
      </c>
      <c r="CE98" t="inlineStr">
        <is>
          <t>sr48_sr754w</t>
        </is>
      </c>
      <c r="CF98" t="inlineStr">
        <is>
          <t>sr54_sr1130sw</t>
        </is>
      </c>
      <c r="CG98" t="inlineStr">
        <is>
          <t>sr55_sr1120sw</t>
        </is>
      </c>
      <c r="CH98" t="inlineStr">
        <is>
          <t>sr57_sr927w_sr927sw</t>
        </is>
      </c>
      <c r="CI98" t="inlineStr">
        <is>
          <t>sr58_sr721sw</t>
        </is>
      </c>
      <c r="CJ98" t="inlineStr">
        <is>
          <t>sr59_sr726w</t>
        </is>
      </c>
      <c r="CK98" t="inlineStr">
        <is>
          <t>sr60_sr621sw</t>
        </is>
      </c>
      <c r="CL98" t="inlineStr">
        <is>
          <t>sr62_sr516sw</t>
        </is>
      </c>
      <c r="CM98" t="inlineStr">
        <is>
          <t>sr63_sr521sw</t>
        </is>
      </c>
      <c r="CN98" t="inlineStr">
        <is>
          <t>sr64_sr527sw</t>
        </is>
      </c>
      <c r="CO98" t="inlineStr">
        <is>
          <t>sr65_r616sw</t>
        </is>
      </c>
      <c r="CP98" t="inlineStr">
        <is>
          <t>sr66_sr626w_sr626sw</t>
        </is>
      </c>
      <c r="CQ98" t="inlineStr">
        <is>
          <t>sr68_sr916sw</t>
        </is>
      </c>
      <c r="CR98" t="inlineStr">
        <is>
          <t>sr69_sr920w_sr920sw</t>
        </is>
      </c>
      <c r="CS98" t="inlineStr">
        <is>
          <t>sr416sw</t>
        </is>
      </c>
      <c r="CT98" t="inlineStr">
        <is>
          <t>u9vl</t>
        </is>
      </c>
    </row>
    <row r="99" ht="12.75" customHeight="1">
      <c r="B99" s="127" t="inlineStr">
        <is>
          <t>電池の重量の単位 - [ COAT ]</t>
        </is>
      </c>
      <c r="C99" t="inlineStr">
        <is>
          <t>オンス</t>
        </is>
      </c>
      <c r="D99" t="inlineStr">
        <is>
          <t>キログラム</t>
        </is>
      </c>
      <c r="E99" t="inlineStr">
        <is>
          <t>グラム</t>
        </is>
      </c>
      <c r="F99" t="inlineStr">
        <is>
          <t>ポンド</t>
        </is>
      </c>
      <c r="G99" t="inlineStr">
        <is>
          <t>ミリグラム</t>
        </is>
      </c>
    </row>
    <row r="100" ht="12.75" customHeight="1">
      <c r="B100" s="127" t="inlineStr">
        <is>
          <t>電池の規格・形状 - [ COAT ]</t>
        </is>
      </c>
      <c r="C100" t="inlineStr">
        <is>
          <t>9V形</t>
        </is>
      </c>
      <c r="D100" t="inlineStr">
        <is>
          <t>12V形</t>
        </is>
      </c>
      <c r="E100" t="inlineStr">
        <is>
          <t>単1形</t>
        </is>
      </c>
      <c r="F100" t="inlineStr">
        <is>
          <t>単2形</t>
        </is>
      </c>
      <c r="G100" t="inlineStr">
        <is>
          <t>単3形</t>
        </is>
      </c>
      <c r="H100" t="inlineStr">
        <is>
          <t>単4形</t>
        </is>
      </c>
      <c r="I100" t="inlineStr">
        <is>
          <t>単5形</t>
        </is>
      </c>
      <c r="J100" t="inlineStr">
        <is>
          <t>単6形</t>
        </is>
      </c>
      <c r="K100" t="inlineStr">
        <is>
          <t>非標準バッテリ</t>
        </is>
      </c>
    </row>
    <row r="101" ht="12.75" customHeight="1">
      <c r="B101" s="127" t="inlineStr">
        <is>
          <t>リチウム電池の電力量の単位 - [ COAT ]</t>
        </is>
      </c>
      <c r="C101" t="inlineStr">
        <is>
          <t>キロワット時</t>
        </is>
      </c>
      <c r="D101" t="inlineStr">
        <is>
          <t>ミリアンペア時</t>
        </is>
      </c>
      <c r="E101" t="inlineStr">
        <is>
          <t>ミリアンペア秒</t>
        </is>
      </c>
      <c r="F101" t="inlineStr">
        <is>
          <t>ワット時</t>
        </is>
      </c>
      <c r="G101" t="inlineStr">
        <is>
          <t>立方フィート</t>
        </is>
      </c>
      <c r="H101" t="inlineStr">
        <is>
          <t>立方メートル</t>
        </is>
      </c>
    </row>
    <row r="102" ht="12.75" customHeight="1">
      <c r="B102" s="127" t="inlineStr">
        <is>
          <t>電池はどのように収納されていますか？ - [ COAT ]</t>
        </is>
      </c>
      <c r="C102" t="inlineStr">
        <is>
          <t>電池個体</t>
        </is>
      </c>
      <c r="D102" t="inlineStr">
        <is>
          <t>電池内蔵</t>
        </is>
      </c>
      <c r="E102" t="inlineStr">
        <is>
          <t>電池付属</t>
        </is>
      </c>
    </row>
    <row r="103" ht="12.75" customHeight="1">
      <c r="B103" s="127" t="inlineStr">
        <is>
          <t>リチウムバッテリーの重量の単位 - [ COAT ]</t>
        </is>
      </c>
      <c r="C103" t="inlineStr">
        <is>
          <t>オンス</t>
        </is>
      </c>
      <c r="D103" t="inlineStr">
        <is>
          <t>キログラム</t>
        </is>
      </c>
      <c r="E103" t="inlineStr">
        <is>
          <t>グラム</t>
        </is>
      </c>
      <c r="F103" t="inlineStr">
        <is>
          <t>ポンド</t>
        </is>
      </c>
      <c r="G103" t="inlineStr">
        <is>
          <t>ミリグラム</t>
        </is>
      </c>
    </row>
    <row r="104" ht="12.75" customHeight="1">
      <c r="B104" s="127" t="inlineStr">
        <is>
          <t>商品に適用される危険物規制の種類 - [ COAT ]</t>
        </is>
      </c>
      <c r="C104" t="inlineStr">
        <is>
          <t>危険物ラベル(GHS)</t>
        </is>
      </c>
      <c r="D104" t="inlineStr">
        <is>
          <t>保管</t>
        </is>
      </c>
      <c r="E104" t="inlineStr">
        <is>
          <t>廃棄物廃棄</t>
        </is>
      </c>
      <c r="F104" t="inlineStr">
        <is>
          <t>輸送</t>
        </is>
      </c>
      <c r="G104" t="inlineStr">
        <is>
          <t>その他</t>
        </is>
      </c>
      <c r="H104" t="inlineStr">
        <is>
          <t>該当なし</t>
        </is>
      </c>
      <c r="I104" t="inlineStr">
        <is>
          <t>不明</t>
        </is>
      </c>
    </row>
    <row r="105" ht="12.75" customHeight="1">
      <c r="B105" s="127" t="inlineStr">
        <is>
          <t>SDSもしくは商品のパッケージに表示されている危険ラベルのクラス(GHS) - [ COAT ]</t>
        </is>
      </c>
      <c r="C105" t="inlineStr">
        <is>
          <t>ラベル表示なし</t>
        </is>
      </c>
      <c r="D105" t="inlineStr">
        <is>
          <t>健康有害性</t>
        </is>
      </c>
      <c r="E105" t="inlineStr">
        <is>
          <t>刺激性</t>
        </is>
      </c>
      <c r="F105" t="inlineStr">
        <is>
          <t>可燃性</t>
        </is>
      </c>
      <c r="G105" t="inlineStr">
        <is>
          <t>高圧ガス</t>
        </is>
      </c>
      <c r="H105" t="inlineStr">
        <is>
          <t>毒性</t>
        </is>
      </c>
      <c r="I105" t="inlineStr">
        <is>
          <t>爆発物</t>
        </is>
      </c>
      <c r="J105" t="inlineStr">
        <is>
          <t>環境有害性</t>
        </is>
      </c>
      <c r="K105" t="inlineStr">
        <is>
          <t>腐食性</t>
        </is>
      </c>
      <c r="L105" t="inlineStr">
        <is>
          <t>酸化性</t>
        </is>
      </c>
    </row>
    <row r="106" ht="12.75" customHeight="1">
      <c r="B106" s="127" t="inlineStr">
        <is>
          <t>危険物の物性を示すIDの種類 - [ COAT ]</t>
        </is>
      </c>
      <c r="C106" t="inlineStr">
        <is>
          <t>国連番号</t>
        </is>
      </c>
    </row>
    <row r="107" ht="12.75" customHeight="1">
      <c r="B107" s="127" t="inlineStr">
        <is>
          <t>購入者年齢制限の対象商品ですか - [ COAT ]</t>
        </is>
      </c>
      <c r="C107" t="inlineStr">
        <is>
          <t>はい</t>
        </is>
      </c>
      <c r="D107" t="inlineStr">
        <is>
          <t>いいえ</t>
        </is>
      </c>
    </row>
    <row r="108" ht="12.75" customHeight="1">
      <c r="B108" s="127" t="inlineStr">
        <is>
          <t>GPSR安全証明 - [ COAT ]</t>
        </is>
      </c>
      <c r="C108" t="inlineStr">
        <is>
          <t>はい</t>
        </is>
      </c>
      <c r="D108" t="inlineStr">
        <is>
          <t>いいえ</t>
        </is>
      </c>
    </row>
    <row r="109" ht="12.75" customHeight="1">
      <c r="B109" s="127" t="inlineStr">
        <is>
          <t>複数の電池式コンポーネントを備えています - [ COAT ]</t>
        </is>
      </c>
      <c r="C109" t="inlineStr">
        <is>
          <t>はい</t>
        </is>
      </c>
      <c r="D109" t="inlineStr">
        <is>
          <t>いいえ</t>
        </is>
      </c>
    </row>
    <row r="110" ht="12.75" customHeight="1">
      <c r="B110" s="127" t="inlineStr">
        <is>
          <t>グローバル出荷 - [ COAT ]</t>
        </is>
      </c>
      <c r="C110" t="inlineStr">
        <is>
          <t>はい</t>
        </is>
      </c>
      <c r="D110" t="inlineStr">
        <is>
          <t>いいえ</t>
        </is>
      </c>
    </row>
    <row r="111" ht="12.75" customHeight="1">
      <c r="B111" s="127" t="inlineStr">
        <is>
          <t>バッテリーまたは乾電池付属 - [ COAT ]</t>
        </is>
      </c>
      <c r="C111" t="inlineStr">
        <is>
          <t>battery</t>
        </is>
      </c>
      <c r="D111" t="inlineStr">
        <is>
          <t>cell</t>
        </is>
      </c>
    </row>
    <row r="112" ht="12.75" customHeight="1">
      <c r="B112" s="127" t="inlineStr">
        <is>
          <t>適合 - ダウンの羽毛の重量 - [ COAT ]</t>
        </is>
      </c>
      <c r="C112" t="inlineStr">
        <is>
          <t>other</t>
        </is>
      </c>
      <c r="D112" t="inlineStr">
        <is>
          <t>over_10_pct_of_plumage</t>
        </is>
      </c>
      <c r="E112" t="inlineStr">
        <is>
          <t>over_15_pct_down_and_plumage</t>
        </is>
      </c>
    </row>
    <row r="113" ht="12.75" customHeight="1">
      <c r="B113" s="127" t="inlineStr">
        <is>
          <t>適合 - その他の追加素材 - [ COAT ]</t>
        </is>
      </c>
      <c r="C113" t="inlineStr">
        <is>
          <t>coral</t>
        </is>
      </c>
      <c r="D113" t="inlineStr">
        <is>
          <t>elephant_tusks_or_bekko</t>
        </is>
      </c>
      <c r="E113" t="inlineStr">
        <is>
          <t>metal_clad</t>
        </is>
      </c>
      <c r="F113" t="inlineStr">
        <is>
          <t>not_applicable</t>
        </is>
      </c>
      <c r="G113" t="inlineStr">
        <is>
          <t>pearls</t>
        </is>
      </c>
      <c r="H113" t="inlineStr">
        <is>
          <t>precious_metals</t>
        </is>
      </c>
      <c r="I113" t="inlineStr">
        <is>
          <t>precious_stones</t>
        </is>
      </c>
      <c r="J113" t="inlineStr">
        <is>
          <t>semiprecious_stones</t>
        </is>
      </c>
      <c r="K113" t="inlineStr">
        <is>
          <t>wood</t>
        </is>
      </c>
    </row>
    <row r="114" ht="12.75" customHeight="1">
      <c r="B114" s="127" t="inlineStr">
        <is>
          <t>適合 - ハンドメイド - [ COAT ]</t>
        </is>
      </c>
      <c r="C114" t="inlineStr">
        <is>
          <t>はい</t>
        </is>
      </c>
      <c r="D114" t="inlineStr">
        <is>
          <t>いいえ</t>
        </is>
      </c>
    </row>
    <row r="115" ht="12.75" customHeight="1">
      <c r="B115" s="127" t="inlineStr">
        <is>
          <t>適合 - 印刷方法 - [ COAT ]</t>
        </is>
      </c>
      <c r="C115" t="inlineStr">
        <is>
          <t>hand_printed_batik</t>
        </is>
      </c>
      <c r="D115" t="inlineStr">
        <is>
          <t>other</t>
        </is>
      </c>
      <c r="E115" t="inlineStr">
        <is>
          <t>other_hand_printed</t>
        </is>
      </c>
      <c r="F115" t="inlineStr">
        <is>
          <t>プリントなし</t>
        </is>
      </c>
    </row>
    <row r="116" ht="12.75" customHeight="1">
      <c r="B116" s="127" t="inlineStr">
        <is>
          <t>適合 - 年齢層 - [ COAT ]</t>
        </is>
      </c>
      <c r="C116" t="inlineStr">
        <is>
          <t>baby_or_infant</t>
        </is>
      </c>
      <c r="D116" t="inlineStr">
        <is>
          <t>boy</t>
        </is>
      </c>
      <c r="E116" t="inlineStr">
        <is>
          <t>girl</t>
        </is>
      </c>
      <c r="F116" t="inlineStr">
        <is>
          <t>men</t>
        </is>
      </c>
      <c r="G116" t="inlineStr">
        <is>
          <t>women</t>
        </is>
      </c>
    </row>
    <row r="117" ht="12.75" customHeight="1">
      <c r="B117" s="127" t="inlineStr">
        <is>
          <t>適合 - 織り方のタイプ - [ COAT ]</t>
        </is>
      </c>
      <c r="C117" t="inlineStr">
        <is>
          <t>crocheted</t>
        </is>
      </c>
      <c r="D117" t="inlineStr">
        <is>
          <t>knitted</t>
        </is>
      </c>
      <c r="E117" t="inlineStr">
        <is>
          <t>woven</t>
        </is>
      </c>
    </row>
    <row r="118" ht="12.75" customHeight="1">
      <c r="B118" s="127" t="inlineStr">
        <is>
          <t>遊離非吸収液がバッテリーに含まれる - [ COAT ]</t>
        </is>
      </c>
      <c r="C118" t="inlineStr">
        <is>
          <t>はい</t>
        </is>
      </c>
      <c r="D118" t="inlineStr">
        <is>
          <t>いいえ</t>
        </is>
      </c>
    </row>
    <row r="119" ht="12.75" customHeight="1">
      <c r="B119" s="127" t="inlineStr">
        <is>
          <t>適合 - ファーが使用 - [ COAT ]</t>
        </is>
      </c>
      <c r="C119" t="inlineStr">
        <is>
          <t>はい</t>
        </is>
      </c>
      <c r="D119" t="inlineStr">
        <is>
          <t>いいえ</t>
        </is>
      </c>
    </row>
    <row r="120" ht="12.75" customHeight="1">
      <c r="B120" s="127" t="inlineStr">
        <is>
          <t>密閉型バッテリー - [ COAT ]</t>
        </is>
      </c>
      <c r="C120" t="inlineStr">
        <is>
          <t>はい</t>
        </is>
      </c>
      <c r="D120" t="inlineStr">
        <is>
          <t>いいえ</t>
        </is>
      </c>
    </row>
    <row r="121" ht="12.75" customHeight="1">
      <c r="B121" s="127" t="inlineStr">
        <is>
          <t>リチウム電池を含まないパッケージ - [ COAT ]</t>
        </is>
      </c>
      <c r="C121" t="inlineStr">
        <is>
          <t>電池個体</t>
        </is>
      </c>
      <c r="D121" t="inlineStr">
        <is>
          <t>電池内蔵</t>
        </is>
      </c>
      <c r="E121" t="inlineStr">
        <is>
          <t>電池付属</t>
        </is>
      </c>
    </row>
    <row r="122" ht="12.75" customHeight="1">
      <c r="B122" s="127" t="inlineStr">
        <is>
          <t>交換可能なバッテリーがあります - [ COAT ]</t>
        </is>
      </c>
      <c r="C122" t="inlineStr">
        <is>
          <t>はい</t>
        </is>
      </c>
      <c r="D122" t="inlineStr">
        <is>
          <t>いいえ</t>
        </is>
      </c>
    </row>
    <row r="123" ht="12.75" customHeight="1">
      <c r="B123" s="127" t="inlineStr">
        <is>
          <t>非リチウム電池エネルギー容量単位 - [ COAT ]</t>
        </is>
      </c>
      <c r="C123" t="inlineStr">
        <is>
          <t>キロワット時</t>
        </is>
      </c>
      <c r="D123" t="inlineStr">
        <is>
          <t>ミリアンペア時</t>
        </is>
      </c>
      <c r="E123" t="inlineStr">
        <is>
          <t>ミリアンペア秒</t>
        </is>
      </c>
      <c r="F123" t="inlineStr">
        <is>
          <t>ワット時</t>
        </is>
      </c>
      <c r="G123" t="inlineStr">
        <is>
          <t>立方フィート</t>
        </is>
      </c>
      <c r="H123" t="inlineStr">
        <is>
          <t>立方メートル</t>
        </is>
      </c>
    </row>
    <row r="124" ht="12.75" customHeight="1">
      <c r="B124" s="127" t="inlineStr">
        <is>
          <t>充電状態30%未満 - [ COAT ]</t>
        </is>
      </c>
      <c r="C124" t="inlineStr">
        <is>
          <t>はい</t>
        </is>
      </c>
      <c r="D124" t="inlineStr">
        <is>
          <t>いいえ</t>
        </is>
      </c>
    </row>
    <row r="125" ht="12.75" customHeight="1">
      <c r="B125" s="127" t="inlineStr">
        <is>
          <t>バッテリーの取り付けデバイスタイプ - [ COAT ]</t>
        </is>
      </c>
      <c r="C125" t="inlineStr">
        <is>
          <t>installed_in_equipment</t>
        </is>
      </c>
      <c r="D125" t="inlineStr">
        <is>
          <t>installed_in_vehicle</t>
        </is>
      </c>
      <c r="E125" t="inlineStr">
        <is>
          <t>installed_in_vessel</t>
        </is>
      </c>
      <c r="F125" t="inlineStr">
        <is>
          <t>not_installed</t>
        </is>
      </c>
    </row>
    <row r="126" ht="12.75" customHeight="1">
      <c r="B126" s="127" t="inlineStr">
        <is>
          <t>OEM製品です - [ COAT ]</t>
        </is>
      </c>
      <c r="C126" t="inlineStr">
        <is>
          <t>はい</t>
        </is>
      </c>
      <c r="D126" t="inlineStr">
        <is>
          <t>いいえ</t>
        </is>
      </c>
    </row>
    <row r="127" ht="12.75" customHeight="1">
      <c r="B127" s="127" t="inlineStr">
        <is>
          <t>GHS化学物質Hコード - [ COAT ]</t>
        </is>
      </c>
      <c r="C127" t="inlineStr">
        <is>
          <t>EUH014</t>
        </is>
      </c>
      <c r="D127" t="inlineStr">
        <is>
          <t>EUH018</t>
        </is>
      </c>
      <c r="E127" t="inlineStr">
        <is>
          <t>EUH019</t>
        </is>
      </c>
      <c r="F127" t="inlineStr">
        <is>
          <t>EUH029</t>
        </is>
      </c>
      <c r="G127" t="inlineStr">
        <is>
          <t>EUH031</t>
        </is>
      </c>
      <c r="H127" t="inlineStr">
        <is>
          <t>EUH032</t>
        </is>
      </c>
      <c r="I127" t="inlineStr">
        <is>
          <t>EUH044</t>
        </is>
      </c>
      <c r="J127" t="inlineStr">
        <is>
          <t>EUH066</t>
        </is>
      </c>
      <c r="K127" t="inlineStr">
        <is>
          <t>EUH070</t>
        </is>
      </c>
      <c r="L127" t="inlineStr">
        <is>
          <t>EUH071</t>
        </is>
      </c>
      <c r="M127" t="inlineStr">
        <is>
          <t>EUH201</t>
        </is>
      </c>
      <c r="N127" t="inlineStr">
        <is>
          <t>EUH201A</t>
        </is>
      </c>
      <c r="O127" t="inlineStr">
        <is>
          <t>EUH202</t>
        </is>
      </c>
      <c r="P127" t="inlineStr">
        <is>
          <t>EUH203</t>
        </is>
      </c>
      <c r="Q127" t="inlineStr">
        <is>
          <t>EUH204</t>
        </is>
      </c>
      <c r="R127" t="inlineStr">
        <is>
          <t>EUH205</t>
        </is>
      </c>
      <c r="S127" t="inlineStr">
        <is>
          <t>EUH206</t>
        </is>
      </c>
      <c r="T127" t="inlineStr">
        <is>
          <t>EUH207</t>
        </is>
      </c>
      <c r="U127" t="inlineStr">
        <is>
          <t>EUH208</t>
        </is>
      </c>
      <c r="V127" t="inlineStr">
        <is>
          <t>EUH209</t>
        </is>
      </c>
      <c r="W127" t="inlineStr">
        <is>
          <t>EUH209A</t>
        </is>
      </c>
      <c r="X127" t="inlineStr">
        <is>
          <t>EUH210</t>
        </is>
      </c>
      <c r="Y127" t="inlineStr">
        <is>
          <t>EUH211</t>
        </is>
      </c>
      <c r="Z127" t="inlineStr">
        <is>
          <t>EUH212</t>
        </is>
      </c>
      <c r="AA127" t="inlineStr">
        <is>
          <t>EUH380</t>
        </is>
      </c>
      <c r="AB127" t="inlineStr">
        <is>
          <t>EUH381</t>
        </is>
      </c>
      <c r="AC127" t="inlineStr">
        <is>
          <t>EUH401</t>
        </is>
      </c>
      <c r="AD127" t="inlineStr">
        <is>
          <t>EUH430</t>
        </is>
      </c>
      <c r="AE127" t="inlineStr">
        <is>
          <t>EUH431</t>
        </is>
      </c>
      <c r="AF127" t="inlineStr">
        <is>
          <t>EUH440</t>
        </is>
      </c>
      <c r="AG127" t="inlineStr">
        <is>
          <t>EUH441</t>
        </is>
      </c>
      <c r="AH127" t="inlineStr">
        <is>
          <t>EUH450</t>
        </is>
      </c>
      <c r="AI127" t="inlineStr">
        <is>
          <t>EUH451</t>
        </is>
      </c>
      <c r="AJ127" t="inlineStr">
        <is>
          <t>H200</t>
        </is>
      </c>
      <c r="AK127" t="inlineStr">
        <is>
          <t>H201</t>
        </is>
      </c>
      <c r="AL127" t="inlineStr">
        <is>
          <t>H202</t>
        </is>
      </c>
      <c r="AM127" t="inlineStr">
        <is>
          <t>H203</t>
        </is>
      </c>
      <c r="AN127" t="inlineStr">
        <is>
          <t>H204</t>
        </is>
      </c>
      <c r="AO127" t="inlineStr">
        <is>
          <t>H205</t>
        </is>
      </c>
      <c r="AP127" t="inlineStr">
        <is>
          <t>H220</t>
        </is>
      </c>
      <c r="AQ127" t="inlineStr">
        <is>
          <t>H221</t>
        </is>
      </c>
      <c r="AR127" t="inlineStr">
        <is>
          <t>H222</t>
        </is>
      </c>
      <c r="AS127" t="inlineStr">
        <is>
          <t>H223</t>
        </is>
      </c>
      <c r="AT127" t="inlineStr">
        <is>
          <t>H224</t>
        </is>
      </c>
      <c r="AU127" t="inlineStr">
        <is>
          <t>H225</t>
        </is>
      </c>
      <c r="AV127" t="inlineStr">
        <is>
          <t>H226</t>
        </is>
      </c>
      <c r="AW127" t="inlineStr">
        <is>
          <t>H228</t>
        </is>
      </c>
      <c r="AX127" t="inlineStr">
        <is>
          <t>H229</t>
        </is>
      </c>
      <c r="AY127" t="inlineStr">
        <is>
          <t>H230</t>
        </is>
      </c>
      <c r="AZ127" t="inlineStr">
        <is>
          <t>H231</t>
        </is>
      </c>
      <c r="BA127" t="inlineStr">
        <is>
          <t>H240</t>
        </is>
      </c>
      <c r="BB127" t="inlineStr">
        <is>
          <t>H241</t>
        </is>
      </c>
      <c r="BC127" t="inlineStr">
        <is>
          <t>H242</t>
        </is>
      </c>
      <c r="BD127" t="inlineStr">
        <is>
          <t>H250</t>
        </is>
      </c>
      <c r="BE127" t="inlineStr">
        <is>
          <t>H251</t>
        </is>
      </c>
      <c r="BF127" t="inlineStr">
        <is>
          <t>H252</t>
        </is>
      </c>
      <c r="BG127" t="inlineStr">
        <is>
          <t>H260</t>
        </is>
      </c>
      <c r="BH127" t="inlineStr">
        <is>
          <t>H261</t>
        </is>
      </c>
      <c r="BI127" t="inlineStr">
        <is>
          <t>H270</t>
        </is>
      </c>
      <c r="BJ127" t="inlineStr">
        <is>
          <t>H271</t>
        </is>
      </c>
      <c r="BK127" t="inlineStr">
        <is>
          <t>H272</t>
        </is>
      </c>
      <c r="BL127" t="inlineStr">
        <is>
          <t>H280</t>
        </is>
      </c>
      <c r="BM127" t="inlineStr">
        <is>
          <t>H281</t>
        </is>
      </c>
      <c r="BN127" t="inlineStr">
        <is>
          <t>H290</t>
        </is>
      </c>
      <c r="BO127" t="inlineStr">
        <is>
          <t>H300</t>
        </is>
      </c>
      <c r="BP127" t="inlineStr">
        <is>
          <t>H301</t>
        </is>
      </c>
      <c r="BQ127" t="inlineStr">
        <is>
          <t>H302</t>
        </is>
      </c>
      <c r="BR127" t="inlineStr">
        <is>
          <t>H304</t>
        </is>
      </c>
      <c r="BS127" t="inlineStr">
        <is>
          <t>H310</t>
        </is>
      </c>
      <c r="BT127" t="inlineStr">
        <is>
          <t>H311</t>
        </is>
      </c>
      <c r="BU127" t="inlineStr">
        <is>
          <t>H312</t>
        </is>
      </c>
      <c r="BV127" t="inlineStr">
        <is>
          <t>H314</t>
        </is>
      </c>
      <c r="BW127" t="inlineStr">
        <is>
          <t>H315</t>
        </is>
      </c>
      <c r="BX127" t="inlineStr">
        <is>
          <t>H317</t>
        </is>
      </c>
      <c r="BY127" t="inlineStr">
        <is>
          <t>H318</t>
        </is>
      </c>
      <c r="BZ127" t="inlineStr">
        <is>
          <t>H319</t>
        </is>
      </c>
      <c r="CA127" t="inlineStr">
        <is>
          <t>H330</t>
        </is>
      </c>
      <c r="CB127" t="inlineStr">
        <is>
          <t>H331</t>
        </is>
      </c>
      <c r="CC127" t="inlineStr">
        <is>
          <t>H332</t>
        </is>
      </c>
      <c r="CD127" t="inlineStr">
        <is>
          <t>H334</t>
        </is>
      </c>
      <c r="CE127" t="inlineStr">
        <is>
          <t>H335</t>
        </is>
      </c>
      <c r="CF127" t="inlineStr">
        <is>
          <t>H336</t>
        </is>
      </c>
      <c r="CG127" t="inlineStr">
        <is>
          <t>H340</t>
        </is>
      </c>
      <c r="CH127" t="inlineStr">
        <is>
          <t>H341</t>
        </is>
      </c>
      <c r="CI127" t="inlineStr">
        <is>
          <t>H350</t>
        </is>
      </c>
      <c r="CJ127" t="inlineStr">
        <is>
          <t>H350I</t>
        </is>
      </c>
      <c r="CK127" t="inlineStr">
        <is>
          <t>H351</t>
        </is>
      </c>
      <c r="CL127" t="inlineStr">
        <is>
          <t>H360</t>
        </is>
      </c>
      <c r="CM127" t="inlineStr">
        <is>
          <t>H361</t>
        </is>
      </c>
      <c r="CN127" t="inlineStr">
        <is>
          <t>H362</t>
        </is>
      </c>
      <c r="CO127" t="inlineStr">
        <is>
          <t>H370</t>
        </is>
      </c>
      <c r="CP127" t="inlineStr">
        <is>
          <t>H371</t>
        </is>
      </c>
      <c r="CQ127" t="inlineStr">
        <is>
          <t>H372</t>
        </is>
      </c>
      <c r="CR127" t="inlineStr">
        <is>
          <t>H373</t>
        </is>
      </c>
      <c r="CS127" t="inlineStr">
        <is>
          <t>H400</t>
        </is>
      </c>
      <c r="CT127" t="inlineStr">
        <is>
          <t>H410</t>
        </is>
      </c>
      <c r="CU127" t="inlineStr">
        <is>
          <t>H411</t>
        </is>
      </c>
      <c r="CV127" t="inlineStr">
        <is>
          <t>H412</t>
        </is>
      </c>
      <c r="CW127" t="inlineStr">
        <is>
          <t>H413</t>
        </is>
      </c>
      <c r="CX127" t="inlineStr">
        <is>
          <t>H420</t>
        </is>
      </c>
    </row>
    <row r="128" ht="12.75" customHeight="1">
      <c r="B128" s="127" t="inlineStr">
        <is>
          <t>コンプライアンス - パーカです - [ COAT ]</t>
        </is>
      </c>
      <c r="C128" t="inlineStr">
        <is>
          <t>はい</t>
        </is>
      </c>
      <c r="D128" t="inlineStr">
        <is>
          <t>いいえ</t>
        </is>
      </c>
    </row>
  </sheetData>
  <mergeCells count="16">
    <mergeCell ref="A5:A6"/>
    <mergeCell ref="A94:A128"/>
    <mergeCell ref="A13:A60"/>
    <mergeCell ref="A76:ST76"/>
    <mergeCell ref="A8:A11"/>
    <mergeCell ref="A89:A92"/>
    <mergeCell ref="A93:ST93"/>
    <mergeCell ref="A61:ST61"/>
    <mergeCell ref="A7:ST7"/>
    <mergeCell ref="A1:ST1"/>
    <mergeCell ref="A88:ST88"/>
    <mergeCell ref="A12:ST12"/>
    <mergeCell ref="A2:A3"/>
    <mergeCell ref="A77:A87"/>
    <mergeCell ref="A4:ST4"/>
    <mergeCell ref="A62:A7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RK515"/>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COAT</t>
        </is>
      </c>
      <c r="E2" t="inlineStr">
        <is>
          <t>COAT</t>
        </is>
      </c>
      <c r="F2" t="inlineStr">
        <is>
          <t>COAT</t>
        </is>
      </c>
      <c r="G2" t="inlineStr">
        <is>
          <t>COAT</t>
        </is>
      </c>
      <c r="H2" t="inlineStr">
        <is>
          <t>COAT</t>
        </is>
      </c>
      <c r="I2" t="inlineStr">
        <is>
          <t>COAT</t>
        </is>
      </c>
      <c r="J2" t="inlineStr">
        <is>
          <t>COAT</t>
        </is>
      </c>
      <c r="K2" t="inlineStr">
        <is>
          <t>COAT</t>
        </is>
      </c>
      <c r="L2" t="inlineStr">
        <is>
          <t>COAT</t>
        </is>
      </c>
      <c r="M2" t="inlineStr">
        <is>
          <t>COAT</t>
        </is>
      </c>
      <c r="N2" t="inlineStr">
        <is>
          <t>COAT</t>
        </is>
      </c>
      <c r="O2" t="inlineStr">
        <is>
          <t>COAT</t>
        </is>
      </c>
      <c r="P2" t="inlineStr">
        <is>
          <t>COAT</t>
        </is>
      </c>
      <c r="Q2" t="inlineStr">
        <is>
          <t>COAT</t>
        </is>
      </c>
      <c r="R2" t="inlineStr">
        <is>
          <t>COAT</t>
        </is>
      </c>
      <c r="S2" t="inlineStr">
        <is>
          <t>COAT</t>
        </is>
      </c>
      <c r="T2" t="inlineStr">
        <is>
          <t>COAT</t>
        </is>
      </c>
      <c r="U2" t="inlineStr">
        <is>
          <t>COAT</t>
        </is>
      </c>
      <c r="V2" t="inlineStr">
        <is>
          <t>COAT</t>
        </is>
      </c>
      <c r="W2" t="inlineStr">
        <is>
          <t>COAT</t>
        </is>
      </c>
      <c r="X2" t="inlineStr">
        <is>
          <t>COAT</t>
        </is>
      </c>
      <c r="Y2" t="inlineStr">
        <is>
          <t>COAT</t>
        </is>
      </c>
      <c r="Z2" t="inlineStr">
        <is>
          <t>COAT</t>
        </is>
      </c>
      <c r="AA2" t="inlineStr">
        <is>
          <t>COAT</t>
        </is>
      </c>
      <c r="AB2" t="inlineStr">
        <is>
          <t>COAT</t>
        </is>
      </c>
      <c r="AC2" t="inlineStr">
        <is>
          <t>COAT</t>
        </is>
      </c>
      <c r="AD2" t="inlineStr">
        <is>
          <t>COAT</t>
        </is>
      </c>
      <c r="AE2" t="inlineStr">
        <is>
          <t>COAT</t>
        </is>
      </c>
      <c r="AF2" t="inlineStr">
        <is>
          <t>COAT</t>
        </is>
      </c>
      <c r="AG2" t="inlineStr">
        <is>
          <t>COAT</t>
        </is>
      </c>
      <c r="AH2" t="inlineStr">
        <is>
          <t>COAT</t>
        </is>
      </c>
      <c r="AI2" t="inlineStr">
        <is>
          <t>COAT</t>
        </is>
      </c>
      <c r="AJ2" t="inlineStr">
        <is>
          <t>COAT</t>
        </is>
      </c>
      <c r="AK2" t="inlineStr">
        <is>
          <t>COAT</t>
        </is>
      </c>
      <c r="AL2" t="inlineStr">
        <is>
          <t>COAT</t>
        </is>
      </c>
      <c r="AM2" t="inlineStr">
        <is>
          <t>COAT</t>
        </is>
      </c>
      <c r="AN2" t="inlineStr">
        <is>
          <t>COAT</t>
        </is>
      </c>
      <c r="AO2" t="inlineStr">
        <is>
          <t>COAT</t>
        </is>
      </c>
      <c r="AP2" t="inlineStr">
        <is>
          <t>COAT</t>
        </is>
      </c>
      <c r="AQ2" t="inlineStr">
        <is>
          <t>COAT</t>
        </is>
      </c>
      <c r="AR2" t="inlineStr">
        <is>
          <t>COAT</t>
        </is>
      </c>
      <c r="AS2" t="inlineStr">
        <is>
          <t>COAT</t>
        </is>
      </c>
      <c r="AT2" t="inlineStr">
        <is>
          <t>COAT</t>
        </is>
      </c>
      <c r="AU2" t="inlineStr">
        <is>
          <t>COAT</t>
        </is>
      </c>
      <c r="AV2" t="inlineStr">
        <is>
          <t>COAT</t>
        </is>
      </c>
      <c r="AW2" t="inlineStr">
        <is>
          <t>COAT</t>
        </is>
      </c>
      <c r="AX2" t="inlineStr">
        <is>
          <t>COAT</t>
        </is>
      </c>
      <c r="AY2" t="inlineStr">
        <is>
          <t>COAT</t>
        </is>
      </c>
      <c r="AZ2" t="inlineStr">
        <is>
          <t>COAT</t>
        </is>
      </c>
      <c r="BA2" t="inlineStr">
        <is>
          <t>COAT</t>
        </is>
      </c>
      <c r="BB2" t="inlineStr">
        <is>
          <t>COAT</t>
        </is>
      </c>
      <c r="BC2" t="inlineStr">
        <is>
          <t>COAT</t>
        </is>
      </c>
      <c r="BD2" t="inlineStr">
        <is>
          <t>COAT</t>
        </is>
      </c>
      <c r="BE2" t="inlineStr">
        <is>
          <t>COAT</t>
        </is>
      </c>
      <c r="BF2" t="inlineStr">
        <is>
          <t>COAT</t>
        </is>
      </c>
      <c r="BG2" t="inlineStr">
        <is>
          <t>COAT</t>
        </is>
      </c>
      <c r="BH2" t="inlineStr">
        <is>
          <t>COAT</t>
        </is>
      </c>
      <c r="BI2" t="inlineStr">
        <is>
          <t>COAT</t>
        </is>
      </c>
      <c r="BJ2" t="inlineStr">
        <is>
          <t>COAT</t>
        </is>
      </c>
      <c r="BK2" t="inlineStr">
        <is>
          <t>COAT</t>
        </is>
      </c>
      <c r="BL2" t="inlineStr">
        <is>
          <t>COAT</t>
        </is>
      </c>
      <c r="BM2" t="inlineStr">
        <is>
          <t>COAT</t>
        </is>
      </c>
      <c r="BN2" t="inlineStr">
        <is>
          <t>COAT</t>
        </is>
      </c>
      <c r="BO2" t="inlineStr">
        <is>
          <t>COAT</t>
        </is>
      </c>
      <c r="BP2" t="inlineStr">
        <is>
          <t>COAT</t>
        </is>
      </c>
      <c r="BQ2" t="inlineStr">
        <is>
          <t>COAT</t>
        </is>
      </c>
      <c r="BR2" t="inlineStr">
        <is>
          <t>COAT</t>
        </is>
      </c>
      <c r="BS2" t="inlineStr">
        <is>
          <t>COAT</t>
        </is>
      </c>
      <c r="BT2" t="inlineStr">
        <is>
          <t>COAT</t>
        </is>
      </c>
      <c r="BU2" t="inlineStr">
        <is>
          <t>COAT</t>
        </is>
      </c>
      <c r="BV2" t="inlineStr">
        <is>
          <t>COAT</t>
        </is>
      </c>
      <c r="BW2" t="inlineStr">
        <is>
          <t>COAT</t>
        </is>
      </c>
      <c r="BX2" t="inlineStr">
        <is>
          <t>COAT</t>
        </is>
      </c>
      <c r="BY2" t="inlineStr">
        <is>
          <t>COAT</t>
        </is>
      </c>
      <c r="BZ2" t="inlineStr">
        <is>
          <t>COAT</t>
        </is>
      </c>
      <c r="CA2" t="inlineStr">
        <is>
          <t>COAT</t>
        </is>
      </c>
      <c r="CB2" t="inlineStr">
        <is>
          <t>COAT</t>
        </is>
      </c>
      <c r="CC2" t="inlineStr">
        <is>
          <t>COAT</t>
        </is>
      </c>
      <c r="CD2" t="inlineStr">
        <is>
          <t>COAT</t>
        </is>
      </c>
      <c r="CE2" t="inlineStr">
        <is>
          <t>COAT</t>
        </is>
      </c>
      <c r="CF2" t="inlineStr">
        <is>
          <t>COAT</t>
        </is>
      </c>
      <c r="CG2" t="inlineStr">
        <is>
          <t>COAT</t>
        </is>
      </c>
      <c r="CH2" t="inlineStr">
        <is>
          <t>COAT</t>
        </is>
      </c>
      <c r="CI2" t="inlineStr">
        <is>
          <t>COAT</t>
        </is>
      </c>
      <c r="CJ2" t="inlineStr">
        <is>
          <t>COAT</t>
        </is>
      </c>
      <c r="CK2" t="inlineStr">
        <is>
          <t>COAT</t>
        </is>
      </c>
      <c r="CL2" t="inlineStr">
        <is>
          <t>COAT</t>
        </is>
      </c>
      <c r="CM2" t="inlineStr">
        <is>
          <t>COAT</t>
        </is>
      </c>
      <c r="CN2" t="inlineStr">
        <is>
          <t>COAT</t>
        </is>
      </c>
      <c r="CO2" t="inlineStr">
        <is>
          <t>COAT</t>
        </is>
      </c>
      <c r="CP2" t="inlineStr">
        <is>
          <t>COAT</t>
        </is>
      </c>
      <c r="CQ2" t="inlineStr">
        <is>
          <t>COAT</t>
        </is>
      </c>
      <c r="CR2" t="inlineStr">
        <is>
          <t>COAT</t>
        </is>
      </c>
      <c r="CS2" t="inlineStr">
        <is>
          <t>COAT</t>
        </is>
      </c>
      <c r="CT2" t="inlineStr">
        <is>
          <t>COAT</t>
        </is>
      </c>
      <c r="CU2" t="inlineStr">
        <is>
          <t>COAT</t>
        </is>
      </c>
      <c r="CV2" t="inlineStr">
        <is>
          <t>COAT</t>
        </is>
      </c>
      <c r="CW2" t="inlineStr">
        <is>
          <t>COAT</t>
        </is>
      </c>
      <c r="CX2" t="inlineStr">
        <is>
          <t>COAT</t>
        </is>
      </c>
      <c r="CY2" t="inlineStr">
        <is>
          <t>COAT</t>
        </is>
      </c>
      <c r="CZ2" t="inlineStr">
        <is>
          <t>COAT</t>
        </is>
      </c>
      <c r="DA2" t="inlineStr">
        <is>
          <t>COAT</t>
        </is>
      </c>
      <c r="DB2" t="inlineStr">
        <is>
          <t>COAT</t>
        </is>
      </c>
      <c r="DC2" t="inlineStr">
        <is>
          <t>COAT</t>
        </is>
      </c>
      <c r="DD2" t="inlineStr">
        <is>
          <t>COAT</t>
        </is>
      </c>
      <c r="DE2" t="inlineStr">
        <is>
          <t>COAT</t>
        </is>
      </c>
      <c r="DF2" t="inlineStr">
        <is>
          <t>COAT</t>
        </is>
      </c>
      <c r="DG2" t="inlineStr">
        <is>
          <t>COAT</t>
        </is>
      </c>
      <c r="DH2" t="inlineStr">
        <is>
          <t>COAT</t>
        </is>
      </c>
      <c r="DI2" t="inlineStr">
        <is>
          <t>COAT</t>
        </is>
      </c>
      <c r="DJ2" t="inlineStr">
        <is>
          <t>COAT</t>
        </is>
      </c>
      <c r="DK2" t="inlineStr">
        <is>
          <t>COAT</t>
        </is>
      </c>
      <c r="DL2" t="inlineStr">
        <is>
          <t>COAT</t>
        </is>
      </c>
      <c r="DM2" t="inlineStr">
        <is>
          <t>COAT</t>
        </is>
      </c>
      <c r="DN2" t="inlineStr">
        <is>
          <t>COAT</t>
        </is>
      </c>
      <c r="DO2" t="inlineStr">
        <is>
          <t>COAT</t>
        </is>
      </c>
      <c r="DP2" t="inlineStr">
        <is>
          <t>COAT</t>
        </is>
      </c>
      <c r="DQ2" t="inlineStr">
        <is>
          <t>COAT</t>
        </is>
      </c>
      <c r="DR2" t="inlineStr">
        <is>
          <t>COAT</t>
        </is>
      </c>
      <c r="DS2" t="inlineStr">
        <is>
          <t>COAT</t>
        </is>
      </c>
      <c r="DT2" t="inlineStr">
        <is>
          <t>COAT</t>
        </is>
      </c>
      <c r="DU2" t="inlineStr">
        <is>
          <t>COAT</t>
        </is>
      </c>
      <c r="DV2" t="inlineStr">
        <is>
          <t>COAT</t>
        </is>
      </c>
      <c r="DW2" t="inlineStr">
        <is>
          <t>COAT</t>
        </is>
      </c>
      <c r="DX2" t="inlineStr">
        <is>
          <t>COAT</t>
        </is>
      </c>
      <c r="DY2" t="inlineStr">
        <is>
          <t>COAT</t>
        </is>
      </c>
      <c r="DZ2" t="inlineStr">
        <is>
          <t>COAT</t>
        </is>
      </c>
      <c r="EA2" t="inlineStr">
        <is>
          <t>COAT</t>
        </is>
      </c>
      <c r="EB2" t="inlineStr">
        <is>
          <t>COAT</t>
        </is>
      </c>
      <c r="EC2" t="inlineStr">
        <is>
          <t>COAT</t>
        </is>
      </c>
      <c r="ED2" t="inlineStr">
        <is>
          <t>COAT</t>
        </is>
      </c>
      <c r="EE2" t="inlineStr">
        <is>
          <t>COAT</t>
        </is>
      </c>
      <c r="EF2" t="inlineStr">
        <is>
          <t>COAT</t>
        </is>
      </c>
      <c r="EG2" t="inlineStr">
        <is>
          <t>COAT</t>
        </is>
      </c>
      <c r="EH2" t="inlineStr">
        <is>
          <t>COAT</t>
        </is>
      </c>
      <c r="EI2" t="inlineStr">
        <is>
          <t>COAT</t>
        </is>
      </c>
      <c r="EJ2" t="inlineStr">
        <is>
          <t>COAT</t>
        </is>
      </c>
      <c r="EK2" t="inlineStr">
        <is>
          <t>COAT</t>
        </is>
      </c>
      <c r="EL2" t="inlineStr">
        <is>
          <t>COAT</t>
        </is>
      </c>
      <c r="EM2" t="inlineStr">
        <is>
          <t>COAT</t>
        </is>
      </c>
      <c r="EN2" t="inlineStr">
        <is>
          <t>COAT</t>
        </is>
      </c>
      <c r="EO2" t="inlineStr">
        <is>
          <t>COAT</t>
        </is>
      </c>
      <c r="EP2" t="inlineStr">
        <is>
          <t>COAT</t>
        </is>
      </c>
      <c r="EQ2" t="inlineStr">
        <is>
          <t>COAT</t>
        </is>
      </c>
      <c r="ER2" t="inlineStr">
        <is>
          <t>COAT</t>
        </is>
      </c>
      <c r="ES2" t="inlineStr">
        <is>
          <t>COAT</t>
        </is>
      </c>
      <c r="ET2" t="inlineStr">
        <is>
          <t>COAT</t>
        </is>
      </c>
      <c r="EU2" t="inlineStr">
        <is>
          <t>COAT</t>
        </is>
      </c>
      <c r="EV2" t="inlineStr">
        <is>
          <t>COAT</t>
        </is>
      </c>
      <c r="EW2" t="inlineStr">
        <is>
          <t>COAT</t>
        </is>
      </c>
      <c r="EX2" t="inlineStr">
        <is>
          <t>COAT</t>
        </is>
      </c>
      <c r="EY2" t="inlineStr">
        <is>
          <t>COAT</t>
        </is>
      </c>
      <c r="EZ2" t="inlineStr">
        <is>
          <t>COAT</t>
        </is>
      </c>
      <c r="FA2" t="inlineStr">
        <is>
          <t>COAT</t>
        </is>
      </c>
      <c r="FB2" t="inlineStr">
        <is>
          <t>COAT</t>
        </is>
      </c>
      <c r="FC2" t="inlineStr">
        <is>
          <t>COAT</t>
        </is>
      </c>
      <c r="FD2" t="inlineStr">
        <is>
          <t>COAT</t>
        </is>
      </c>
      <c r="FE2" t="inlineStr">
        <is>
          <t>COAT</t>
        </is>
      </c>
      <c r="FF2" t="inlineStr">
        <is>
          <t>COAT</t>
        </is>
      </c>
      <c r="FG2" t="inlineStr">
        <is>
          <t>COAT</t>
        </is>
      </c>
      <c r="FH2" t="inlineStr">
        <is>
          <t>COAT</t>
        </is>
      </c>
      <c r="FI2" t="inlineStr">
        <is>
          <t>COAT</t>
        </is>
      </c>
      <c r="FJ2" t="inlineStr">
        <is>
          <t>COAT</t>
        </is>
      </c>
      <c r="FK2" t="inlineStr">
        <is>
          <t>COAT</t>
        </is>
      </c>
      <c r="FL2" t="inlineStr">
        <is>
          <t>COAT</t>
        </is>
      </c>
      <c r="FM2" t="inlineStr">
        <is>
          <t>COAT</t>
        </is>
      </c>
      <c r="FN2" t="inlineStr">
        <is>
          <t>COAT</t>
        </is>
      </c>
      <c r="FO2" t="inlineStr">
        <is>
          <t>COAT</t>
        </is>
      </c>
      <c r="FP2" t="inlineStr">
        <is>
          <t>COAT</t>
        </is>
      </c>
      <c r="FQ2" t="inlineStr">
        <is>
          <t>COAT</t>
        </is>
      </c>
      <c r="FR2" t="inlineStr">
        <is>
          <t>COAT</t>
        </is>
      </c>
      <c r="FS2" t="inlineStr">
        <is>
          <t>COAT</t>
        </is>
      </c>
      <c r="FT2" t="inlineStr">
        <is>
          <t>COAT</t>
        </is>
      </c>
      <c r="FU2" t="inlineStr">
        <is>
          <t>COAT</t>
        </is>
      </c>
      <c r="FV2" t="inlineStr">
        <is>
          <t>COAT</t>
        </is>
      </c>
      <c r="FW2" t="inlineStr">
        <is>
          <t>COAT</t>
        </is>
      </c>
      <c r="FX2" t="inlineStr">
        <is>
          <t>COAT</t>
        </is>
      </c>
      <c r="FY2" t="inlineStr">
        <is>
          <t>COAT</t>
        </is>
      </c>
      <c r="FZ2" t="inlineStr">
        <is>
          <t>COAT</t>
        </is>
      </c>
      <c r="GA2" t="inlineStr">
        <is>
          <t>COAT</t>
        </is>
      </c>
      <c r="GB2" t="inlineStr">
        <is>
          <t>COAT</t>
        </is>
      </c>
      <c r="GC2" t="inlineStr">
        <is>
          <t>COAT</t>
        </is>
      </c>
      <c r="GD2" t="inlineStr">
        <is>
          <t>COAT</t>
        </is>
      </c>
      <c r="GE2" t="inlineStr">
        <is>
          <t>COAT</t>
        </is>
      </c>
      <c r="GF2" t="inlineStr">
        <is>
          <t>COAT</t>
        </is>
      </c>
      <c r="GG2" t="inlineStr">
        <is>
          <t>COAT</t>
        </is>
      </c>
      <c r="GH2" t="inlineStr">
        <is>
          <t>COAT</t>
        </is>
      </c>
      <c r="GI2" t="inlineStr">
        <is>
          <t>COAT</t>
        </is>
      </c>
      <c r="GJ2" t="inlineStr">
        <is>
          <t>COAT</t>
        </is>
      </c>
      <c r="GK2" t="inlineStr">
        <is>
          <t>COAT</t>
        </is>
      </c>
      <c r="GL2" t="inlineStr">
        <is>
          <t>COAT</t>
        </is>
      </c>
      <c r="GM2" t="inlineStr">
        <is>
          <t>COAT</t>
        </is>
      </c>
      <c r="GN2" t="inlineStr">
        <is>
          <t>COAT</t>
        </is>
      </c>
      <c r="GO2" t="inlineStr">
        <is>
          <t>COAT</t>
        </is>
      </c>
      <c r="GP2" t="inlineStr">
        <is>
          <t>COAT</t>
        </is>
      </c>
      <c r="GQ2" t="inlineStr">
        <is>
          <t>COAT</t>
        </is>
      </c>
      <c r="GR2" t="inlineStr">
        <is>
          <t>COAT</t>
        </is>
      </c>
      <c r="GS2" t="inlineStr">
        <is>
          <t>COAT</t>
        </is>
      </c>
      <c r="GT2" t="inlineStr">
        <is>
          <t>COAT</t>
        </is>
      </c>
      <c r="GU2" t="inlineStr">
        <is>
          <t>COAT</t>
        </is>
      </c>
      <c r="GV2" t="inlineStr">
        <is>
          <t>COAT</t>
        </is>
      </c>
      <c r="GW2" t="inlineStr">
        <is>
          <t>COAT</t>
        </is>
      </c>
      <c r="GX2" t="inlineStr">
        <is>
          <t>COAT</t>
        </is>
      </c>
      <c r="GY2" t="inlineStr">
        <is>
          <t>COAT</t>
        </is>
      </c>
      <c r="GZ2" t="inlineStr">
        <is>
          <t>COAT</t>
        </is>
      </c>
      <c r="HA2" t="inlineStr">
        <is>
          <t>COAT</t>
        </is>
      </c>
      <c r="HB2" t="inlineStr">
        <is>
          <t>COAT</t>
        </is>
      </c>
      <c r="HC2" t="inlineStr">
        <is>
          <t>COAT</t>
        </is>
      </c>
      <c r="HD2" t="inlineStr">
        <is>
          <t>COAT</t>
        </is>
      </c>
      <c r="HE2" t="inlineStr">
        <is>
          <t>COAT</t>
        </is>
      </c>
      <c r="HF2" t="inlineStr">
        <is>
          <t>COAT</t>
        </is>
      </c>
      <c r="HG2" t="inlineStr">
        <is>
          <t>COAT</t>
        </is>
      </c>
      <c r="HH2" t="inlineStr">
        <is>
          <t>COAT</t>
        </is>
      </c>
      <c r="HI2" t="inlineStr">
        <is>
          <t>COAT</t>
        </is>
      </c>
      <c r="HJ2" t="inlineStr">
        <is>
          <t>COAT</t>
        </is>
      </c>
      <c r="HK2" t="inlineStr">
        <is>
          <t>COAT</t>
        </is>
      </c>
      <c r="HL2" t="inlineStr">
        <is>
          <t>COAT</t>
        </is>
      </c>
      <c r="HM2" t="inlineStr">
        <is>
          <t>COAT</t>
        </is>
      </c>
      <c r="HN2" t="inlineStr">
        <is>
          <t>COAT</t>
        </is>
      </c>
      <c r="HO2" t="inlineStr">
        <is>
          <t>COAT</t>
        </is>
      </c>
      <c r="HP2" t="inlineStr">
        <is>
          <t>COAT</t>
        </is>
      </c>
      <c r="HQ2" t="inlineStr">
        <is>
          <t>COAT</t>
        </is>
      </c>
      <c r="HR2" t="inlineStr">
        <is>
          <t>COAT</t>
        </is>
      </c>
      <c r="HS2" t="inlineStr">
        <is>
          <t>COAT</t>
        </is>
      </c>
      <c r="HT2" t="inlineStr">
        <is>
          <t>COAT</t>
        </is>
      </c>
      <c r="HU2" t="inlineStr">
        <is>
          <t>COAT</t>
        </is>
      </c>
      <c r="HV2" t="inlineStr">
        <is>
          <t>COAT</t>
        </is>
      </c>
      <c r="HW2" t="inlineStr">
        <is>
          <t>COAT</t>
        </is>
      </c>
      <c r="HX2" t="inlineStr">
        <is>
          <t>COAT</t>
        </is>
      </c>
      <c r="HY2" t="inlineStr">
        <is>
          <t>COAT</t>
        </is>
      </c>
      <c r="HZ2" t="inlineStr">
        <is>
          <t>COAT</t>
        </is>
      </c>
      <c r="IA2" t="inlineStr">
        <is>
          <t>COAT</t>
        </is>
      </c>
      <c r="IB2" t="inlineStr">
        <is>
          <t>COAT</t>
        </is>
      </c>
      <c r="IC2" t="inlineStr">
        <is>
          <t>COAT</t>
        </is>
      </c>
      <c r="ID2" t="inlineStr">
        <is>
          <t>COAT</t>
        </is>
      </c>
      <c r="IE2" t="inlineStr">
        <is>
          <t>COAT</t>
        </is>
      </c>
      <c r="IF2" t="inlineStr">
        <is>
          <t>COAT</t>
        </is>
      </c>
      <c r="IG2" t="inlineStr">
        <is>
          <t>COAT</t>
        </is>
      </c>
      <c r="IH2" t="inlineStr">
        <is>
          <t>COAT</t>
        </is>
      </c>
      <c r="II2" t="inlineStr">
        <is>
          <t>COAT</t>
        </is>
      </c>
      <c r="IJ2" t="inlineStr">
        <is>
          <t>COAT</t>
        </is>
      </c>
      <c r="IK2" t="inlineStr">
        <is>
          <t>COAT</t>
        </is>
      </c>
      <c r="IL2" t="inlineStr">
        <is>
          <t>COAT</t>
        </is>
      </c>
      <c r="IM2" t="inlineStr">
        <is>
          <t>COAT</t>
        </is>
      </c>
      <c r="IN2" t="inlineStr">
        <is>
          <t>COAT</t>
        </is>
      </c>
      <c r="IO2" t="inlineStr">
        <is>
          <t>COAT</t>
        </is>
      </c>
      <c r="IP2" t="inlineStr">
        <is>
          <t>COAT</t>
        </is>
      </c>
      <c r="IQ2" t="inlineStr">
        <is>
          <t>COAT</t>
        </is>
      </c>
      <c r="IR2" t="inlineStr">
        <is>
          <t>COAT</t>
        </is>
      </c>
      <c r="IS2" t="inlineStr">
        <is>
          <t>COAT</t>
        </is>
      </c>
      <c r="IT2" t="inlineStr">
        <is>
          <t>COAT</t>
        </is>
      </c>
      <c r="IU2" t="inlineStr">
        <is>
          <t>COAT</t>
        </is>
      </c>
      <c r="IV2" t="inlineStr">
        <is>
          <t>COAT</t>
        </is>
      </c>
      <c r="IW2" t="inlineStr">
        <is>
          <t>COAT</t>
        </is>
      </c>
      <c r="IX2" t="inlineStr">
        <is>
          <t>COAT</t>
        </is>
      </c>
      <c r="IY2" t="inlineStr">
        <is>
          <t>COAT</t>
        </is>
      </c>
      <c r="IZ2" t="inlineStr">
        <is>
          <t>COAT</t>
        </is>
      </c>
      <c r="JA2" t="inlineStr">
        <is>
          <t>COAT</t>
        </is>
      </c>
      <c r="JB2" t="inlineStr">
        <is>
          <t>COAT</t>
        </is>
      </c>
      <c r="JC2" t="inlineStr">
        <is>
          <t>COAT</t>
        </is>
      </c>
      <c r="JD2" t="inlineStr">
        <is>
          <t>COAT</t>
        </is>
      </c>
      <c r="JE2" t="inlineStr">
        <is>
          <t>COAT</t>
        </is>
      </c>
      <c r="JF2" t="inlineStr">
        <is>
          <t>COAT</t>
        </is>
      </c>
      <c r="JG2" t="inlineStr">
        <is>
          <t>COAT</t>
        </is>
      </c>
      <c r="JH2" t="inlineStr">
        <is>
          <t>COAT</t>
        </is>
      </c>
      <c r="JI2" t="inlineStr">
        <is>
          <t>COAT</t>
        </is>
      </c>
      <c r="JJ2" t="inlineStr">
        <is>
          <t>COAT</t>
        </is>
      </c>
      <c r="JK2" t="inlineStr">
        <is>
          <t>COAT</t>
        </is>
      </c>
      <c r="JL2" t="inlineStr">
        <is>
          <t>COAT</t>
        </is>
      </c>
      <c r="JM2" t="inlineStr">
        <is>
          <t>COAT</t>
        </is>
      </c>
      <c r="JN2" t="inlineStr">
        <is>
          <t>COAT</t>
        </is>
      </c>
      <c r="JO2" t="inlineStr">
        <is>
          <t>COAT</t>
        </is>
      </c>
      <c r="JP2" t="inlineStr">
        <is>
          <t>COAT</t>
        </is>
      </c>
      <c r="JQ2" t="inlineStr">
        <is>
          <t>COAT</t>
        </is>
      </c>
      <c r="JR2" t="inlineStr">
        <is>
          <t>COAT</t>
        </is>
      </c>
      <c r="JS2" t="inlineStr">
        <is>
          <t>COAT</t>
        </is>
      </c>
      <c r="JT2" t="inlineStr">
        <is>
          <t>COAT</t>
        </is>
      </c>
      <c r="JU2" t="inlineStr">
        <is>
          <t>COAT</t>
        </is>
      </c>
      <c r="JV2" t="inlineStr">
        <is>
          <t>COAT</t>
        </is>
      </c>
      <c r="JW2" t="inlineStr">
        <is>
          <t>COAT</t>
        </is>
      </c>
      <c r="JX2" t="inlineStr">
        <is>
          <t>COAT</t>
        </is>
      </c>
      <c r="JY2" t="inlineStr">
        <is>
          <t>COAT</t>
        </is>
      </c>
      <c r="JZ2" t="inlineStr">
        <is>
          <t>COAT</t>
        </is>
      </c>
      <c r="KA2" t="inlineStr">
        <is>
          <t>COAT</t>
        </is>
      </c>
      <c r="KB2" t="inlineStr">
        <is>
          <t>COAT</t>
        </is>
      </c>
      <c r="KC2" t="inlineStr">
        <is>
          <t>COAT</t>
        </is>
      </c>
      <c r="KD2" t="inlineStr">
        <is>
          <t>COAT</t>
        </is>
      </c>
      <c r="KE2" t="inlineStr">
        <is>
          <t>COAT</t>
        </is>
      </c>
      <c r="KF2" t="inlineStr">
        <is>
          <t>COAT</t>
        </is>
      </c>
      <c r="KG2" t="inlineStr">
        <is>
          <t>COAT</t>
        </is>
      </c>
      <c r="KH2" t="inlineStr">
        <is>
          <t>COAT</t>
        </is>
      </c>
      <c r="KI2" t="inlineStr">
        <is>
          <t>COAT</t>
        </is>
      </c>
      <c r="KJ2" t="inlineStr">
        <is>
          <t>COAT</t>
        </is>
      </c>
      <c r="KK2" t="inlineStr">
        <is>
          <t>COAT</t>
        </is>
      </c>
      <c r="KL2" t="inlineStr">
        <is>
          <t>COAT</t>
        </is>
      </c>
      <c r="KM2" t="inlineStr">
        <is>
          <t>COAT</t>
        </is>
      </c>
      <c r="KN2" t="inlineStr">
        <is>
          <t>COAT</t>
        </is>
      </c>
      <c r="KO2" t="inlineStr">
        <is>
          <t>COAT</t>
        </is>
      </c>
      <c r="KP2" t="inlineStr">
        <is>
          <t>COAT</t>
        </is>
      </c>
      <c r="KQ2" t="inlineStr">
        <is>
          <t>COAT</t>
        </is>
      </c>
      <c r="KR2" t="inlineStr">
        <is>
          <t>COAT</t>
        </is>
      </c>
      <c r="KS2" t="inlineStr">
        <is>
          <t>COAT</t>
        </is>
      </c>
      <c r="KT2" t="inlineStr">
        <is>
          <t>COAT</t>
        </is>
      </c>
      <c r="KU2" t="inlineStr">
        <is>
          <t>COAT</t>
        </is>
      </c>
      <c r="KV2" t="inlineStr">
        <is>
          <t>COAT</t>
        </is>
      </c>
      <c r="KW2" t="inlineStr">
        <is>
          <t>COAT</t>
        </is>
      </c>
      <c r="KX2" t="inlineStr">
        <is>
          <t>COAT</t>
        </is>
      </c>
      <c r="KY2" t="inlineStr">
        <is>
          <t>COAT</t>
        </is>
      </c>
      <c r="KZ2" t="inlineStr">
        <is>
          <t>COAT</t>
        </is>
      </c>
      <c r="LA2" t="inlineStr">
        <is>
          <t>COAT</t>
        </is>
      </c>
      <c r="LB2" t="inlineStr">
        <is>
          <t>COAT</t>
        </is>
      </c>
      <c r="LC2" t="inlineStr">
        <is>
          <t>COAT</t>
        </is>
      </c>
      <c r="LD2" t="inlineStr">
        <is>
          <t>COAT</t>
        </is>
      </c>
      <c r="LE2" t="inlineStr">
        <is>
          <t>COAT</t>
        </is>
      </c>
      <c r="LF2" t="inlineStr">
        <is>
          <t>COAT</t>
        </is>
      </c>
      <c r="LG2" t="inlineStr">
        <is>
          <t>COAT</t>
        </is>
      </c>
      <c r="LH2" t="inlineStr">
        <is>
          <t>COAT</t>
        </is>
      </c>
      <c r="LI2" t="inlineStr">
        <is>
          <t>COAT</t>
        </is>
      </c>
      <c r="LJ2" t="inlineStr">
        <is>
          <t>COAT</t>
        </is>
      </c>
      <c r="LK2" t="inlineStr">
        <is>
          <t>COAT</t>
        </is>
      </c>
      <c r="LL2" t="inlineStr">
        <is>
          <t>COAT</t>
        </is>
      </c>
      <c r="LM2" t="inlineStr">
        <is>
          <t>COAT</t>
        </is>
      </c>
      <c r="LN2" t="inlineStr">
        <is>
          <t>COAT</t>
        </is>
      </c>
      <c r="LO2" t="inlineStr">
        <is>
          <t>COAT</t>
        </is>
      </c>
      <c r="LP2" t="inlineStr">
        <is>
          <t>COAT</t>
        </is>
      </c>
      <c r="LQ2" t="inlineStr">
        <is>
          <t>COAT</t>
        </is>
      </c>
      <c r="LR2" t="inlineStr">
        <is>
          <t>COAT</t>
        </is>
      </c>
      <c r="LS2" t="inlineStr">
        <is>
          <t>COAT</t>
        </is>
      </c>
      <c r="LT2" t="inlineStr">
        <is>
          <t>COAT</t>
        </is>
      </c>
      <c r="LU2" t="inlineStr">
        <is>
          <t>COAT</t>
        </is>
      </c>
      <c r="LV2" t="inlineStr">
        <is>
          <t>COAT</t>
        </is>
      </c>
      <c r="LW2" t="inlineStr">
        <is>
          <t>COAT</t>
        </is>
      </c>
      <c r="LX2" t="inlineStr">
        <is>
          <t>COAT</t>
        </is>
      </c>
      <c r="LY2" t="inlineStr">
        <is>
          <t>COAT</t>
        </is>
      </c>
      <c r="LZ2" t="inlineStr">
        <is>
          <t>COAT</t>
        </is>
      </c>
      <c r="MA2" t="inlineStr">
        <is>
          <t>COAT</t>
        </is>
      </c>
      <c r="MB2" t="inlineStr">
        <is>
          <t>COAT</t>
        </is>
      </c>
      <c r="MC2" t="inlineStr">
        <is>
          <t>COAT</t>
        </is>
      </c>
      <c r="MD2" t="inlineStr">
        <is>
          <t>COAT</t>
        </is>
      </c>
      <c r="ME2" t="inlineStr">
        <is>
          <t>COAT</t>
        </is>
      </c>
      <c r="MF2" t="inlineStr">
        <is>
          <t>COAT</t>
        </is>
      </c>
      <c r="MG2" t="inlineStr">
        <is>
          <t>COAT</t>
        </is>
      </c>
      <c r="MH2" t="inlineStr">
        <is>
          <t>COAT</t>
        </is>
      </c>
      <c r="MI2" t="inlineStr">
        <is>
          <t>COAT</t>
        </is>
      </c>
      <c r="MJ2" t="inlineStr">
        <is>
          <t>COAT</t>
        </is>
      </c>
      <c r="MK2" t="inlineStr">
        <is>
          <t>COAT</t>
        </is>
      </c>
      <c r="ML2" t="inlineStr">
        <is>
          <t>COAT</t>
        </is>
      </c>
      <c r="MM2" t="inlineStr">
        <is>
          <t>COAT</t>
        </is>
      </c>
      <c r="MN2" t="inlineStr">
        <is>
          <t>COAT</t>
        </is>
      </c>
      <c r="MO2" t="inlineStr">
        <is>
          <t>COAT</t>
        </is>
      </c>
      <c r="MP2" t="inlineStr">
        <is>
          <t>COAT</t>
        </is>
      </c>
      <c r="MQ2" t="inlineStr">
        <is>
          <t>COAT</t>
        </is>
      </c>
      <c r="MR2" t="inlineStr">
        <is>
          <t>COAT</t>
        </is>
      </c>
      <c r="MS2" t="inlineStr">
        <is>
          <t>COAT</t>
        </is>
      </c>
      <c r="MT2" t="inlineStr">
        <is>
          <t>COAT</t>
        </is>
      </c>
      <c r="MU2" t="inlineStr">
        <is>
          <t>COAT</t>
        </is>
      </c>
      <c r="MV2" t="inlineStr">
        <is>
          <t>COAT</t>
        </is>
      </c>
      <c r="MW2" t="inlineStr">
        <is>
          <t>COAT</t>
        </is>
      </c>
      <c r="MX2" t="inlineStr">
        <is>
          <t>COAT</t>
        </is>
      </c>
      <c r="MY2" t="inlineStr">
        <is>
          <t>COAT</t>
        </is>
      </c>
      <c r="MZ2" t="inlineStr">
        <is>
          <t>COAT</t>
        </is>
      </c>
      <c r="NA2" t="inlineStr">
        <is>
          <t>COAT</t>
        </is>
      </c>
      <c r="NB2" t="inlineStr">
        <is>
          <t>COAT</t>
        </is>
      </c>
      <c r="NC2" t="inlineStr">
        <is>
          <t>COAT</t>
        </is>
      </c>
      <c r="ND2" t="inlineStr">
        <is>
          <t>COAT</t>
        </is>
      </c>
      <c r="NE2" t="inlineStr">
        <is>
          <t>COAT</t>
        </is>
      </c>
      <c r="NF2" t="inlineStr">
        <is>
          <t>COAT</t>
        </is>
      </c>
      <c r="NG2" t="inlineStr">
        <is>
          <t>COAT</t>
        </is>
      </c>
      <c r="NH2" t="inlineStr">
        <is>
          <t>COAT</t>
        </is>
      </c>
      <c r="NI2" t="inlineStr">
        <is>
          <t>COAT</t>
        </is>
      </c>
      <c r="NJ2" t="inlineStr">
        <is>
          <t>COAT</t>
        </is>
      </c>
      <c r="NK2" t="inlineStr">
        <is>
          <t>COAT</t>
        </is>
      </c>
      <c r="NL2" t="inlineStr">
        <is>
          <t>COAT</t>
        </is>
      </c>
      <c r="NM2" t="inlineStr">
        <is>
          <t>COAT</t>
        </is>
      </c>
      <c r="NN2" t="inlineStr">
        <is>
          <t>COAT</t>
        </is>
      </c>
      <c r="NO2" t="inlineStr">
        <is>
          <t>COAT</t>
        </is>
      </c>
      <c r="NP2" t="inlineStr">
        <is>
          <t>COAT</t>
        </is>
      </c>
      <c r="NQ2" t="inlineStr">
        <is>
          <t>COAT</t>
        </is>
      </c>
      <c r="NR2" t="inlineStr">
        <is>
          <t>COAT</t>
        </is>
      </c>
      <c r="NS2" t="inlineStr">
        <is>
          <t>COAT</t>
        </is>
      </c>
      <c r="NT2" t="inlineStr">
        <is>
          <t>COAT</t>
        </is>
      </c>
      <c r="NU2" t="inlineStr">
        <is>
          <t>COAT</t>
        </is>
      </c>
      <c r="NV2" t="inlineStr">
        <is>
          <t>COAT</t>
        </is>
      </c>
      <c r="NW2" t="inlineStr">
        <is>
          <t>COAT</t>
        </is>
      </c>
      <c r="NX2" t="inlineStr">
        <is>
          <t>COAT</t>
        </is>
      </c>
      <c r="NY2" t="inlineStr">
        <is>
          <t>COAT</t>
        </is>
      </c>
      <c r="NZ2" t="inlineStr">
        <is>
          <t>COAT</t>
        </is>
      </c>
      <c r="OA2" t="inlineStr">
        <is>
          <t>COAT</t>
        </is>
      </c>
      <c r="OB2" t="inlineStr">
        <is>
          <t>COAT</t>
        </is>
      </c>
      <c r="OC2" t="inlineStr">
        <is>
          <t>COAT</t>
        </is>
      </c>
      <c r="OD2" t="inlineStr">
        <is>
          <t>COAT</t>
        </is>
      </c>
      <c r="OE2" t="inlineStr">
        <is>
          <t>COAT</t>
        </is>
      </c>
      <c r="OF2" t="inlineStr">
        <is>
          <t>COAT</t>
        </is>
      </c>
      <c r="OG2" t="inlineStr">
        <is>
          <t>COAT</t>
        </is>
      </c>
      <c r="OH2" t="inlineStr">
        <is>
          <t>COAT</t>
        </is>
      </c>
      <c r="OI2" t="inlineStr">
        <is>
          <t>COAT</t>
        </is>
      </c>
      <c r="OJ2" t="inlineStr">
        <is>
          <t>COAT</t>
        </is>
      </c>
      <c r="OK2" t="inlineStr">
        <is>
          <t>COAT</t>
        </is>
      </c>
      <c r="OL2" t="inlineStr">
        <is>
          <t>COAT</t>
        </is>
      </c>
      <c r="OM2" t="inlineStr">
        <is>
          <t>COAT</t>
        </is>
      </c>
      <c r="ON2" t="inlineStr">
        <is>
          <t>COAT</t>
        </is>
      </c>
      <c r="OO2" t="inlineStr">
        <is>
          <t>COAT</t>
        </is>
      </c>
      <c r="OP2" t="inlineStr">
        <is>
          <t>COAT</t>
        </is>
      </c>
      <c r="OQ2" t="inlineStr">
        <is>
          <t>COAT</t>
        </is>
      </c>
      <c r="OR2" t="inlineStr">
        <is>
          <t>COAT</t>
        </is>
      </c>
      <c r="OS2" t="inlineStr">
        <is>
          <t>COAT</t>
        </is>
      </c>
      <c r="OT2" t="inlineStr">
        <is>
          <t>COAT</t>
        </is>
      </c>
      <c r="OU2" t="inlineStr">
        <is>
          <t>COAT</t>
        </is>
      </c>
      <c r="OV2" t="inlineStr">
        <is>
          <t>COAT</t>
        </is>
      </c>
      <c r="OW2" t="inlineStr">
        <is>
          <t>COAT</t>
        </is>
      </c>
      <c r="OX2" t="inlineStr">
        <is>
          <t>COAT</t>
        </is>
      </c>
      <c r="OY2" t="inlineStr">
        <is>
          <t>COAT</t>
        </is>
      </c>
      <c r="OZ2" t="inlineStr">
        <is>
          <t>COAT</t>
        </is>
      </c>
      <c r="PA2" t="inlineStr">
        <is>
          <t>COAT</t>
        </is>
      </c>
      <c r="PB2" t="inlineStr">
        <is>
          <t>COAT</t>
        </is>
      </c>
      <c r="PC2" t="inlineStr">
        <is>
          <t>COAT</t>
        </is>
      </c>
      <c r="PD2" t="inlineStr">
        <is>
          <t>COAT</t>
        </is>
      </c>
      <c r="PE2" t="inlineStr">
        <is>
          <t>COAT</t>
        </is>
      </c>
      <c r="PF2" t="inlineStr">
        <is>
          <t>COAT</t>
        </is>
      </c>
      <c r="PG2" t="inlineStr">
        <is>
          <t>COAT</t>
        </is>
      </c>
      <c r="PH2" t="inlineStr">
        <is>
          <t>COAT</t>
        </is>
      </c>
      <c r="PI2" t="inlineStr">
        <is>
          <t>COAT</t>
        </is>
      </c>
      <c r="PJ2" t="inlineStr">
        <is>
          <t>COAT</t>
        </is>
      </c>
      <c r="PK2" t="inlineStr">
        <is>
          <t>COAT</t>
        </is>
      </c>
      <c r="PL2" t="inlineStr">
        <is>
          <t>COAT</t>
        </is>
      </c>
      <c r="PM2" t="inlineStr">
        <is>
          <t>COAT</t>
        </is>
      </c>
      <c r="PN2" t="inlineStr">
        <is>
          <t>COAT</t>
        </is>
      </c>
      <c r="PO2" t="inlineStr">
        <is>
          <t>COAT</t>
        </is>
      </c>
      <c r="PP2" t="inlineStr">
        <is>
          <t>COAT</t>
        </is>
      </c>
      <c r="PQ2" t="inlineStr">
        <is>
          <t>COAT</t>
        </is>
      </c>
      <c r="PR2" t="inlineStr">
        <is>
          <t>COAT</t>
        </is>
      </c>
      <c r="PS2" t="inlineStr">
        <is>
          <t>COAT</t>
        </is>
      </c>
      <c r="PT2" t="inlineStr">
        <is>
          <t>COAT</t>
        </is>
      </c>
      <c r="PU2" t="inlineStr">
        <is>
          <t>COAT</t>
        </is>
      </c>
      <c r="PV2" t="inlineStr">
        <is>
          <t>COAT</t>
        </is>
      </c>
      <c r="PW2" t="inlineStr">
        <is>
          <t>COAT</t>
        </is>
      </c>
      <c r="PX2" t="inlineStr">
        <is>
          <t>COAT</t>
        </is>
      </c>
      <c r="PY2" t="inlineStr">
        <is>
          <t>COAT</t>
        </is>
      </c>
      <c r="PZ2" t="inlineStr">
        <is>
          <t>COAT</t>
        </is>
      </c>
      <c r="QA2" t="inlineStr">
        <is>
          <t>COAT</t>
        </is>
      </c>
      <c r="QB2" t="inlineStr">
        <is>
          <t>COAT</t>
        </is>
      </c>
      <c r="QC2" t="inlineStr">
        <is>
          <t>COAT</t>
        </is>
      </c>
      <c r="QD2" t="inlineStr">
        <is>
          <t>COAT</t>
        </is>
      </c>
      <c r="QE2" t="inlineStr">
        <is>
          <t>COAT</t>
        </is>
      </c>
      <c r="QF2" t="inlineStr">
        <is>
          <t>COAT</t>
        </is>
      </c>
      <c r="QG2" t="inlineStr">
        <is>
          <t>COAT</t>
        </is>
      </c>
      <c r="QH2" t="inlineStr">
        <is>
          <t>COAT</t>
        </is>
      </c>
      <c r="QI2" t="inlineStr">
        <is>
          <t>COAT</t>
        </is>
      </c>
      <c r="QJ2" t="inlineStr">
        <is>
          <t>COAT</t>
        </is>
      </c>
      <c r="QK2" t="inlineStr">
        <is>
          <t>COAT</t>
        </is>
      </c>
      <c r="QL2" t="inlineStr">
        <is>
          <t>COAT</t>
        </is>
      </c>
      <c r="QM2" t="inlineStr">
        <is>
          <t>COAT</t>
        </is>
      </c>
      <c r="QN2" t="inlineStr">
        <is>
          <t>COAT</t>
        </is>
      </c>
      <c r="QO2" t="inlineStr">
        <is>
          <t>COAT</t>
        </is>
      </c>
      <c r="QP2" t="inlineStr">
        <is>
          <t>COAT</t>
        </is>
      </c>
      <c r="QQ2" t="inlineStr">
        <is>
          <t>COAT</t>
        </is>
      </c>
      <c r="QR2" t="inlineStr">
        <is>
          <t>COAT</t>
        </is>
      </c>
      <c r="QS2" t="inlineStr">
        <is>
          <t>COAT</t>
        </is>
      </c>
      <c r="QT2" t="inlineStr">
        <is>
          <t>COAT</t>
        </is>
      </c>
      <c r="QU2" t="inlineStr">
        <is>
          <t>COAT</t>
        </is>
      </c>
      <c r="QV2" t="inlineStr">
        <is>
          <t>COAT</t>
        </is>
      </c>
      <c r="QW2" t="inlineStr">
        <is>
          <t>COAT</t>
        </is>
      </c>
      <c r="QX2" t="inlineStr">
        <is>
          <t>COAT</t>
        </is>
      </c>
      <c r="QY2" t="inlineStr">
        <is>
          <t>COAT</t>
        </is>
      </c>
      <c r="QZ2" t="inlineStr">
        <is>
          <t>COAT</t>
        </is>
      </c>
      <c r="RA2" t="inlineStr">
        <is>
          <t>COAT</t>
        </is>
      </c>
      <c r="RB2" t="inlineStr">
        <is>
          <t>COAT</t>
        </is>
      </c>
      <c r="RC2" t="inlineStr">
        <is>
          <t>COAT</t>
        </is>
      </c>
      <c r="RD2" t="inlineStr">
        <is>
          <t>COAT</t>
        </is>
      </c>
      <c r="RE2" t="inlineStr">
        <is>
          <t>COAT</t>
        </is>
      </c>
      <c r="RG2" t="inlineStr">
        <is>
          <t>COAT</t>
        </is>
      </c>
      <c r="RH2" t="inlineStr">
        <is>
          <t>COAT</t>
        </is>
      </c>
      <c r="RI2" t="inlineStr">
        <is>
          <t>COAT</t>
        </is>
      </c>
      <c r="RJ2" t="inlineStr">
        <is>
          <t>COAT</t>
        </is>
      </c>
      <c r="RK2" t="inlineStr">
        <is>
          <t>COAT</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collar_style[marketplace_id=A1VC38T7YXB528][language_tag=ja_JP]#1.value</t>
        </is>
      </c>
      <c r="I3" t="inlineStr">
        <is>
          <t>collar_style[marketplace_id=A1VC38T7YXB528][language_tag=ja_JP]#2.value</t>
        </is>
      </c>
      <c r="J3" t="inlineStr">
        <is>
          <t>special_feature[marketplace_id=A1VC38T7YXB528][language_tag=ja_JP]#1.value</t>
        </is>
      </c>
      <c r="K3" t="inlineStr">
        <is>
          <t>special_feature[marketplace_id=A1VC38T7YXB528][language_tag=ja_JP]#2.value</t>
        </is>
      </c>
      <c r="L3" t="inlineStr">
        <is>
          <t>special_feature[marketplace_id=A1VC38T7YXB528][language_tag=ja_JP]#3.value</t>
        </is>
      </c>
      <c r="M3" t="inlineStr">
        <is>
          <t>special_feature[marketplace_id=A1VC38T7YXB528][language_tag=ja_JP]#4.value</t>
        </is>
      </c>
      <c r="N3" t="inlineStr">
        <is>
          <t>special_feature[marketplace_id=A1VC38T7YXB528][language_tag=ja_JP]#5.value</t>
        </is>
      </c>
      <c r="O3" t="inlineStr">
        <is>
          <t>lifestyle[marketplace_id=A1VC38T7YXB528][language_tag=ja_JP]#1.value</t>
        </is>
      </c>
      <c r="P3" t="inlineStr">
        <is>
          <t>style[marketplace_id=A1VC38T7YXB528][language_tag=ja_JP]#1.value</t>
        </is>
      </c>
      <c r="Q3" t="inlineStr">
        <is>
          <t>department[marketplace_id=A1VC38T7YXB528][language_tag=ja_JP]#1.value</t>
        </is>
      </c>
      <c r="R3" t="inlineStr">
        <is>
          <t>target_gender[marketplace_id=A1VC38T7YXB528]#1.value</t>
        </is>
      </c>
      <c r="S3" t="inlineStr">
        <is>
          <t>age_range_description[marketplace_id=A1VC38T7YXB528][language_tag=ja_JP]#1.value</t>
        </is>
      </c>
      <c r="T3" t="inlineStr">
        <is>
          <t>apparel_size[marketplace_id=A1VC38T7YXB528]#1.size_system</t>
        </is>
      </c>
      <c r="U3" t="inlineStr">
        <is>
          <t>apparel_size[marketplace_id=A1VC38T7YXB528]#1.size_class</t>
        </is>
      </c>
      <c r="V3" t="inlineStr">
        <is>
          <t>apparel_size[marketplace_id=A1VC38T7YXB528]#1.size_class</t>
        </is>
      </c>
      <c r="W3" t="inlineStr">
        <is>
          <t>apparel_size[marketplace_id=A1VC38T7YXB528]#1.size_class</t>
        </is>
      </c>
      <c r="X3" t="inlineStr">
        <is>
          <t>apparel_size[marketplace_id=A1VC38T7YXB528]#1.size_class</t>
        </is>
      </c>
      <c r="Y3" t="inlineStr">
        <is>
          <t>apparel_size[marketplace_id=A1VC38T7YXB528]#1.size_class</t>
        </is>
      </c>
      <c r="Z3" t="inlineStr">
        <is>
          <t>apparel_size[marketplace_id=A1VC38T7YXB528]#1.size_class</t>
        </is>
      </c>
      <c r="AA3" t="inlineStr">
        <is>
          <t>apparel_size[marketplace_id=A1VC38T7YXB528]#1.size_class</t>
        </is>
      </c>
      <c r="AB3" t="inlineStr">
        <is>
          <t>apparel_size[marketplace_id=A1VC38T7YXB528]#1.size_class</t>
        </is>
      </c>
      <c r="AC3" t="inlineStr">
        <is>
          <t>apparel_size[marketplace_id=A1VC38T7YXB528]#1.size_class</t>
        </is>
      </c>
      <c r="AD3" t="inlineStr">
        <is>
          <t>apparel_size[marketplace_id=A1VC38T7YXB528]#1.size_class</t>
        </is>
      </c>
      <c r="AE3" t="inlineStr">
        <is>
          <t>apparel_size[marketplace_id=A1VC38T7YXB528]#1.size_class</t>
        </is>
      </c>
      <c r="AF3" t="inlineStr">
        <is>
          <t>apparel_size[marketplace_id=A1VC38T7YXB528]#1.size_class</t>
        </is>
      </c>
      <c r="AG3" t="inlineStr">
        <is>
          <t>apparel_size[marketplace_id=A1VC38T7YXB528]#1.size_class</t>
        </is>
      </c>
      <c r="AH3" t="inlineStr">
        <is>
          <t>apparel_size[marketplace_id=A1VC38T7YXB528]#1.size_class</t>
        </is>
      </c>
      <c r="AI3" t="inlineStr">
        <is>
          <t>apparel_size[marketplace_id=A1VC38T7YXB528]#1.size_class</t>
        </is>
      </c>
      <c r="AJ3" t="inlineStr">
        <is>
          <t>apparel_size[marketplace_id=A1VC38T7YXB528]#1.size_class</t>
        </is>
      </c>
      <c r="AK3" t="inlineStr">
        <is>
          <t>apparel_size[marketplace_id=A1VC38T7YXB528]#1.size_class</t>
        </is>
      </c>
      <c r="AL3" t="inlineStr">
        <is>
          <t>apparel_size[marketplace_id=A1VC38T7YXB528]#1.size_class</t>
        </is>
      </c>
      <c r="AM3" t="inlineStr">
        <is>
          <t>apparel_size[marketplace_id=A1VC38T7YXB528]#1.size_class</t>
        </is>
      </c>
      <c r="AN3" t="inlineStr">
        <is>
          <t>apparel_size[marketplace_id=A1VC38T7YXB528]#1.size_class</t>
        </is>
      </c>
      <c r="AO3" t="inlineStr">
        <is>
          <t>apparel_size[marketplace_id=A1VC38T7YXB528]#1.size_class</t>
        </is>
      </c>
      <c r="AP3" t="inlineStr">
        <is>
          <t>apparel_size[marketplace_id=A1VC38T7YXB528]#1.size_class</t>
        </is>
      </c>
      <c r="AQ3" t="inlineStr">
        <is>
          <t>apparel_size[marketplace_id=A1VC38T7YXB528]#1.size_class</t>
        </is>
      </c>
      <c r="AR3" t="inlineStr">
        <is>
          <t>apparel_size[marketplace_id=A1VC38T7YXB528]#1.size_class</t>
        </is>
      </c>
      <c r="AS3" t="inlineStr">
        <is>
          <t>apparel_size[marketplace_id=A1VC38T7YXB528]#1.size_class</t>
        </is>
      </c>
      <c r="AT3" t="inlineStr">
        <is>
          <t>apparel_size[marketplace_id=A1VC38T7YXB528]#1.size_class</t>
        </is>
      </c>
      <c r="AU3" t="inlineStr">
        <is>
          <t>apparel_size[marketplace_id=A1VC38T7YXB528]#1.size_class</t>
        </is>
      </c>
      <c r="AV3" t="inlineStr">
        <is>
          <t>apparel_size[marketplace_id=A1VC38T7YXB528]#1.size_class</t>
        </is>
      </c>
      <c r="AW3" t="inlineStr">
        <is>
          <t>apparel_size[marketplace_id=A1VC38T7YXB528]#1.size_class</t>
        </is>
      </c>
      <c r="AX3" t="inlineStr">
        <is>
          <t>apparel_size[marketplace_id=A1VC38T7YXB528]#1.size_class</t>
        </is>
      </c>
      <c r="AY3" t="inlineStr">
        <is>
          <t>apparel_size[marketplace_id=A1VC38T7YXB528]#1.size_class</t>
        </is>
      </c>
      <c r="AZ3" t="inlineStr">
        <is>
          <t>apparel_size[marketplace_id=A1VC38T7YXB528]#1.size_class</t>
        </is>
      </c>
      <c r="BA3" t="inlineStr">
        <is>
          <t>apparel_size[marketplace_id=A1VC38T7YXB528]#1.size_class</t>
        </is>
      </c>
      <c r="BB3" t="inlineStr">
        <is>
          <t>apparel_size[marketplace_id=A1VC38T7YXB528]#1.size_class</t>
        </is>
      </c>
      <c r="BC3" t="inlineStr">
        <is>
          <t>apparel_size[marketplace_id=A1VC38T7YXB528]#1.size_class</t>
        </is>
      </c>
      <c r="BD3" t="inlineStr">
        <is>
          <t>apparel_size[marketplace_id=A1VC38T7YXB528]#1.size_class</t>
        </is>
      </c>
      <c r="BE3" t="inlineStr">
        <is>
          <t>apparel_size[marketplace_id=A1VC38T7YXB528]#1.size_class</t>
        </is>
      </c>
      <c r="BF3" t="inlineStr">
        <is>
          <t>apparel_size[marketplace_id=A1VC38T7YXB528]#1.size_class</t>
        </is>
      </c>
      <c r="BG3" t="inlineStr">
        <is>
          <t>apparel_size[marketplace_id=A1VC38T7YXB528]#1.size_class</t>
        </is>
      </c>
      <c r="BH3" t="inlineStr">
        <is>
          <t>apparel_size[marketplace_id=A1VC38T7YXB528]#1.size_class</t>
        </is>
      </c>
      <c r="BI3" t="inlineStr">
        <is>
          <t>apparel_size[marketplace_id=A1VC38T7YXB528]#1.size_class</t>
        </is>
      </c>
      <c r="BJ3" t="inlineStr">
        <is>
          <t>apparel_size[marketplace_id=A1VC38T7YXB528]#1.size_class</t>
        </is>
      </c>
      <c r="BK3" t="inlineStr">
        <is>
          <t>apparel_size[marketplace_id=A1VC38T7YXB528]#1.size_class</t>
        </is>
      </c>
      <c r="BL3" t="inlineStr">
        <is>
          <t>apparel_size[marketplace_id=A1VC38T7YXB528]#1.size_class</t>
        </is>
      </c>
      <c r="BM3" t="inlineStr">
        <is>
          <t>apparel_size[marketplace_id=A1VC38T7YXB528]#1.size_class</t>
        </is>
      </c>
      <c r="BN3" t="inlineStr">
        <is>
          <t>apparel_size[marketplace_id=A1VC38T7YXB528]#1.size</t>
        </is>
      </c>
      <c r="BO3" t="inlineStr">
        <is>
          <t>apparel_size[marketplace_id=A1VC38T7YXB528]#1.size</t>
        </is>
      </c>
      <c r="BP3" t="inlineStr">
        <is>
          <t>apparel_size[marketplace_id=A1VC38T7YXB528]#1.size</t>
        </is>
      </c>
      <c r="BQ3" t="inlineStr">
        <is>
          <t>apparel_size[marketplace_id=A1VC38T7YXB528]#1.size</t>
        </is>
      </c>
      <c r="BR3" t="inlineStr">
        <is>
          <t>apparel_size[marketplace_id=A1VC38T7YXB528]#1.size</t>
        </is>
      </c>
      <c r="BS3" t="inlineStr">
        <is>
          <t>apparel_size[marketplace_id=A1VC38T7YXB528]#1.size</t>
        </is>
      </c>
      <c r="BT3" t="inlineStr">
        <is>
          <t>apparel_size[marketplace_id=A1VC38T7YXB528]#1.size</t>
        </is>
      </c>
      <c r="BU3" t="inlineStr">
        <is>
          <t>apparel_size[marketplace_id=A1VC38T7YXB528]#1.size</t>
        </is>
      </c>
      <c r="BV3" t="inlineStr">
        <is>
          <t>apparel_size[marketplace_id=A1VC38T7YXB528]#1.size</t>
        </is>
      </c>
      <c r="BW3" t="inlineStr">
        <is>
          <t>apparel_size[marketplace_id=A1VC38T7YXB528]#1.size</t>
        </is>
      </c>
      <c r="BX3" t="inlineStr">
        <is>
          <t>apparel_size[marketplace_id=A1VC38T7YXB528]#1.size</t>
        </is>
      </c>
      <c r="BY3" t="inlineStr">
        <is>
          <t>apparel_size[marketplace_id=A1VC38T7YXB528]#1.size</t>
        </is>
      </c>
      <c r="BZ3" t="inlineStr">
        <is>
          <t>apparel_size[marketplace_id=A1VC38T7YXB528]#1.size</t>
        </is>
      </c>
      <c r="CA3" t="inlineStr">
        <is>
          <t>apparel_size[marketplace_id=A1VC38T7YXB528]#1.size</t>
        </is>
      </c>
      <c r="CB3" t="inlineStr">
        <is>
          <t>apparel_size[marketplace_id=A1VC38T7YXB528]#1.size</t>
        </is>
      </c>
      <c r="CC3" t="inlineStr">
        <is>
          <t>apparel_size[marketplace_id=A1VC38T7YXB528]#1.size</t>
        </is>
      </c>
      <c r="CD3" t="inlineStr">
        <is>
          <t>apparel_size[marketplace_id=A1VC38T7YXB528]#1.size</t>
        </is>
      </c>
      <c r="CE3" t="inlineStr">
        <is>
          <t>apparel_size[marketplace_id=A1VC38T7YXB528]#1.size</t>
        </is>
      </c>
      <c r="CF3" t="inlineStr">
        <is>
          <t>apparel_size[marketplace_id=A1VC38T7YXB528]#1.size</t>
        </is>
      </c>
      <c r="CG3" t="inlineStr">
        <is>
          <t>apparel_size[marketplace_id=A1VC38T7YXB528]#1.size</t>
        </is>
      </c>
      <c r="CH3" t="inlineStr">
        <is>
          <t>apparel_size[marketplace_id=A1VC38T7YXB528]#1.size</t>
        </is>
      </c>
      <c r="CI3" t="inlineStr">
        <is>
          <t>apparel_size[marketplace_id=A1VC38T7YXB528]#1.size</t>
        </is>
      </c>
      <c r="CJ3" t="inlineStr">
        <is>
          <t>apparel_size[marketplace_id=A1VC38T7YXB528]#1.size</t>
        </is>
      </c>
      <c r="CK3" t="inlineStr">
        <is>
          <t>apparel_size[marketplace_id=A1VC38T7YXB528]#1.size</t>
        </is>
      </c>
      <c r="CL3" t="inlineStr">
        <is>
          <t>apparel_size[marketplace_id=A1VC38T7YXB528]#1.size</t>
        </is>
      </c>
      <c r="CM3" t="inlineStr">
        <is>
          <t>apparel_size[marketplace_id=A1VC38T7YXB528]#1.size</t>
        </is>
      </c>
      <c r="CN3" t="inlineStr">
        <is>
          <t>apparel_size[marketplace_id=A1VC38T7YXB528]#1.size</t>
        </is>
      </c>
      <c r="CO3" t="inlineStr">
        <is>
          <t>apparel_size[marketplace_id=A1VC38T7YXB528]#1.size</t>
        </is>
      </c>
      <c r="CP3" t="inlineStr">
        <is>
          <t>apparel_size[marketplace_id=A1VC38T7YXB528]#1.size</t>
        </is>
      </c>
      <c r="CQ3" t="inlineStr">
        <is>
          <t>apparel_size[marketplace_id=A1VC38T7YXB528]#1.size</t>
        </is>
      </c>
      <c r="CR3" t="inlineStr">
        <is>
          <t>apparel_size[marketplace_id=A1VC38T7YXB528]#1.size</t>
        </is>
      </c>
      <c r="CS3" t="inlineStr">
        <is>
          <t>apparel_size[marketplace_id=A1VC38T7YXB528]#1.size</t>
        </is>
      </c>
      <c r="CT3" t="inlineStr">
        <is>
          <t>apparel_size[marketplace_id=A1VC38T7YXB528]#1.size</t>
        </is>
      </c>
      <c r="CU3" t="inlineStr">
        <is>
          <t>apparel_size[marketplace_id=A1VC38T7YXB528]#1.size</t>
        </is>
      </c>
      <c r="CV3" t="inlineStr">
        <is>
          <t>apparel_size[marketplace_id=A1VC38T7YXB528]#1.size</t>
        </is>
      </c>
      <c r="CW3" t="inlineStr">
        <is>
          <t>apparel_size[marketplace_id=A1VC38T7YXB528]#1.size</t>
        </is>
      </c>
      <c r="CX3" t="inlineStr">
        <is>
          <t>apparel_size[marketplace_id=A1VC38T7YXB528]#1.size</t>
        </is>
      </c>
      <c r="CY3" t="inlineStr">
        <is>
          <t>apparel_size[marketplace_id=A1VC38T7YXB528]#1.size</t>
        </is>
      </c>
      <c r="CZ3" t="inlineStr">
        <is>
          <t>apparel_size[marketplace_id=A1VC38T7YXB528]#1.size</t>
        </is>
      </c>
      <c r="DA3" t="inlineStr">
        <is>
          <t>apparel_size[marketplace_id=A1VC38T7YXB528]#1.size</t>
        </is>
      </c>
      <c r="DB3" t="inlineStr">
        <is>
          <t>apparel_size[marketplace_id=A1VC38T7YXB528]#1.size</t>
        </is>
      </c>
      <c r="DC3" t="inlineStr">
        <is>
          <t>apparel_size[marketplace_id=A1VC38T7YXB528]#1.size</t>
        </is>
      </c>
      <c r="DD3" t="inlineStr">
        <is>
          <t>apparel_size[marketplace_id=A1VC38T7YXB528]#1.size</t>
        </is>
      </c>
      <c r="DE3" t="inlineStr">
        <is>
          <t>apparel_size[marketplace_id=A1VC38T7YXB528]#1.size</t>
        </is>
      </c>
      <c r="DF3" t="inlineStr">
        <is>
          <t>apparel_size[marketplace_id=A1VC38T7YXB528]#1.size</t>
        </is>
      </c>
      <c r="DG3" t="inlineStr">
        <is>
          <t>apparel_size[marketplace_id=A1VC38T7YXB528]#1.size</t>
        </is>
      </c>
      <c r="DH3" t="inlineStr">
        <is>
          <t>apparel_size[marketplace_id=A1VC38T7YXB528]#1.size</t>
        </is>
      </c>
      <c r="DI3" t="inlineStr">
        <is>
          <t>apparel_size[marketplace_id=A1VC38T7YXB528]#1.size</t>
        </is>
      </c>
      <c r="DJ3" t="inlineStr">
        <is>
          <t>apparel_size[marketplace_id=A1VC38T7YXB528]#1.size</t>
        </is>
      </c>
      <c r="DK3" t="inlineStr">
        <is>
          <t>apparel_size[marketplace_id=A1VC38T7YXB528]#1.size</t>
        </is>
      </c>
      <c r="DL3" t="inlineStr">
        <is>
          <t>apparel_size[marketplace_id=A1VC38T7YXB528]#1.size</t>
        </is>
      </c>
      <c r="DM3" t="inlineStr">
        <is>
          <t>apparel_size[marketplace_id=A1VC38T7YXB528]#1.size</t>
        </is>
      </c>
      <c r="DN3" t="inlineStr">
        <is>
          <t>apparel_size[marketplace_id=A1VC38T7YXB528]#1.size</t>
        </is>
      </c>
      <c r="DO3" t="inlineStr">
        <is>
          <t>apparel_size[marketplace_id=A1VC38T7YXB528]#1.size</t>
        </is>
      </c>
      <c r="DP3" t="inlineStr">
        <is>
          <t>apparel_size[marketplace_id=A1VC38T7YXB528]#1.size</t>
        </is>
      </c>
      <c r="DQ3" t="inlineStr">
        <is>
          <t>apparel_size[marketplace_id=A1VC38T7YXB528]#1.size</t>
        </is>
      </c>
      <c r="DR3" t="inlineStr">
        <is>
          <t>apparel_size[marketplace_id=A1VC38T7YXB528]#1.size</t>
        </is>
      </c>
      <c r="DS3" t="inlineStr">
        <is>
          <t>apparel_size[marketplace_id=A1VC38T7YXB528]#1.size</t>
        </is>
      </c>
      <c r="DT3" t="inlineStr">
        <is>
          <t>apparel_size[marketplace_id=A1VC38T7YXB528]#1.size</t>
        </is>
      </c>
      <c r="DU3" t="inlineStr">
        <is>
          <t>apparel_size[marketplace_id=A1VC38T7YXB528]#1.size</t>
        </is>
      </c>
      <c r="DV3" t="inlineStr">
        <is>
          <t>apparel_size[marketplace_id=A1VC38T7YXB528]#1.size</t>
        </is>
      </c>
      <c r="DW3" t="inlineStr">
        <is>
          <t>apparel_size[marketplace_id=A1VC38T7YXB528]#1.size</t>
        </is>
      </c>
      <c r="DX3" t="inlineStr">
        <is>
          <t>apparel_size[marketplace_id=A1VC38T7YXB528]#1.size</t>
        </is>
      </c>
      <c r="DY3" t="inlineStr">
        <is>
          <t>apparel_size[marketplace_id=A1VC38T7YXB528]#1.size</t>
        </is>
      </c>
      <c r="DZ3" t="inlineStr">
        <is>
          <t>apparel_size[marketplace_id=A1VC38T7YXB528]#1.size</t>
        </is>
      </c>
      <c r="EA3" t="inlineStr">
        <is>
          <t>apparel_size[marketplace_id=A1VC38T7YXB528]#1.size</t>
        </is>
      </c>
      <c r="EB3" t="inlineStr">
        <is>
          <t>apparel_size[marketplace_id=A1VC38T7YXB528]#1.size</t>
        </is>
      </c>
      <c r="EC3" t="inlineStr">
        <is>
          <t>apparel_size[marketplace_id=A1VC38T7YXB528]#1.size</t>
        </is>
      </c>
      <c r="ED3" t="inlineStr">
        <is>
          <t>apparel_size[marketplace_id=A1VC38T7YXB528]#1.size</t>
        </is>
      </c>
      <c r="EE3" t="inlineStr">
        <is>
          <t>apparel_size[marketplace_id=A1VC38T7YXB528]#1.size</t>
        </is>
      </c>
      <c r="EF3" t="inlineStr">
        <is>
          <t>apparel_size[marketplace_id=A1VC38T7YXB528]#1.size_to</t>
        </is>
      </c>
      <c r="EG3" t="inlineStr">
        <is>
          <t>apparel_size[marketplace_id=A1VC38T7YXB528]#1.size_to</t>
        </is>
      </c>
      <c r="EH3" t="inlineStr">
        <is>
          <t>apparel_size[marketplace_id=A1VC38T7YXB528]#1.size_to</t>
        </is>
      </c>
      <c r="EI3" t="inlineStr">
        <is>
          <t>apparel_size[marketplace_id=A1VC38T7YXB528]#1.size_to</t>
        </is>
      </c>
      <c r="EJ3" t="inlineStr">
        <is>
          <t>apparel_size[marketplace_id=A1VC38T7YXB528]#1.size_to</t>
        </is>
      </c>
      <c r="EK3" t="inlineStr">
        <is>
          <t>apparel_size[marketplace_id=A1VC38T7YXB528]#1.size_to</t>
        </is>
      </c>
      <c r="EL3" t="inlineStr">
        <is>
          <t>apparel_size[marketplace_id=A1VC38T7YXB528]#1.size_to</t>
        </is>
      </c>
      <c r="EM3" t="inlineStr">
        <is>
          <t>apparel_size[marketplace_id=A1VC38T7YXB528]#1.size_to</t>
        </is>
      </c>
      <c r="EN3" t="inlineStr">
        <is>
          <t>apparel_size[marketplace_id=A1VC38T7YXB528]#1.size_to</t>
        </is>
      </c>
      <c r="EO3" t="inlineStr">
        <is>
          <t>apparel_size[marketplace_id=A1VC38T7YXB528]#1.size_to</t>
        </is>
      </c>
      <c r="EP3" t="inlineStr">
        <is>
          <t>apparel_size[marketplace_id=A1VC38T7YXB528]#1.size_to</t>
        </is>
      </c>
      <c r="EQ3" t="inlineStr">
        <is>
          <t>apparel_size[marketplace_id=A1VC38T7YXB528]#1.size_to</t>
        </is>
      </c>
      <c r="ER3" t="inlineStr">
        <is>
          <t>apparel_size[marketplace_id=A1VC38T7YXB528]#1.size_to</t>
        </is>
      </c>
      <c r="ES3" t="inlineStr">
        <is>
          <t>apparel_size[marketplace_id=A1VC38T7YXB528]#1.size_to</t>
        </is>
      </c>
      <c r="ET3" t="inlineStr">
        <is>
          <t>apparel_size[marketplace_id=A1VC38T7YXB528]#1.size_to</t>
        </is>
      </c>
      <c r="EU3" t="inlineStr">
        <is>
          <t>apparel_size[marketplace_id=A1VC38T7YXB528]#1.size_to</t>
        </is>
      </c>
      <c r="EV3" t="inlineStr">
        <is>
          <t>apparel_size[marketplace_id=A1VC38T7YXB528]#1.size_to</t>
        </is>
      </c>
      <c r="EW3" t="inlineStr">
        <is>
          <t>apparel_size[marketplace_id=A1VC38T7YXB528]#1.size_to</t>
        </is>
      </c>
      <c r="EX3" t="inlineStr">
        <is>
          <t>apparel_size[marketplace_id=A1VC38T7YXB528]#1.size_to</t>
        </is>
      </c>
      <c r="EY3" t="inlineStr">
        <is>
          <t>apparel_size[marketplace_id=A1VC38T7YXB528]#1.size_to</t>
        </is>
      </c>
      <c r="EZ3" t="inlineStr">
        <is>
          <t>apparel_size[marketplace_id=A1VC38T7YXB528]#1.size_to</t>
        </is>
      </c>
      <c r="FA3" t="inlineStr">
        <is>
          <t>apparel_size[marketplace_id=A1VC38T7YXB528]#1.size_to</t>
        </is>
      </c>
      <c r="FB3" t="inlineStr">
        <is>
          <t>apparel_size[marketplace_id=A1VC38T7YXB528]#1.size_to</t>
        </is>
      </c>
      <c r="FC3" t="inlineStr">
        <is>
          <t>apparel_size[marketplace_id=A1VC38T7YXB528]#1.size_to</t>
        </is>
      </c>
      <c r="FD3" t="inlineStr">
        <is>
          <t>apparel_size[marketplace_id=A1VC38T7YXB528]#1.size_to</t>
        </is>
      </c>
      <c r="FE3" t="inlineStr">
        <is>
          <t>apparel_size[marketplace_id=A1VC38T7YXB528]#1.size_to</t>
        </is>
      </c>
      <c r="FF3" t="inlineStr">
        <is>
          <t>apparel_size[marketplace_id=A1VC38T7YXB528]#1.size_to</t>
        </is>
      </c>
      <c r="FG3" t="inlineStr">
        <is>
          <t>apparel_size[marketplace_id=A1VC38T7YXB528]#1.size_to</t>
        </is>
      </c>
      <c r="FH3" t="inlineStr">
        <is>
          <t>apparel_size[marketplace_id=A1VC38T7YXB528]#1.size_to</t>
        </is>
      </c>
      <c r="FI3" t="inlineStr">
        <is>
          <t>apparel_size[marketplace_id=A1VC38T7YXB528]#1.size_to</t>
        </is>
      </c>
      <c r="FJ3" t="inlineStr">
        <is>
          <t>apparel_size[marketplace_id=A1VC38T7YXB528]#1.size_to</t>
        </is>
      </c>
      <c r="FK3" t="inlineStr">
        <is>
          <t>apparel_size[marketplace_id=A1VC38T7YXB528]#1.size_to</t>
        </is>
      </c>
      <c r="FL3" t="inlineStr">
        <is>
          <t>apparel_size[marketplace_id=A1VC38T7YXB528]#1.size_to</t>
        </is>
      </c>
      <c r="FM3" t="inlineStr">
        <is>
          <t>apparel_size[marketplace_id=A1VC38T7YXB528]#1.size_to</t>
        </is>
      </c>
      <c r="FN3" t="inlineStr">
        <is>
          <t>apparel_size[marketplace_id=A1VC38T7YXB528]#1.size_to</t>
        </is>
      </c>
      <c r="FO3" t="inlineStr">
        <is>
          <t>apparel_size[marketplace_id=A1VC38T7YXB528]#1.size_to</t>
        </is>
      </c>
      <c r="FP3" t="inlineStr">
        <is>
          <t>apparel_size[marketplace_id=A1VC38T7YXB528]#1.size_to</t>
        </is>
      </c>
      <c r="FQ3" t="inlineStr">
        <is>
          <t>apparel_size[marketplace_id=A1VC38T7YXB528]#1.size_to</t>
        </is>
      </c>
      <c r="FR3" t="inlineStr">
        <is>
          <t>apparel_size[marketplace_id=A1VC38T7YXB528]#1.size_to</t>
        </is>
      </c>
      <c r="FS3" t="inlineStr">
        <is>
          <t>apparel_size[marketplace_id=A1VC38T7YXB528]#1.size_to</t>
        </is>
      </c>
      <c r="FT3" t="inlineStr">
        <is>
          <t>apparel_size[marketplace_id=A1VC38T7YXB528]#1.size_to</t>
        </is>
      </c>
      <c r="FU3" t="inlineStr">
        <is>
          <t>apparel_size[marketplace_id=A1VC38T7YXB528]#1.size_to</t>
        </is>
      </c>
      <c r="FV3" t="inlineStr">
        <is>
          <t>apparel_size[marketplace_id=A1VC38T7YXB528]#1.size_to</t>
        </is>
      </c>
      <c r="FW3" t="inlineStr">
        <is>
          <t>apparel_size[marketplace_id=A1VC38T7YXB528]#1.size_to</t>
        </is>
      </c>
      <c r="FX3" t="inlineStr">
        <is>
          <t>apparel_size[marketplace_id=A1VC38T7YXB528]#1.size_to</t>
        </is>
      </c>
      <c r="FY3" t="inlineStr">
        <is>
          <t>apparel_size[marketplace_id=A1VC38T7YXB528]#1.size_to</t>
        </is>
      </c>
      <c r="FZ3" t="inlineStr">
        <is>
          <t>apparel_size[marketplace_id=A1VC38T7YXB528]#1.size_to</t>
        </is>
      </c>
      <c r="GA3" t="inlineStr">
        <is>
          <t>apparel_size[marketplace_id=A1VC38T7YXB528]#1.size_to</t>
        </is>
      </c>
      <c r="GB3" t="inlineStr">
        <is>
          <t>apparel_size[marketplace_id=A1VC38T7YXB528]#1.size_to</t>
        </is>
      </c>
      <c r="GC3" t="inlineStr">
        <is>
          <t>apparel_size[marketplace_id=A1VC38T7YXB528]#1.size_to</t>
        </is>
      </c>
      <c r="GD3" t="inlineStr">
        <is>
          <t>apparel_size[marketplace_id=A1VC38T7YXB528]#1.size_to</t>
        </is>
      </c>
      <c r="GE3" t="inlineStr">
        <is>
          <t>apparel_size[marketplace_id=A1VC38T7YXB528]#1.size_to</t>
        </is>
      </c>
      <c r="GF3" t="inlineStr">
        <is>
          <t>apparel_size[marketplace_id=A1VC38T7YXB528]#1.size_to</t>
        </is>
      </c>
      <c r="GG3" t="inlineStr">
        <is>
          <t>apparel_size[marketplace_id=A1VC38T7YXB528]#1.size_to</t>
        </is>
      </c>
      <c r="GH3" t="inlineStr">
        <is>
          <t>apparel_size[marketplace_id=A1VC38T7YXB528]#1.size_to</t>
        </is>
      </c>
      <c r="GI3" t="inlineStr">
        <is>
          <t>apparel_size[marketplace_id=A1VC38T7YXB528]#1.size_to</t>
        </is>
      </c>
      <c r="GJ3" t="inlineStr">
        <is>
          <t>apparel_size[marketplace_id=A1VC38T7YXB528]#1.size_to</t>
        </is>
      </c>
      <c r="GK3" t="inlineStr">
        <is>
          <t>apparel_size[marketplace_id=A1VC38T7YXB528]#1.size_to</t>
        </is>
      </c>
      <c r="GL3" t="inlineStr">
        <is>
          <t>apparel_size[marketplace_id=A1VC38T7YXB528]#1.size_to</t>
        </is>
      </c>
      <c r="GM3" t="inlineStr">
        <is>
          <t>apparel_size[marketplace_id=A1VC38T7YXB528]#1.size_to</t>
        </is>
      </c>
      <c r="GN3" t="inlineStr">
        <is>
          <t>apparel_size[marketplace_id=A1VC38T7YXB528]#1.size_to</t>
        </is>
      </c>
      <c r="GO3" t="inlineStr">
        <is>
          <t>apparel_size[marketplace_id=A1VC38T7YXB528]#1.size_to</t>
        </is>
      </c>
      <c r="GP3" t="inlineStr">
        <is>
          <t>apparel_size[marketplace_id=A1VC38T7YXB528]#1.size_to</t>
        </is>
      </c>
      <c r="GQ3" t="inlineStr">
        <is>
          <t>apparel_size[marketplace_id=A1VC38T7YXB528]#1.size_to</t>
        </is>
      </c>
      <c r="GR3" t="inlineStr">
        <is>
          <t>apparel_size[marketplace_id=A1VC38T7YXB528]#1.size_to</t>
        </is>
      </c>
      <c r="GS3" t="inlineStr">
        <is>
          <t>apparel_size[marketplace_id=A1VC38T7YXB528]#1.size_to</t>
        </is>
      </c>
      <c r="GT3" t="inlineStr">
        <is>
          <t>apparel_size[marketplace_id=A1VC38T7YXB528]#1.size_to</t>
        </is>
      </c>
      <c r="GU3" t="inlineStr">
        <is>
          <t>apparel_size[marketplace_id=A1VC38T7YXB528]#1.size_to</t>
        </is>
      </c>
      <c r="GV3" t="inlineStr">
        <is>
          <t>apparel_size[marketplace_id=A1VC38T7YXB528]#1.size_to</t>
        </is>
      </c>
      <c r="GW3" t="inlineStr">
        <is>
          <t>apparel_size[marketplace_id=A1VC38T7YXB528]#1.body_type</t>
        </is>
      </c>
      <c r="GX3" t="inlineStr">
        <is>
          <t>apparel_size[marketplace_id=A1VC38T7YXB528]#1.body_type</t>
        </is>
      </c>
      <c r="GY3" t="inlineStr">
        <is>
          <t>apparel_size[marketplace_id=A1VC38T7YXB528]#1.body_type</t>
        </is>
      </c>
      <c r="GZ3" t="inlineStr">
        <is>
          <t>apparel_size[marketplace_id=A1VC38T7YXB528]#1.body_type</t>
        </is>
      </c>
      <c r="HA3" t="inlineStr">
        <is>
          <t>apparel_size[marketplace_id=A1VC38T7YXB528]#1.body_type</t>
        </is>
      </c>
      <c r="HB3" t="inlineStr">
        <is>
          <t>apparel_size[marketplace_id=A1VC38T7YXB528]#1.body_type</t>
        </is>
      </c>
      <c r="HC3" t="inlineStr">
        <is>
          <t>apparel_size[marketplace_id=A1VC38T7YXB528]#1.body_type</t>
        </is>
      </c>
      <c r="HD3" t="inlineStr">
        <is>
          <t>apparel_size[marketplace_id=A1VC38T7YXB528]#1.body_type</t>
        </is>
      </c>
      <c r="HE3" t="inlineStr">
        <is>
          <t>apparel_size[marketplace_id=A1VC38T7YXB528]#1.body_type</t>
        </is>
      </c>
      <c r="HF3" t="inlineStr">
        <is>
          <t>apparel_size[marketplace_id=A1VC38T7YXB528]#1.body_type</t>
        </is>
      </c>
      <c r="HG3" t="inlineStr">
        <is>
          <t>apparel_size[marketplace_id=A1VC38T7YXB528]#1.body_type</t>
        </is>
      </c>
      <c r="HH3" t="inlineStr">
        <is>
          <t>apparel_size[marketplace_id=A1VC38T7YXB528]#1.body_type</t>
        </is>
      </c>
      <c r="HI3" t="inlineStr">
        <is>
          <t>apparel_size[marketplace_id=A1VC38T7YXB528]#1.body_type</t>
        </is>
      </c>
      <c r="HJ3" t="inlineStr">
        <is>
          <t>apparel_size[marketplace_id=A1VC38T7YXB528]#1.body_type</t>
        </is>
      </c>
      <c r="HK3" t="inlineStr">
        <is>
          <t>apparel_size[marketplace_id=A1VC38T7YXB528]#1.body_type</t>
        </is>
      </c>
      <c r="HL3" t="inlineStr">
        <is>
          <t>apparel_size[marketplace_id=A1VC38T7YXB528]#1.body_type</t>
        </is>
      </c>
      <c r="HM3" t="inlineStr">
        <is>
          <t>apparel_size[marketplace_id=A1VC38T7YXB528]#1.body_type</t>
        </is>
      </c>
      <c r="HN3" t="inlineStr">
        <is>
          <t>apparel_size[marketplace_id=A1VC38T7YXB528]#1.body_type</t>
        </is>
      </c>
      <c r="HO3" t="inlineStr">
        <is>
          <t>apparel_size[marketplace_id=A1VC38T7YXB528]#1.body_type</t>
        </is>
      </c>
      <c r="HP3" t="inlineStr">
        <is>
          <t>apparel_size[marketplace_id=A1VC38T7YXB528]#1.body_type</t>
        </is>
      </c>
      <c r="HQ3" t="inlineStr">
        <is>
          <t>apparel_size[marketplace_id=A1VC38T7YXB528]#1.body_type</t>
        </is>
      </c>
      <c r="HR3" t="inlineStr">
        <is>
          <t>apparel_size[marketplace_id=A1VC38T7YXB528]#1.body_type</t>
        </is>
      </c>
      <c r="HS3" t="inlineStr">
        <is>
          <t>apparel_size[marketplace_id=A1VC38T7YXB528]#1.body_type</t>
        </is>
      </c>
      <c r="HT3" t="inlineStr">
        <is>
          <t>apparel_size[marketplace_id=A1VC38T7YXB528]#1.body_type</t>
        </is>
      </c>
      <c r="HU3" t="inlineStr">
        <is>
          <t>apparel_size[marketplace_id=A1VC38T7YXB528]#1.body_type</t>
        </is>
      </c>
      <c r="HV3" t="inlineStr">
        <is>
          <t>apparel_size[marketplace_id=A1VC38T7YXB528]#1.body_type</t>
        </is>
      </c>
      <c r="HW3" t="inlineStr">
        <is>
          <t>apparel_size[marketplace_id=A1VC38T7YXB528]#1.body_type</t>
        </is>
      </c>
      <c r="HX3" t="inlineStr">
        <is>
          <t>apparel_size[marketplace_id=A1VC38T7YXB528]#1.body_type</t>
        </is>
      </c>
      <c r="HY3" t="inlineStr">
        <is>
          <t>apparel_size[marketplace_id=A1VC38T7YXB528]#1.body_type</t>
        </is>
      </c>
      <c r="HZ3" t="inlineStr">
        <is>
          <t>apparel_size[marketplace_id=A1VC38T7YXB528]#1.body_type</t>
        </is>
      </c>
      <c r="IA3" t="inlineStr">
        <is>
          <t>apparel_size[marketplace_id=A1VC38T7YXB528]#1.body_type</t>
        </is>
      </c>
      <c r="IB3" t="inlineStr">
        <is>
          <t>apparel_size[marketplace_id=A1VC38T7YXB528]#1.body_type</t>
        </is>
      </c>
      <c r="IC3" t="inlineStr">
        <is>
          <t>apparel_size[marketplace_id=A1VC38T7YXB528]#1.body_type</t>
        </is>
      </c>
      <c r="ID3" t="inlineStr">
        <is>
          <t>apparel_size[marketplace_id=A1VC38T7YXB528]#1.body_type</t>
        </is>
      </c>
      <c r="IE3" t="inlineStr">
        <is>
          <t>apparel_size[marketplace_id=A1VC38T7YXB528]#1.body_type</t>
        </is>
      </c>
      <c r="IF3" t="inlineStr">
        <is>
          <t>apparel_size[marketplace_id=A1VC38T7YXB528]#1.body_type</t>
        </is>
      </c>
      <c r="IG3" t="inlineStr">
        <is>
          <t>apparel_size[marketplace_id=A1VC38T7YXB528]#1.body_type</t>
        </is>
      </c>
      <c r="IH3" t="inlineStr">
        <is>
          <t>apparel_size[marketplace_id=A1VC38T7YXB528]#1.body_type</t>
        </is>
      </c>
      <c r="II3" t="inlineStr">
        <is>
          <t>apparel_size[marketplace_id=A1VC38T7YXB528]#1.body_type</t>
        </is>
      </c>
      <c r="IJ3" t="inlineStr">
        <is>
          <t>apparel_size[marketplace_id=A1VC38T7YXB528]#1.body_type</t>
        </is>
      </c>
      <c r="IK3" t="inlineStr">
        <is>
          <t>apparel_size[marketplace_id=A1VC38T7YXB528]#1.body_type</t>
        </is>
      </c>
      <c r="IL3" t="inlineStr">
        <is>
          <t>apparel_size[marketplace_id=A1VC38T7YXB528]#1.body_type</t>
        </is>
      </c>
      <c r="IM3" t="inlineStr">
        <is>
          <t>apparel_size[marketplace_id=A1VC38T7YXB528]#1.body_type</t>
        </is>
      </c>
      <c r="IN3" t="inlineStr">
        <is>
          <t>apparel_size[marketplace_id=A1VC38T7YXB528]#1.height_type</t>
        </is>
      </c>
      <c r="IO3" t="inlineStr">
        <is>
          <t>apparel_size[marketplace_id=A1VC38T7YXB528]#1.height_type</t>
        </is>
      </c>
      <c r="IP3" t="inlineStr">
        <is>
          <t>apparel_size[marketplace_id=A1VC38T7YXB528]#1.height_type</t>
        </is>
      </c>
      <c r="IQ3" t="inlineStr">
        <is>
          <t>apparel_size[marketplace_id=A1VC38T7YXB528]#1.height_type</t>
        </is>
      </c>
      <c r="IR3" t="inlineStr">
        <is>
          <t>apparel_size[marketplace_id=A1VC38T7YXB528]#1.height_type</t>
        </is>
      </c>
      <c r="IS3" t="inlineStr">
        <is>
          <t>apparel_size[marketplace_id=A1VC38T7YXB528]#1.height_type</t>
        </is>
      </c>
      <c r="IT3" t="inlineStr">
        <is>
          <t>apparel_size[marketplace_id=A1VC38T7YXB528]#1.height_type</t>
        </is>
      </c>
      <c r="IU3" t="inlineStr">
        <is>
          <t>apparel_size[marketplace_id=A1VC38T7YXB528]#1.height_type</t>
        </is>
      </c>
      <c r="IV3" t="inlineStr">
        <is>
          <t>apparel_size[marketplace_id=A1VC38T7YXB528]#1.height_type</t>
        </is>
      </c>
      <c r="IW3" t="inlineStr">
        <is>
          <t>apparel_size[marketplace_id=A1VC38T7YXB528]#1.height_type</t>
        </is>
      </c>
      <c r="IX3" t="inlineStr">
        <is>
          <t>apparel_size[marketplace_id=A1VC38T7YXB528]#1.height_type</t>
        </is>
      </c>
      <c r="IY3" t="inlineStr">
        <is>
          <t>apparel_size[marketplace_id=A1VC38T7YXB528]#1.height_type</t>
        </is>
      </c>
      <c r="IZ3" t="inlineStr">
        <is>
          <t>apparel_size[marketplace_id=A1VC38T7YXB528]#1.height_type</t>
        </is>
      </c>
      <c r="JA3" t="inlineStr">
        <is>
          <t>apparel_size[marketplace_id=A1VC38T7YXB528]#1.height_type</t>
        </is>
      </c>
      <c r="JB3" t="inlineStr">
        <is>
          <t>apparel_size[marketplace_id=A1VC38T7YXB528]#1.height_type</t>
        </is>
      </c>
      <c r="JC3" t="inlineStr">
        <is>
          <t>apparel_size[marketplace_id=A1VC38T7YXB528]#1.height_type</t>
        </is>
      </c>
      <c r="JD3" t="inlineStr">
        <is>
          <t>apparel_size[marketplace_id=A1VC38T7YXB528]#1.height_type</t>
        </is>
      </c>
      <c r="JE3" t="inlineStr">
        <is>
          <t>apparel_size[marketplace_id=A1VC38T7YXB528]#1.height_type</t>
        </is>
      </c>
      <c r="JF3" t="inlineStr">
        <is>
          <t>apparel_size[marketplace_id=A1VC38T7YXB528]#1.height_type</t>
        </is>
      </c>
      <c r="JG3" t="inlineStr">
        <is>
          <t>apparel_size[marketplace_id=A1VC38T7YXB528]#1.height_type</t>
        </is>
      </c>
      <c r="JH3" t="inlineStr">
        <is>
          <t>apparel_size[marketplace_id=A1VC38T7YXB528]#1.height_type</t>
        </is>
      </c>
      <c r="JI3" t="inlineStr">
        <is>
          <t>apparel_size[marketplace_id=A1VC38T7YXB528]#1.height_type</t>
        </is>
      </c>
      <c r="JJ3" t="inlineStr">
        <is>
          <t>apparel_size[marketplace_id=A1VC38T7YXB528]#1.height_type</t>
        </is>
      </c>
      <c r="JK3" t="inlineStr">
        <is>
          <t>apparel_size[marketplace_id=A1VC38T7YXB528]#1.height_type</t>
        </is>
      </c>
      <c r="JL3" t="inlineStr">
        <is>
          <t>apparel_size[marketplace_id=A1VC38T7YXB528]#1.height_type</t>
        </is>
      </c>
      <c r="JM3" t="inlineStr">
        <is>
          <t>apparel_size[marketplace_id=A1VC38T7YXB528]#1.height_type</t>
        </is>
      </c>
      <c r="JN3" t="inlineStr">
        <is>
          <t>apparel_size[marketplace_id=A1VC38T7YXB528]#1.height_type</t>
        </is>
      </c>
      <c r="JO3" t="inlineStr">
        <is>
          <t>apparel_size[marketplace_id=A1VC38T7YXB528]#1.height_type</t>
        </is>
      </c>
      <c r="JP3" t="inlineStr">
        <is>
          <t>apparel_size[marketplace_id=A1VC38T7YXB528]#1.height_type</t>
        </is>
      </c>
      <c r="JQ3" t="inlineStr">
        <is>
          <t>apparel_size[marketplace_id=A1VC38T7YXB528]#1.height_type</t>
        </is>
      </c>
      <c r="JR3" t="inlineStr">
        <is>
          <t>apparel_size[marketplace_id=A1VC38T7YXB528]#1.height_type</t>
        </is>
      </c>
      <c r="JS3" t="inlineStr">
        <is>
          <t>apparel_size[marketplace_id=A1VC38T7YXB528]#1.height_type</t>
        </is>
      </c>
      <c r="JT3" t="inlineStr">
        <is>
          <t>apparel_size[marketplace_id=A1VC38T7YXB528]#1.height_type</t>
        </is>
      </c>
      <c r="JU3" t="inlineStr">
        <is>
          <t>apparel_size[marketplace_id=A1VC38T7YXB528]#1.height_type</t>
        </is>
      </c>
      <c r="JV3" t="inlineStr">
        <is>
          <t>apparel_size[marketplace_id=A1VC38T7YXB528]#1.height_type</t>
        </is>
      </c>
      <c r="JW3" t="inlineStr">
        <is>
          <t>apparel_size[marketplace_id=A1VC38T7YXB528]#1.height_type</t>
        </is>
      </c>
      <c r="JX3" t="inlineStr">
        <is>
          <t>apparel_size[marketplace_id=A1VC38T7YXB528]#1.height_type</t>
        </is>
      </c>
      <c r="JY3" t="inlineStr">
        <is>
          <t>apparel_size[marketplace_id=A1VC38T7YXB528]#1.height_type</t>
        </is>
      </c>
      <c r="JZ3" t="inlineStr">
        <is>
          <t>apparel_size[marketplace_id=A1VC38T7YXB528]#1.height_type</t>
        </is>
      </c>
      <c r="KA3" t="inlineStr">
        <is>
          <t>apparel_size[marketplace_id=A1VC38T7YXB528]#1.height_type</t>
        </is>
      </c>
      <c r="KB3" t="inlineStr">
        <is>
          <t>apparel_size[marketplace_id=A1VC38T7YXB528]#1.height_type</t>
        </is>
      </c>
      <c r="KC3" t="inlineStr">
        <is>
          <t>apparel_size[marketplace_id=A1VC38T7YXB528]#1.height_type</t>
        </is>
      </c>
      <c r="KD3" t="inlineStr">
        <is>
          <t>material[marketplace_id=A1VC38T7YXB528][language_tag=ja_JP]#1.value</t>
        </is>
      </c>
      <c r="KE3" t="inlineStr">
        <is>
          <t>material[marketplace_id=A1VC38T7YXB528][language_tag=ja_JP]#2.value</t>
        </is>
      </c>
      <c r="KF3" t="inlineStr">
        <is>
          <t>material[marketplace_id=A1VC38T7YXB528][language_tag=ja_JP]#3.value</t>
        </is>
      </c>
      <c r="KG3" t="inlineStr">
        <is>
          <t>lining_description[marketplace_id=A1VC38T7YXB528][language_tag=ja_JP]#1.value</t>
        </is>
      </c>
      <c r="KH3" t="inlineStr">
        <is>
          <t>water_resistance_level[marketplace_id=A1VC38T7YXB528]#1.value</t>
        </is>
      </c>
      <c r="KI3" t="inlineStr">
        <is>
          <t>special_size_type[marketplace_id=A1VC38T7YXB528][language_tag=ja_JP]#1.value</t>
        </is>
      </c>
      <c r="KJ3" t="inlineStr">
        <is>
          <t>color[marketplace_id=A1VC38T7YXB528][language_tag=ja_JP]#1.standardized_values#1</t>
        </is>
      </c>
      <c r="KK3" t="inlineStr">
        <is>
          <t>item_length_description[marketplace_id=A1VC38T7YXB528][language_tag=ja_JP]#1.value</t>
        </is>
      </c>
      <c r="KL3" t="inlineStr">
        <is>
          <t>theme[marketplace_id=A1VC38T7YXB528][language_tag=ja_JP]#1.value</t>
        </is>
      </c>
      <c r="KM3" t="inlineStr">
        <is>
          <t>fit_type[marketplace_id=A1VC38T7YXB528][language_tag=ja_JP]#1.value</t>
        </is>
      </c>
      <c r="KN3" t="inlineStr">
        <is>
          <t>leg[marketplace_id=A1VC38T7YXB528]#1.length#1.unit</t>
        </is>
      </c>
      <c r="KO3" t="inlineStr">
        <is>
          <t>pocket_description[marketplace_id=A1VC38T7YXB528][language_tag=ja_JP]#1.value</t>
        </is>
      </c>
      <c r="KP3" t="inlineStr">
        <is>
          <t>pocket_description[marketplace_id=A1VC38T7YXB528][language_tag=ja_JP]#2.value</t>
        </is>
      </c>
      <c r="KQ3" t="inlineStr">
        <is>
          <t>pocket_description[marketplace_id=A1VC38T7YXB528][language_tag=ja_JP]#3.value</t>
        </is>
      </c>
      <c r="KR3" t="inlineStr">
        <is>
          <t>pocket_description[marketplace_id=A1VC38T7YXB528][language_tag=ja_JP]#4.value</t>
        </is>
      </c>
      <c r="KS3" t="inlineStr">
        <is>
          <t>pocket_description[marketplace_id=A1VC38T7YXB528][language_tag=ja_JP]#5.value</t>
        </is>
      </c>
      <c r="KT3" t="inlineStr">
        <is>
          <t>care_instructions[marketplace_id=A1VC38T7YXB528][language_tag=ja_JP]#1.value</t>
        </is>
      </c>
      <c r="KU3" t="inlineStr">
        <is>
          <t>distribution_designation[marketplace_id=A1VC38T7YXB528]#1.value</t>
        </is>
      </c>
      <c r="KV3" t="inlineStr">
        <is>
          <t>is_exclusive_product[marketplace_id=A1VC38T7YXB528]#1.value</t>
        </is>
      </c>
      <c r="KW3" t="inlineStr">
        <is>
          <t>pattern[marketplace_id=A1VC38T7YXB528][language_tag=ja_JP]#1.value</t>
        </is>
      </c>
      <c r="KX3" t="inlineStr">
        <is>
          <t>sport_type[marketplace_id=A1VC38T7YXB528][language_tag=ja_JP]#1.value</t>
        </is>
      </c>
      <c r="KY3" t="inlineStr">
        <is>
          <t>sport_type[marketplace_id=A1VC38T7YXB528][language_tag=ja_JP]#2.value</t>
        </is>
      </c>
      <c r="KZ3" t="inlineStr">
        <is>
          <t>league_name[marketplace_id=A1VC38T7YXB528][language_tag=ja_JP]#1.value</t>
        </is>
      </c>
      <c r="LA3" t="inlineStr">
        <is>
          <t>team_name[marketplace_id=A1VC38T7YXB528][language_tag=ja_JP]#1.value</t>
        </is>
      </c>
      <c r="LB3" t="inlineStr">
        <is>
          <t>team_name[marketplace_id=A1VC38T7YXB528][language_tag=ja_JP]#1.value</t>
        </is>
      </c>
      <c r="LC3" t="inlineStr">
        <is>
          <t>team_name[marketplace_id=A1VC38T7YXB528][language_tag=ja_JP]#1.value</t>
        </is>
      </c>
      <c r="LD3" t="inlineStr">
        <is>
          <t>team_name[marketplace_id=A1VC38T7YXB528][language_tag=ja_JP]#1.value</t>
        </is>
      </c>
      <c r="LE3" t="inlineStr">
        <is>
          <t>team_name[marketplace_id=A1VC38T7YXB528][language_tag=ja_JP]#1.value</t>
        </is>
      </c>
      <c r="LF3" t="inlineStr">
        <is>
          <t>team_name[marketplace_id=A1VC38T7YXB528][language_tag=ja_JP]#1.value</t>
        </is>
      </c>
      <c r="LG3" t="inlineStr">
        <is>
          <t>team_name[marketplace_id=A1VC38T7YXB528][language_tag=ja_JP]#1.value</t>
        </is>
      </c>
      <c r="LH3" t="inlineStr">
        <is>
          <t>team_name[marketplace_id=A1VC38T7YXB528][language_tag=ja_JP]#1.value</t>
        </is>
      </c>
      <c r="LI3" t="inlineStr">
        <is>
          <t>team_name[marketplace_id=A1VC38T7YXB528][language_tag=ja_JP]#1.value</t>
        </is>
      </c>
      <c r="LJ3" t="inlineStr">
        <is>
          <t>team_name[marketplace_id=A1VC38T7YXB528][language_tag=ja_JP]#1.value</t>
        </is>
      </c>
      <c r="LK3" t="inlineStr">
        <is>
          <t>team_name[marketplace_id=A1VC38T7YXB528][language_tag=ja_JP]#1.value</t>
        </is>
      </c>
      <c r="LL3" t="inlineStr">
        <is>
          <t>team_name[marketplace_id=A1VC38T7YXB528][language_tag=ja_JP]#1.value</t>
        </is>
      </c>
      <c r="LM3" t="inlineStr">
        <is>
          <t>team_name[marketplace_id=A1VC38T7YXB528][language_tag=ja_JP]#1.value</t>
        </is>
      </c>
      <c r="LN3" t="inlineStr">
        <is>
          <t>team_name[marketplace_id=A1VC38T7YXB528][language_tag=ja_JP]#1.value</t>
        </is>
      </c>
      <c r="LO3" t="inlineStr">
        <is>
          <t>team_name[marketplace_id=A1VC38T7YXB528][language_tag=ja_JP]#1.value</t>
        </is>
      </c>
      <c r="LP3" t="inlineStr">
        <is>
          <t>team_name[marketplace_id=A1VC38T7YXB528][language_tag=ja_JP]#1.value</t>
        </is>
      </c>
      <c r="LQ3" t="inlineStr">
        <is>
          <t>team_name[marketplace_id=A1VC38T7YXB528][language_tag=ja_JP]#1.value</t>
        </is>
      </c>
      <c r="LR3" t="inlineStr">
        <is>
          <t>team_name[marketplace_id=A1VC38T7YXB528][language_tag=ja_JP]#1.value</t>
        </is>
      </c>
      <c r="LS3" t="inlineStr">
        <is>
          <t>team_name[marketplace_id=A1VC38T7YXB528][language_tag=ja_JP]#1.value</t>
        </is>
      </c>
      <c r="LT3" t="inlineStr">
        <is>
          <t>team_name[marketplace_id=A1VC38T7YXB528][language_tag=ja_JP]#1.value</t>
        </is>
      </c>
      <c r="LU3" t="inlineStr">
        <is>
          <t>team_name[marketplace_id=A1VC38T7YXB528][language_tag=ja_JP]#1.value</t>
        </is>
      </c>
      <c r="LV3" t="inlineStr">
        <is>
          <t>team_name[marketplace_id=A1VC38T7YXB528][language_tag=ja_JP]#1.value</t>
        </is>
      </c>
      <c r="LW3" t="inlineStr">
        <is>
          <t>team_name[marketplace_id=A1VC38T7YXB528][language_tag=ja_JP]#1.value</t>
        </is>
      </c>
      <c r="LX3" t="inlineStr">
        <is>
          <t>team_name[marketplace_id=A1VC38T7YXB528][language_tag=ja_JP]#1.value</t>
        </is>
      </c>
      <c r="LY3" t="inlineStr">
        <is>
          <t>team_name[marketplace_id=A1VC38T7YXB528][language_tag=ja_JP]#1.value</t>
        </is>
      </c>
      <c r="LZ3" t="inlineStr">
        <is>
          <t>team_name[marketplace_id=A1VC38T7YXB528][language_tag=ja_JP]#1.value</t>
        </is>
      </c>
      <c r="MA3" t="inlineStr">
        <is>
          <t>team_name[marketplace_id=A1VC38T7YXB528][language_tag=ja_JP]#1.value</t>
        </is>
      </c>
      <c r="MB3" t="inlineStr">
        <is>
          <t>team_name[marketplace_id=A1VC38T7YXB528][language_tag=ja_JP]#1.value</t>
        </is>
      </c>
      <c r="MC3" t="inlineStr">
        <is>
          <t>team_name[marketplace_id=A1VC38T7YXB528][language_tag=ja_JP]#1.value</t>
        </is>
      </c>
      <c r="MD3" t="inlineStr">
        <is>
          <t>team_name[marketplace_id=A1VC38T7YXB528][language_tag=ja_JP]#1.value</t>
        </is>
      </c>
      <c r="ME3" t="inlineStr">
        <is>
          <t>team_name[marketplace_id=A1VC38T7YXB528][language_tag=ja_JP]#1.value</t>
        </is>
      </c>
      <c r="MF3" t="inlineStr">
        <is>
          <t>team_name[marketplace_id=A1VC38T7YXB528][language_tag=ja_JP]#1.value</t>
        </is>
      </c>
      <c r="MG3" t="inlineStr">
        <is>
          <t>team_name[marketplace_id=A1VC38T7YXB528][language_tag=ja_JP]#1.value</t>
        </is>
      </c>
      <c r="MH3" t="inlineStr">
        <is>
          <t>team_name[marketplace_id=A1VC38T7YXB528][language_tag=ja_JP]#1.value</t>
        </is>
      </c>
      <c r="MI3" t="inlineStr">
        <is>
          <t>team_name[marketplace_id=A1VC38T7YXB528][language_tag=ja_JP]#1.value</t>
        </is>
      </c>
      <c r="MJ3" t="inlineStr">
        <is>
          <t>team_name[marketplace_id=A1VC38T7YXB528][language_tag=ja_JP]#1.value</t>
        </is>
      </c>
      <c r="MK3" t="inlineStr">
        <is>
          <t>team_name[marketplace_id=A1VC38T7YXB528][language_tag=ja_JP]#1.value</t>
        </is>
      </c>
      <c r="ML3" t="inlineStr">
        <is>
          <t>team_name[marketplace_id=A1VC38T7YXB528][language_tag=ja_JP]#1.value</t>
        </is>
      </c>
      <c r="MM3" t="inlineStr">
        <is>
          <t>team_name[marketplace_id=A1VC38T7YXB528][language_tag=ja_JP]#1.value</t>
        </is>
      </c>
      <c r="MN3" t="inlineStr">
        <is>
          <t>team_name[marketplace_id=A1VC38T7YXB528][language_tag=ja_JP]#1.value</t>
        </is>
      </c>
      <c r="MO3" t="inlineStr">
        <is>
          <t>team_name[marketplace_id=A1VC38T7YXB528][language_tag=ja_JP]#1.value</t>
        </is>
      </c>
      <c r="MP3" t="inlineStr">
        <is>
          <t>team_name[marketplace_id=A1VC38T7YXB528][language_tag=ja_JP]#1.value</t>
        </is>
      </c>
      <c r="MQ3" t="inlineStr">
        <is>
          <t>team_name[marketplace_id=A1VC38T7YXB528][language_tag=ja_JP]#1.value</t>
        </is>
      </c>
      <c r="MR3" t="inlineStr">
        <is>
          <t>team_name[marketplace_id=A1VC38T7YXB528][language_tag=ja_JP]#1.value</t>
        </is>
      </c>
      <c r="MS3" t="inlineStr">
        <is>
          <t>team_name[marketplace_id=A1VC38T7YXB528][language_tag=ja_JP]#1.value</t>
        </is>
      </c>
      <c r="MT3" t="inlineStr">
        <is>
          <t>team_name[marketplace_id=A1VC38T7YXB528][language_tag=ja_JP]#1.value</t>
        </is>
      </c>
      <c r="MU3" t="inlineStr">
        <is>
          <t>team_name[marketplace_id=A1VC38T7YXB528][language_tag=ja_JP]#1.value</t>
        </is>
      </c>
      <c r="MV3" t="inlineStr">
        <is>
          <t>team_name[marketplace_id=A1VC38T7YXB528][language_tag=ja_JP]#1.value</t>
        </is>
      </c>
      <c r="MW3" t="inlineStr">
        <is>
          <t>chest[marketplace_id=A1VC38T7YXB528]#1.size#1.unit</t>
        </is>
      </c>
      <c r="MX3" t="inlineStr">
        <is>
          <t>embellishment_feature[marketplace_id=A1VC38T7YXB528][language_tag=ja_JP]#1.value</t>
        </is>
      </c>
      <c r="MY3" t="inlineStr">
        <is>
          <t>embellishment_feature[marketplace_id=A1VC38T7YXB528][language_tag=ja_JP]#2.value</t>
        </is>
      </c>
      <c r="MZ3" t="inlineStr">
        <is>
          <t>embellishment_feature[marketplace_id=A1VC38T7YXB528][language_tag=ja_JP]#3.value</t>
        </is>
      </c>
      <c r="NA3" t="inlineStr">
        <is>
          <t>embellishment_feature[marketplace_id=A1VC38T7YXB528][language_tag=ja_JP]#4.value</t>
        </is>
      </c>
      <c r="NB3" t="inlineStr">
        <is>
          <t>embellishment_feature[marketplace_id=A1VC38T7YXB528][language_tag=ja_JP]#5.value</t>
        </is>
      </c>
      <c r="NC3" t="inlineStr">
        <is>
          <t>waist[marketplace_id=A1VC38T7YXB528]#1.width#1.unit</t>
        </is>
      </c>
      <c r="ND3" t="inlineStr">
        <is>
          <t>seasons[marketplace_id=A1VC38T7YXB528][language_tag=ja_JP]#1.value</t>
        </is>
      </c>
      <c r="NE3" t="inlineStr">
        <is>
          <t>seasons[marketplace_id=A1VC38T7YXB528][language_tag=ja_JP]#2.value</t>
        </is>
      </c>
      <c r="NF3" t="inlineStr">
        <is>
          <t>seasons[marketplace_id=A1VC38T7YXB528][language_tag=ja_JP]#3.value</t>
        </is>
      </c>
      <c r="NG3" t="inlineStr">
        <is>
          <t>seasons[marketplace_id=A1VC38T7YXB528][language_tag=ja_JP]#4.value</t>
        </is>
      </c>
      <c r="NH3" t="inlineStr">
        <is>
          <t>seasons[marketplace_id=A1VC38T7YXB528][language_tag=ja_JP]#5.value</t>
        </is>
      </c>
      <c r="NI3" t="inlineStr">
        <is>
          <t>sleeve[marketplace_id=A1VC38T7YXB528]#1.length_description#1.value</t>
        </is>
      </c>
      <c r="NJ3" t="inlineStr">
        <is>
          <t>sleeve[marketplace_id=A1VC38T7YXB528]#1.type[language_tag=ja_JP]#1.value</t>
        </is>
      </c>
      <c r="NK3" t="inlineStr">
        <is>
          <t>closure[marketplace_id=A1VC38T7YXB528]#1.type[language_tag=ja_JP]#1.value</t>
        </is>
      </c>
      <c r="NL3" t="inlineStr">
        <is>
          <t>closure[marketplace_id=A1VC38T7YXB528]#1.type[language_tag=ja_JP]#2.value</t>
        </is>
      </c>
      <c r="NM3" t="inlineStr">
        <is>
          <t>coat_silhouette_type[marketplace_id=A1VC38T7YXB528]#1.value</t>
        </is>
      </c>
      <c r="NN3" t="inlineStr">
        <is>
          <t>has_coat_weather_resistance[marketplace_id=A1VC38T7YXB528]#1.value</t>
        </is>
      </c>
      <c r="NO3" t="inlineStr">
        <is>
          <t>coat_weather_protection[marketplace_id=A1VC38T7YXB528][language_tag=ja_JP]#1.value</t>
        </is>
      </c>
      <c r="NP3" t="inlineStr">
        <is>
          <t>coat_weather_protection[marketplace_id=A1VC38T7YXB528][language_tag=ja_JP]#2.value</t>
        </is>
      </c>
      <c r="NQ3" t="inlineStr">
        <is>
          <t>coat_weather_protection[marketplace_id=A1VC38T7YXB528][language_tag=ja_JP]#3.value</t>
        </is>
      </c>
      <c r="NR3" t="inlineStr">
        <is>
          <t>climate_suitability[marketplace_id=A1VC38T7YXB528][language_tag=ja_JP]#1.value</t>
        </is>
      </c>
      <c r="NS3" t="inlineStr">
        <is>
          <t>fabric_distressing[marketplace_id=A1VC38T7YXB528]#1.value</t>
        </is>
      </c>
      <c r="NT3" t="inlineStr">
        <is>
          <t>fabric_distressing[marketplace_id=A1VC38T7YXB528]#2.value</t>
        </is>
      </c>
      <c r="NU3" t="inlineStr">
        <is>
          <t>fabric_distressing[marketplace_id=A1VC38T7YXB528]#3.value</t>
        </is>
      </c>
      <c r="NV3" t="inlineStr">
        <is>
          <t>apparel_fabric_weight_class[marketplace_id=A1VC38T7YXB528]#1.value</t>
        </is>
      </c>
      <c r="NW3" t="inlineStr">
        <is>
          <t>garment_size_country[marketplace_id=A1VC38T7YXB528]#1.value</t>
        </is>
      </c>
      <c r="NX3" t="inlineStr">
        <is>
          <t>shoulder_to_bottom_hem_length[marketplace_id=A1VC38T7YXB528]#1.unit</t>
        </is>
      </c>
      <c r="NY3" t="inlineStr">
        <is>
          <t>apparel_fabric_stretch[marketplace_id=A1VC38T7YXB528]#1.value</t>
        </is>
      </c>
      <c r="NZ3" t="inlineStr">
        <is>
          <t>fit_to_size_sentiment[marketplace_id=A1VC38T7YXB528][language_tag=ja_JP]#1.value</t>
        </is>
      </c>
      <c r="OA3" t="inlineStr">
        <is>
          <t>item_weight[marketplace_id=A1VC38T7YXB528]#1.unit</t>
        </is>
      </c>
      <c r="OB3" t="inlineStr">
        <is>
          <t>temperature_minimum[marketplace_id=A1VC38T7YXB528]#1.unit</t>
        </is>
      </c>
      <c r="OC3" t="inlineStr">
        <is>
          <t>skip_offer[marketplace_id=A1VC38T7YXB528]#1.value</t>
        </is>
      </c>
      <c r="OD3" t="inlineStr">
        <is>
          <t>fulfillment_availability#1.fulfillment_channel_code</t>
        </is>
      </c>
      <c r="OE3" t="inlineStr">
        <is>
          <t>fulfillment_availability#1.is_inventory_available</t>
        </is>
      </c>
      <c r="OF3" t="inlineStr">
        <is>
          <t>purchasable_offer[marketplace_id=A1VC38T7YXB528][audience=ALL]#1.our_price#1.schedule#1.value_with_tax</t>
        </is>
      </c>
      <c r="OG3" t="inlineStr">
        <is>
          <t>purchasable_offer[marketplace_id=A1VC38T7YXB528][audience=ALL]#1.automated_pricing_merchandising_rule_plan#1.merchandising_rule.rule_id</t>
        </is>
      </c>
      <c r="OH3" t="inlineStr">
        <is>
          <t>purchasable_offer[marketplace_id=A1VC38T7YXB528][audience=ALL]#1.minimum_seller_allowed_price#1.schedule#1.value_with_tax</t>
        </is>
      </c>
      <c r="OI3" t="inlineStr">
        <is>
          <t>purchasable_offer[marketplace_id=A1VC38T7YXB528][audience=ALL]#1.maximum_seller_allowed_price#1.schedule#1.value_with_tax</t>
        </is>
      </c>
      <c r="OJ3" t="inlineStr">
        <is>
          <t>purchasable_offer[marketplace_id=A1VC38T7YXB528][audience=B2B]#1.our_price#1.schedule#1.value_with_tax</t>
        </is>
      </c>
      <c r="OK3" t="inlineStr">
        <is>
          <t>purchasable_offer[marketplace_id=A1VC38T7YXB528][audience=B2B]#1.minimum_seller_allowed_price#1.schedule#1.value_with_tax</t>
        </is>
      </c>
      <c r="OL3" t="inlineStr">
        <is>
          <t>purchasable_offer[marketplace_id=A1VC38T7YXB528][audience=B2B]#1.maximum_seller_allowed_price#1.schedule#1.value_with_tax</t>
        </is>
      </c>
      <c r="OM3" t="inlineStr">
        <is>
          <t>purchasable_offer[marketplace_id=A1VC38T7YXB528][audience=B2B]#1.quantity_discount_plan#1.schedule#1.discount_type</t>
        </is>
      </c>
      <c r="ON3" t="inlineStr">
        <is>
          <t>condition_type[marketplace_id=A1VC38T7YXB528]#1.value</t>
        </is>
      </c>
      <c r="OO3" t="inlineStr">
        <is>
          <t>product_tax_code#1.value</t>
        </is>
      </c>
      <c r="OP3" t="inlineStr">
        <is>
          <t>merchant_shipping_group[marketplace_id=A1VC38T7YXB528]#1.value</t>
        </is>
      </c>
      <c r="OQ3" t="inlineStr">
        <is>
          <t>gift_options[marketplace_id=A1VC38T7YXB528]#1.can_be_messaged</t>
        </is>
      </c>
      <c r="OR3" t="inlineStr">
        <is>
          <t>gift_options[marketplace_id=A1VC38T7YXB528]#1.can_be_wrapped</t>
        </is>
      </c>
      <c r="OS3" t="inlineStr">
        <is>
          <t>import_designation[marketplace_id=A1VC38T7YXB528][language_tag=ja_JP]#1.value</t>
        </is>
      </c>
      <c r="OT3" t="inlineStr">
        <is>
          <t>supplemental_condition_information[marketplace_id=A1VC38T7YXB528]#1.accessories</t>
        </is>
      </c>
      <c r="OU3" t="inlineStr">
        <is>
          <t>supplemental_condition_information[marketplace_id=A1VC38T7YXB528]#1.battery_life_percentage</t>
        </is>
      </c>
      <c r="OV3" t="inlineStr">
        <is>
          <t>supplemental_condition_information[marketplace_id=A1VC38T7YXB528]#1.cosmetic</t>
        </is>
      </c>
      <c r="OW3" t="inlineStr">
        <is>
          <t>supplemental_condition_information[marketplace_id=A1VC38T7YXB528]#1.features#1</t>
        </is>
      </c>
      <c r="OX3" t="inlineStr">
        <is>
          <t>supplemental_condition_information[marketplace_id=A1VC38T7YXB528]#1.features#2</t>
        </is>
      </c>
      <c r="OY3" t="inlineStr">
        <is>
          <t>supplemental_condition_information[marketplace_id=A1VC38T7YXB528]#1.features#3</t>
        </is>
      </c>
      <c r="OZ3" t="inlineStr">
        <is>
          <t>supplemental_condition_information[marketplace_id=A1VC38T7YXB528]#1.features#4</t>
        </is>
      </c>
      <c r="PA3" t="inlineStr">
        <is>
          <t>supplemental_condition_information[marketplace_id=A1VC38T7YXB528]#1.features#5</t>
        </is>
      </c>
      <c r="PB3" t="inlineStr">
        <is>
          <t>supplemental_condition_information[marketplace_id=A1VC38T7YXB528]#1.functional_condition</t>
        </is>
      </c>
      <c r="PC3" t="inlineStr">
        <is>
          <t>supplemental_condition_information[marketplace_id=A1VC38T7YXB528]#1.packaging</t>
        </is>
      </c>
      <c r="PD3" t="inlineStr">
        <is>
          <t>supplemental_condition_information[marketplace_id=A1VC38T7YXB528]#1.renewed_grade</t>
        </is>
      </c>
      <c r="PE3" t="inlineStr">
        <is>
          <t>supplemental_condition_information[marketplace_id=A1VC38T7YXB528]#1.source_type</t>
        </is>
      </c>
      <c r="PF3" t="inlineStr">
        <is>
          <t>item_package_dimensions[marketplace_id=A1VC38T7YXB528]#1.length.unit</t>
        </is>
      </c>
      <c r="PG3" t="inlineStr">
        <is>
          <t>item_package_dimensions[marketplace_id=A1VC38T7YXB528]#1.width.unit</t>
        </is>
      </c>
      <c r="PH3" t="inlineStr">
        <is>
          <t>item_package_dimensions[marketplace_id=A1VC38T7YXB528]#1.height.unit</t>
        </is>
      </c>
      <c r="PI3" t="inlineStr">
        <is>
          <t>item_package_weight[marketplace_id=A1VC38T7YXB528]#1.unit</t>
        </is>
      </c>
      <c r="PJ3" t="inlineStr">
        <is>
          <t>country_of_origin[marketplace_id=A1VC38T7YXB528]#1.value</t>
        </is>
      </c>
      <c r="PK3" t="inlineStr">
        <is>
          <t>batteries_required[marketplace_id=A1VC38T7YXB528]#1.value</t>
        </is>
      </c>
      <c r="PL3" t="inlineStr">
        <is>
          <t>batteries_included[marketplace_id=A1VC38T7YXB528]#1.value</t>
        </is>
      </c>
      <c r="PM3" t="inlineStr">
        <is>
          <t>battery[marketplace_id=A1VC38T7YXB528]#1.cell_composition#1.value</t>
        </is>
      </c>
      <c r="PN3" t="inlineStr">
        <is>
          <t>battery[marketplace_id=A1VC38T7YXB528]#1.iec_code#1.value</t>
        </is>
      </c>
      <c r="PO3" t="inlineStr">
        <is>
          <t>battery[marketplace_id=A1VC38T7YXB528]#1.weight#1.unit</t>
        </is>
      </c>
      <c r="PP3" t="inlineStr">
        <is>
          <t>num_batteries[marketplace_id=A1VC38T7YXB528]#1.type</t>
        </is>
      </c>
      <c r="PQ3" t="inlineStr">
        <is>
          <t>lithium_battery[marketplace_id=A1VC38T7YXB528]#1.energy_content#1.unit</t>
        </is>
      </c>
      <c r="PR3" t="inlineStr">
        <is>
          <t>lithium_battery[marketplace_id=A1VC38T7YXB528]#1.packaging#1.value</t>
        </is>
      </c>
      <c r="PS3" t="inlineStr">
        <is>
          <t>lithium_battery[marketplace_id=A1VC38T7YXB528]#1.weight#1.unit</t>
        </is>
      </c>
      <c r="PT3" t="inlineStr">
        <is>
          <t>supplier_declared_dg_hz_regulation[marketplace_id=A1VC38T7YXB528]#1.value</t>
        </is>
      </c>
      <c r="PU3" t="inlineStr">
        <is>
          <t>supplier_declared_dg_hz_regulation[marketplace_id=A1VC38T7YXB528]#2.value</t>
        </is>
      </c>
      <c r="PV3" t="inlineStr">
        <is>
          <t>supplier_declared_dg_hz_regulation[marketplace_id=A1VC38T7YXB528]#3.value</t>
        </is>
      </c>
      <c r="PW3" t="inlineStr">
        <is>
          <t>supplier_declared_dg_hz_regulation[marketplace_id=A1VC38T7YXB528]#4.value</t>
        </is>
      </c>
      <c r="PX3" t="inlineStr">
        <is>
          <t>supplier_declared_dg_hz_regulation[marketplace_id=A1VC38T7YXB528]#5.value</t>
        </is>
      </c>
      <c r="PY3" t="inlineStr">
        <is>
          <t>ghs[marketplace_id=A1VC38T7YXB528]#1.classification#1.class</t>
        </is>
      </c>
      <c r="PZ3" t="inlineStr">
        <is>
          <t>ghs[marketplace_id=A1VC38T7YXB528]#1.classification#2.class</t>
        </is>
      </c>
      <c r="QA3" t="inlineStr">
        <is>
          <t>ghs[marketplace_id=A1VC38T7YXB528]#1.classification#3.class</t>
        </is>
      </c>
      <c r="QB3" t="inlineStr">
        <is>
          <t>ghs[marketplace_id=A1VC38T7YXB528]#1.classification#4.class</t>
        </is>
      </c>
      <c r="QC3" t="inlineStr">
        <is>
          <t>ghs[marketplace_id=A1VC38T7YXB528]#1.classification#5.class</t>
        </is>
      </c>
      <c r="QD3" t="inlineStr">
        <is>
          <t>hazmat[marketplace_id=A1VC38T7YXB528]#1.aspect</t>
        </is>
      </c>
      <c r="QE3" t="inlineStr">
        <is>
          <t>is_this_product_subject_to_buyer_age_restrictions[marketplace_id=A1VC38T7YXB528]#1.value</t>
        </is>
      </c>
      <c r="QF3" t="inlineStr">
        <is>
          <t>gpsr_safety_attestation[marketplace_id=A1VC38T7YXB528]#1.value</t>
        </is>
      </c>
      <c r="QG3" t="inlineStr">
        <is>
          <t>has_multiple_battery_powered_components[marketplace_id=A1VC38T7YXB528]#1.value</t>
        </is>
      </c>
      <c r="QH3" t="inlineStr">
        <is>
          <t>ships_globally[marketplace_id=A1VC38T7YXB528]#1.value</t>
        </is>
      </c>
      <c r="QI3" t="inlineStr">
        <is>
          <t>contains_battery_or_cell[marketplace_id=A1VC38T7YXB528]#1.value</t>
        </is>
      </c>
      <c r="QJ3" t="inlineStr">
        <is>
          <t>compliance_down_plumage_weight[marketplace_id=A1VC38T7YXB528]#1.value</t>
        </is>
      </c>
      <c r="QK3" t="inlineStr">
        <is>
          <t>compliance_other_material_additions[marketplace_id=A1VC38T7YXB528]#1.value</t>
        </is>
      </c>
      <c r="QL3" t="inlineStr">
        <is>
          <t>compliance_is_handmade[marketplace_id=A1VC38T7YXB528]#1.value</t>
        </is>
      </c>
      <c r="QM3" t="inlineStr">
        <is>
          <t>compliance_printing_method[marketplace_id=A1VC38T7YXB528]#1.value</t>
        </is>
      </c>
      <c r="QN3" t="inlineStr">
        <is>
          <t>compliance_age_range[marketplace_id=A1VC38T7YXB528]#1.value</t>
        </is>
      </c>
      <c r="QO3" t="inlineStr">
        <is>
          <t>compliance_weave_type[marketplace_id=A1VC38T7YXB528]#1.value</t>
        </is>
      </c>
      <c r="QP3" t="inlineStr">
        <is>
          <t>battery_contains_free_unabsorbed_liquid[marketplace_id=A1VC38T7YXB528]#1.value</t>
        </is>
      </c>
      <c r="QQ3" t="inlineStr">
        <is>
          <t>compliance_is_furskin_present[marketplace_id=A1VC38T7YXB528]#1.value</t>
        </is>
      </c>
      <c r="QR3" t="inlineStr">
        <is>
          <t>is_battery_non_spillable[marketplace_id=A1VC38T7YXB528]#1.value</t>
        </is>
      </c>
      <c r="QS3" t="inlineStr">
        <is>
          <t>non_lithium_battery_packaging[marketplace_id=A1VC38T7YXB528]#1.value</t>
        </is>
      </c>
      <c r="QT3" t="inlineStr">
        <is>
          <t>has_replaceable_battery[marketplace_id=A1VC38T7YXB528]#1.value</t>
        </is>
      </c>
      <c r="QU3" t="inlineStr">
        <is>
          <t>non_lithium_battery_energy_content[marketplace_id=A1VC38T7YXB528]#1.unit</t>
        </is>
      </c>
      <c r="QV3" t="inlineStr">
        <is>
          <t>has_less_than_30_percent_state_of_charge[marketplace_id=A1VC38T7YXB528]#1.value</t>
        </is>
      </c>
      <c r="QW3" t="inlineStr">
        <is>
          <t>battery_installation_device_type[marketplace_id=A1VC38T7YXB528]#1.value</t>
        </is>
      </c>
      <c r="QX3" t="inlineStr">
        <is>
          <t>battery_installation_device_type[marketplace_id=A1VC38T7YXB528]#1.value</t>
        </is>
      </c>
      <c r="QY3" t="inlineStr">
        <is>
          <t>is_oem_sourced_product[marketplace_id=A1VC38T7YXB528]#1.value</t>
        </is>
      </c>
      <c r="QZ3" t="inlineStr">
        <is>
          <t>ghs_chemical_h_code[marketplace_id=A1VC38T7YXB528]#1.value</t>
        </is>
      </c>
      <c r="RA3" t="inlineStr">
        <is>
          <t>ghs_chemical_h_code[marketplace_id=A1VC38T7YXB528]#2.value</t>
        </is>
      </c>
      <c r="RB3" t="inlineStr">
        <is>
          <t>ghs_chemical_h_code[marketplace_id=A1VC38T7YXB528]#3.value</t>
        </is>
      </c>
      <c r="RC3" t="inlineStr">
        <is>
          <t>ghs_chemical_h_code[marketplace_id=A1VC38T7YXB528]#4.value</t>
        </is>
      </c>
      <c r="RD3" t="inlineStr">
        <is>
          <t>ghs_chemical_h_code[marketplace_id=A1VC38T7YXB528]#5.value</t>
        </is>
      </c>
      <c r="RE3" t="inlineStr">
        <is>
          <t>compliance_is_parka[marketplace_id=A1VC38T7YXB528]#1.value</t>
        </is>
      </c>
      <c r="RF3" t="inlineStr">
        <is>
          <t>product_type#1.value</t>
        </is>
      </c>
      <c r="RG3" t="inlineStr">
        <is>
          <t>recommended_browse_nodes[marketplace_id=A1VC38T7YXB528]#1.value</t>
        </is>
      </c>
      <c r="RH3" t="inlineStr">
        <is>
          <t>recommended_browse_nodes[marketplace_id=A1VC38T7YXB528]#2.value</t>
        </is>
      </c>
      <c r="RI3" t="inlineStr">
        <is>
          <t>recommended_browse_nodes[marketplace_id=A1VC38T7YXB528]#3.value</t>
        </is>
      </c>
      <c r="RJ3" t="inlineStr">
        <is>
          <t>recommended_browse_nodes[marketplace_id=A1VC38T7YXB528]#4.value</t>
        </is>
      </c>
      <c r="RK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COLLECTION_ITEM</t>
        </is>
      </c>
      <c r="F4" t="inlineStr">
        <is>
          <t>OLDYoung</t>
        </is>
      </c>
      <c r="G4" t="inlineStr">
        <is>
          <t>EAN</t>
        </is>
      </c>
      <c r="H4" t="inlineStr">
        <is>
          <t>エンベロープカラー</t>
        </is>
      </c>
      <c r="I4" t="inlineStr">
        <is>
          <t>エンベロープカラー</t>
        </is>
      </c>
      <c r="J4" t="inlineStr">
        <is>
          <t>UV保護</t>
        </is>
      </c>
      <c r="K4" t="inlineStr">
        <is>
          <t>UV保護</t>
        </is>
      </c>
      <c r="L4" t="inlineStr">
        <is>
          <t>UV保護</t>
        </is>
      </c>
      <c r="M4" t="inlineStr">
        <is>
          <t>UV保護</t>
        </is>
      </c>
      <c r="N4" t="inlineStr">
        <is>
          <t>UV保護</t>
        </is>
      </c>
      <c r="O4" t="inlineStr">
        <is>
          <t>イブニング</t>
        </is>
      </c>
      <c r="P4" t="inlineStr">
        <is>
          <t>Aラインコート</t>
        </is>
      </c>
      <c r="Q4" t="inlineStr">
        <is>
          <t>ガールズ</t>
        </is>
      </c>
      <c r="R4" t="inlineStr">
        <is>
          <t>女性</t>
        </is>
      </c>
      <c r="S4" t="inlineStr">
        <is>
          <t>キッズ</t>
        </is>
      </c>
      <c r="T4" t="inlineStr">
        <is>
          <t>JP</t>
        </is>
      </c>
      <c r="U4" t="inlineStr">
        <is>
          <t>アルファベット</t>
        </is>
      </c>
      <c r="V4" t="inlineStr">
        <is>
          <t>年齢</t>
        </is>
      </c>
      <c r="W4" t="inlineStr">
        <is>
          <t>年齢</t>
        </is>
      </c>
      <c r="X4" t="inlineStr">
        <is>
          <t>年齢</t>
        </is>
      </c>
      <c r="Y4" t="inlineStr">
        <is>
          <t>アルファベット</t>
        </is>
      </c>
      <c r="Z4" t="inlineStr">
        <is>
          <t>アルファベット</t>
        </is>
      </c>
      <c r="AA4" t="inlineStr">
        <is>
          <t>年齢</t>
        </is>
      </c>
      <c r="AB4" t="inlineStr">
        <is>
          <t>アルファベット</t>
        </is>
      </c>
      <c r="AC4" t="inlineStr">
        <is>
          <t>年齢</t>
        </is>
      </c>
      <c r="AD4" t="inlineStr">
        <is>
          <t>アルファベット</t>
        </is>
      </c>
      <c r="AE4" t="inlineStr">
        <is>
          <t>年齢</t>
        </is>
      </c>
      <c r="AF4" t="inlineStr">
        <is>
          <t>年齢</t>
        </is>
      </c>
      <c r="AG4" t="inlineStr">
        <is>
          <t>年齢</t>
        </is>
      </c>
      <c r="AH4" t="inlineStr">
        <is>
          <t>アルファベット</t>
        </is>
      </c>
      <c r="AI4" t="inlineStr">
        <is>
          <t>アルファベット</t>
        </is>
      </c>
      <c r="AJ4" t="inlineStr">
        <is>
          <t>年齢</t>
        </is>
      </c>
      <c r="AK4" t="inlineStr">
        <is>
          <t>年齢</t>
        </is>
      </c>
      <c r="AL4" t="inlineStr">
        <is>
          <t>年齢</t>
        </is>
      </c>
      <c r="AM4" t="inlineStr">
        <is>
          <t>アルファベット</t>
        </is>
      </c>
      <c r="AN4" t="inlineStr">
        <is>
          <t>年齢</t>
        </is>
      </c>
      <c r="AO4" t="inlineStr">
        <is>
          <t>年齢</t>
        </is>
      </c>
      <c r="AP4" t="inlineStr">
        <is>
          <t>アルファベット</t>
        </is>
      </c>
      <c r="AQ4" t="inlineStr">
        <is>
          <t>アルファベット</t>
        </is>
      </c>
      <c r="AR4" t="inlineStr">
        <is>
          <t>アルファベット</t>
        </is>
      </c>
      <c r="AS4" t="inlineStr">
        <is>
          <t>アルファベット</t>
        </is>
      </c>
      <c r="AT4" t="inlineStr">
        <is>
          <t>アルファベット</t>
        </is>
      </c>
      <c r="AU4" t="inlineStr">
        <is>
          <t>年齢</t>
        </is>
      </c>
      <c r="AV4" t="inlineStr">
        <is>
          <t>アルファベット</t>
        </is>
      </c>
      <c r="AW4" t="inlineStr">
        <is>
          <t>年齢</t>
        </is>
      </c>
      <c r="AX4" t="inlineStr">
        <is>
          <t>年齢</t>
        </is>
      </c>
      <c r="AY4" t="inlineStr">
        <is>
          <t>年齢</t>
        </is>
      </c>
      <c r="AZ4" t="inlineStr">
        <is>
          <t>年齢</t>
        </is>
      </c>
      <c r="BA4" t="inlineStr">
        <is>
          <t>アルファベット</t>
        </is>
      </c>
      <c r="BB4" t="inlineStr">
        <is>
          <t>年齢</t>
        </is>
      </c>
      <c r="BC4" t="inlineStr">
        <is>
          <t>年齢</t>
        </is>
      </c>
      <c r="BD4" t="inlineStr">
        <is>
          <t>年齢</t>
        </is>
      </c>
      <c r="BE4" t="inlineStr">
        <is>
          <t>アルファベット</t>
        </is>
      </c>
      <c r="BF4" t="inlineStr">
        <is>
          <t>年齢</t>
        </is>
      </c>
      <c r="BG4" t="inlineStr">
        <is>
          <t>年齢</t>
        </is>
      </c>
      <c r="BH4" t="inlineStr">
        <is>
          <t>年齢</t>
        </is>
      </c>
      <c r="BI4" t="inlineStr">
        <is>
          <t>年齢</t>
        </is>
      </c>
      <c r="BJ4" t="inlineStr">
        <is>
          <t>年齢</t>
        </is>
      </c>
      <c r="BK4" t="inlineStr">
        <is>
          <t>アルファベット</t>
        </is>
      </c>
      <c r="BL4" t="inlineStr">
        <is>
          <t>アルファベット</t>
        </is>
      </c>
      <c r="BM4" t="inlineStr">
        <is>
          <t>年齢</t>
        </is>
      </c>
      <c r="BN4" t="inlineStr">
        <is>
          <t>低出生体重児</t>
        </is>
      </c>
      <c r="BO4" t="inlineStr">
        <is>
          <t>One Size</t>
        </is>
      </c>
      <c r="BP4" t="inlineStr">
        <is>
          <t>低出生体重児</t>
        </is>
      </c>
      <c r="BQ4" t="inlineStr">
        <is>
          <t>One Size</t>
        </is>
      </c>
      <c r="BR4" t="inlineStr">
        <is>
          <t>One Size</t>
        </is>
      </c>
      <c r="BS4" t="inlineStr">
        <is>
          <t>One Size</t>
        </is>
      </c>
      <c r="BT4" s="41" t="inlineStr">
        <is>
          <t>62</t>
        </is>
      </c>
      <c r="BU4" t="inlineStr">
        <is>
          <t>6XS (jaspo_6x_s)</t>
        </is>
      </c>
      <c r="BV4" t="inlineStr">
        <is>
          <t>One Size</t>
        </is>
      </c>
      <c r="BW4" t="inlineStr">
        <is>
          <t>低出生体重児</t>
        </is>
      </c>
      <c r="BX4" t="inlineStr">
        <is>
          <t>低出生体重児</t>
        </is>
      </c>
      <c r="BY4" t="inlineStr">
        <is>
          <t>One Size</t>
        </is>
      </c>
      <c r="BZ4" t="inlineStr">
        <is>
          <t>6XS (6x_s)</t>
        </is>
      </c>
      <c r="CA4" t="inlineStr">
        <is>
          <t>60 (numeric_60)</t>
        </is>
      </c>
      <c r="CB4" t="inlineStr">
        <is>
          <t>60 (numeric_60)</t>
        </is>
      </c>
      <c r="CC4" t="inlineStr">
        <is>
          <t>50 (numeric_height_50)</t>
        </is>
      </c>
      <c r="CD4" t="inlineStr">
        <is>
          <t>One Size</t>
        </is>
      </c>
      <c r="CE4" t="inlineStr">
        <is>
          <t>One Size</t>
        </is>
      </c>
      <c r="CF4" s="41" t="inlineStr">
        <is>
          <t>38</t>
        </is>
      </c>
      <c r="CG4" s="41" t="inlineStr">
        <is>
          <t>0</t>
        </is>
      </c>
      <c r="CH4" s="41" t="inlineStr">
        <is>
          <t>15</t>
        </is>
      </c>
      <c r="CI4" t="inlineStr">
        <is>
          <t>One Size</t>
        </is>
      </c>
      <c r="CJ4" t="inlineStr">
        <is>
          <t>One Size</t>
        </is>
      </c>
      <c r="CK4" s="41" t="inlineStr">
        <is>
          <t>38</t>
        </is>
      </c>
      <c r="CL4" t="inlineStr">
        <is>
          <t>60 (numeric_60)</t>
        </is>
      </c>
      <c r="CM4" s="41" t="inlineStr">
        <is>
          <t>30</t>
        </is>
      </c>
      <c r="CN4" s="41" t="inlineStr">
        <is>
          <t>00</t>
        </is>
      </c>
      <c r="CO4" s="41" t="inlineStr">
        <is>
          <t>38</t>
        </is>
      </c>
      <c r="CP4" s="41" t="inlineStr">
        <is>
          <t>15</t>
        </is>
      </c>
      <c r="CQ4" t="inlineStr">
        <is>
          <t>One Size</t>
        </is>
      </c>
      <c r="CR4" s="41" t="inlineStr">
        <is>
          <t>38</t>
        </is>
      </c>
      <c r="CS4" s="41" t="inlineStr">
        <is>
          <t>38</t>
        </is>
      </c>
      <c r="CT4" s="41" t="inlineStr">
        <is>
          <t>00</t>
        </is>
      </c>
      <c r="CU4" s="41" t="inlineStr">
        <is>
          <t>16</t>
        </is>
      </c>
      <c r="CV4" t="inlineStr">
        <is>
          <t>One Size</t>
        </is>
      </c>
      <c r="CW4" t="inlineStr">
        <is>
          <t>6XS (jaspo_6x_s)</t>
        </is>
      </c>
      <c r="CX4" t="inlineStr">
        <is>
          <t>One Size</t>
        </is>
      </c>
      <c r="CY4" t="inlineStr">
        <is>
          <t>One Size</t>
        </is>
      </c>
      <c r="CZ4" t="inlineStr">
        <is>
          <t>One Size</t>
        </is>
      </c>
      <c r="DA4" t="inlineStr">
        <is>
          <t>One Size</t>
        </is>
      </c>
      <c r="DB4" t="inlineStr">
        <is>
          <t>One Size</t>
        </is>
      </c>
      <c r="DC4" t="inlineStr">
        <is>
          <t>One Size</t>
        </is>
      </c>
      <c r="DD4" t="inlineStr">
        <is>
          <t>2歳</t>
        </is>
      </c>
      <c r="DE4" t="inlineStr">
        <is>
          <t>One Size</t>
        </is>
      </c>
      <c r="DF4" t="inlineStr">
        <is>
          <t>0か月</t>
        </is>
      </c>
      <c r="DG4" s="41" t="inlineStr">
        <is>
          <t>38</t>
        </is>
      </c>
      <c r="DH4" t="inlineStr">
        <is>
          <t>One Size</t>
        </is>
      </c>
      <c r="DI4" t="inlineStr">
        <is>
          <t>One Size</t>
        </is>
      </c>
      <c r="DJ4" t="inlineStr">
        <is>
          <t>One Size</t>
        </is>
      </c>
      <c r="DK4" s="41" t="inlineStr">
        <is>
          <t>16</t>
        </is>
      </c>
      <c r="DL4" t="inlineStr">
        <is>
          <t>Micro</t>
        </is>
      </c>
      <c r="DM4" t="inlineStr">
        <is>
          <t>One Size</t>
        </is>
      </c>
      <c r="DN4" t="inlineStr">
        <is>
          <t>0 号</t>
        </is>
      </c>
      <c r="DO4" t="inlineStr">
        <is>
          <t>One Size</t>
        </is>
      </c>
      <c r="DP4" s="41" t="inlineStr">
        <is>
          <t>4</t>
        </is>
      </c>
      <c r="DQ4" t="inlineStr">
        <is>
          <t>One Size</t>
        </is>
      </c>
      <c r="DR4" t="inlineStr">
        <is>
          <t>One Size</t>
        </is>
      </c>
      <c r="DS4" t="inlineStr">
        <is>
          <t>One Size</t>
        </is>
      </c>
      <c r="DT4" t="inlineStr">
        <is>
          <t>低出生体重児</t>
        </is>
      </c>
      <c r="DU4" t="inlineStr">
        <is>
          <t>6XS (jaspo_6x_s)</t>
        </is>
      </c>
      <c r="DV4" t="inlineStr">
        <is>
          <t>60 (numeric_60)</t>
        </is>
      </c>
      <c r="DW4" t="inlineStr">
        <is>
          <t>One Size</t>
        </is>
      </c>
      <c r="DX4" t="inlineStr">
        <is>
          <t>One Size</t>
        </is>
      </c>
      <c r="DY4" t="inlineStr">
        <is>
          <t>One Size</t>
        </is>
      </c>
      <c r="DZ4" t="inlineStr">
        <is>
          <t>One Size</t>
        </is>
      </c>
      <c r="EA4" t="inlineStr">
        <is>
          <t>One Size</t>
        </is>
      </c>
      <c r="EB4" t="inlineStr">
        <is>
          <t>60 (numeric_60)</t>
        </is>
      </c>
      <c r="EC4" t="inlineStr">
        <is>
          <t>One Size</t>
        </is>
      </c>
      <c r="ED4" t="inlineStr">
        <is>
          <t>One Size</t>
        </is>
      </c>
      <c r="EE4" s="41" t="inlineStr">
        <is>
          <t>0</t>
        </is>
      </c>
      <c r="EF4" t="inlineStr">
        <is>
          <t>低出生体重児</t>
        </is>
      </c>
      <c r="EG4" t="inlineStr">
        <is>
          <t>60 (numeric_60)</t>
        </is>
      </c>
      <c r="EH4" t="inlineStr">
        <is>
          <t>One Size</t>
        </is>
      </c>
      <c r="EI4" t="inlineStr">
        <is>
          <t>One Size</t>
        </is>
      </c>
      <c r="EJ4" t="inlineStr">
        <is>
          <t>One Size</t>
        </is>
      </c>
      <c r="EK4" t="inlineStr">
        <is>
          <t>One Size</t>
        </is>
      </c>
      <c r="EL4" t="inlineStr">
        <is>
          <t>低出生体重児</t>
        </is>
      </c>
      <c r="EM4" t="inlineStr">
        <is>
          <t>One Size</t>
        </is>
      </c>
      <c r="EN4" t="inlineStr">
        <is>
          <t>One Size</t>
        </is>
      </c>
      <c r="EO4" t="inlineStr">
        <is>
          <t>60 (numeric_60)</t>
        </is>
      </c>
      <c r="EP4" t="inlineStr">
        <is>
          <t>One Size</t>
        </is>
      </c>
      <c r="EQ4" s="41" t="inlineStr">
        <is>
          <t>62</t>
        </is>
      </c>
      <c r="ER4" t="inlineStr">
        <is>
          <t>6XS (jaspo_6x_s)</t>
        </is>
      </c>
      <c r="ES4" t="inlineStr">
        <is>
          <t>One Size</t>
        </is>
      </c>
      <c r="ET4" t="inlineStr">
        <is>
          <t>One Size</t>
        </is>
      </c>
      <c r="EU4" t="inlineStr">
        <is>
          <t>低出生体重児</t>
        </is>
      </c>
      <c r="EV4" t="inlineStr">
        <is>
          <t>低出生体重児</t>
        </is>
      </c>
      <c r="EW4" t="inlineStr">
        <is>
          <t>One Size</t>
        </is>
      </c>
      <c r="EX4" t="inlineStr">
        <is>
          <t>6XS (6x_s)</t>
        </is>
      </c>
      <c r="EY4" t="inlineStr">
        <is>
          <t>60 (numeric_60)</t>
        </is>
      </c>
      <c r="EZ4" t="inlineStr">
        <is>
          <t>One Size</t>
        </is>
      </c>
      <c r="FA4" t="inlineStr">
        <is>
          <t>60 (numeric_60)</t>
        </is>
      </c>
      <c r="FB4" t="inlineStr">
        <is>
          <t>50 (numeric_height_50)</t>
        </is>
      </c>
      <c r="FC4" t="inlineStr">
        <is>
          <t>One Size</t>
        </is>
      </c>
      <c r="FD4" s="41" t="inlineStr">
        <is>
          <t>38</t>
        </is>
      </c>
      <c r="FE4" s="41" t="inlineStr">
        <is>
          <t>0</t>
        </is>
      </c>
      <c r="FF4" s="41" t="inlineStr">
        <is>
          <t>15</t>
        </is>
      </c>
      <c r="FG4" t="inlineStr">
        <is>
          <t>One Size</t>
        </is>
      </c>
      <c r="FH4" t="inlineStr">
        <is>
          <t>One Size</t>
        </is>
      </c>
      <c r="FI4" s="41" t="inlineStr">
        <is>
          <t>38</t>
        </is>
      </c>
      <c r="FJ4" t="inlineStr">
        <is>
          <t>One Size</t>
        </is>
      </c>
      <c r="FK4" t="inlineStr">
        <is>
          <t>60 (numeric_60)</t>
        </is>
      </c>
      <c r="FL4" s="41" t="inlineStr">
        <is>
          <t>30</t>
        </is>
      </c>
      <c r="FM4" s="41" t="inlineStr">
        <is>
          <t>00</t>
        </is>
      </c>
      <c r="FN4" s="41" t="inlineStr">
        <is>
          <t>38</t>
        </is>
      </c>
      <c r="FO4" s="41" t="inlineStr">
        <is>
          <t>15</t>
        </is>
      </c>
      <c r="FP4" t="inlineStr">
        <is>
          <t>One Size</t>
        </is>
      </c>
      <c r="FQ4" s="41" t="inlineStr">
        <is>
          <t>38</t>
        </is>
      </c>
      <c r="FR4" s="41" t="inlineStr">
        <is>
          <t>38</t>
        </is>
      </c>
      <c r="FS4" s="41" t="inlineStr">
        <is>
          <t>00</t>
        </is>
      </c>
      <c r="FT4" s="41" t="inlineStr">
        <is>
          <t>16</t>
        </is>
      </c>
      <c r="FU4" t="inlineStr">
        <is>
          <t>One Size</t>
        </is>
      </c>
      <c r="FV4" t="inlineStr">
        <is>
          <t>6XS (jaspo_6x_s)</t>
        </is>
      </c>
      <c r="FW4" t="inlineStr">
        <is>
          <t>One Size</t>
        </is>
      </c>
      <c r="FX4" t="inlineStr">
        <is>
          <t>One Size</t>
        </is>
      </c>
      <c r="FY4" t="inlineStr">
        <is>
          <t>One Size</t>
        </is>
      </c>
      <c r="FZ4" t="inlineStr">
        <is>
          <t>One Size</t>
        </is>
      </c>
      <c r="GA4" t="inlineStr">
        <is>
          <t>One Size</t>
        </is>
      </c>
      <c r="GB4" t="inlineStr">
        <is>
          <t>One Size</t>
        </is>
      </c>
      <c r="GC4" t="inlineStr">
        <is>
          <t>2歳</t>
        </is>
      </c>
      <c r="GD4" t="inlineStr">
        <is>
          <t>One Size</t>
        </is>
      </c>
      <c r="GE4" t="inlineStr">
        <is>
          <t>0か月</t>
        </is>
      </c>
      <c r="GF4" s="41" t="inlineStr">
        <is>
          <t>38</t>
        </is>
      </c>
      <c r="GG4" t="inlineStr">
        <is>
          <t>One Size</t>
        </is>
      </c>
      <c r="GH4" t="inlineStr">
        <is>
          <t>One Size</t>
        </is>
      </c>
      <c r="GI4" t="inlineStr">
        <is>
          <t>One Size</t>
        </is>
      </c>
      <c r="GJ4" s="41" t="inlineStr">
        <is>
          <t>16</t>
        </is>
      </c>
      <c r="GK4" t="inlineStr">
        <is>
          <t>Micro</t>
        </is>
      </c>
      <c r="GL4" t="inlineStr">
        <is>
          <t>One Size</t>
        </is>
      </c>
      <c r="GM4" t="inlineStr">
        <is>
          <t>0 号</t>
        </is>
      </c>
      <c r="GN4" t="inlineStr">
        <is>
          <t>One Size</t>
        </is>
      </c>
      <c r="GO4" s="41" t="inlineStr">
        <is>
          <t>4</t>
        </is>
      </c>
      <c r="GP4" t="inlineStr">
        <is>
          <t>One Size</t>
        </is>
      </c>
      <c r="GQ4" t="inlineStr">
        <is>
          <t>One Size</t>
        </is>
      </c>
      <c r="GR4" t="inlineStr">
        <is>
          <t>低出生体重児</t>
        </is>
      </c>
      <c r="GS4" t="inlineStr">
        <is>
          <t>6XS (jaspo_6x_s)</t>
        </is>
      </c>
      <c r="GT4" t="inlineStr">
        <is>
          <t>One Size</t>
        </is>
      </c>
      <c r="GU4" t="inlineStr">
        <is>
          <t>One Size</t>
        </is>
      </c>
      <c r="GV4" s="41" t="inlineStr">
        <is>
          <t>0</t>
        </is>
      </c>
      <c r="GW4" t="inlineStr">
        <is>
          <t>Regular</t>
        </is>
      </c>
      <c r="GX4" t="inlineStr">
        <is>
          <t>Slim</t>
        </is>
      </c>
      <c r="GY4" t="inlineStr">
        <is>
          <t>Slim</t>
        </is>
      </c>
      <c r="GZ4" t="inlineStr">
        <is>
          <t>Slim</t>
        </is>
      </c>
      <c r="HA4" t="inlineStr">
        <is>
          <t>Regular</t>
        </is>
      </c>
      <c r="HB4" t="inlineStr">
        <is>
          <t>Slim</t>
        </is>
      </c>
      <c r="HC4" t="inlineStr">
        <is>
          <t>Regular</t>
        </is>
      </c>
      <c r="HD4" t="inlineStr">
        <is>
          <t>Regular</t>
        </is>
      </c>
      <c r="HE4" t="inlineStr">
        <is>
          <t>Regular</t>
        </is>
      </c>
      <c r="HF4" t="inlineStr">
        <is>
          <t>Slim</t>
        </is>
      </c>
      <c r="HG4" t="inlineStr">
        <is>
          <t>Regular</t>
        </is>
      </c>
      <c r="HH4" t="inlineStr">
        <is>
          <t>Slim</t>
        </is>
      </c>
      <c r="HI4" t="inlineStr">
        <is>
          <t>Regular</t>
        </is>
      </c>
      <c r="HJ4" t="inlineStr">
        <is>
          <t>Regular</t>
        </is>
      </c>
      <c r="HK4" t="inlineStr">
        <is>
          <t>Slim</t>
        </is>
      </c>
      <c r="HL4" t="inlineStr">
        <is>
          <t>Regular</t>
        </is>
      </c>
      <c r="HM4" t="inlineStr">
        <is>
          <t>Regular</t>
        </is>
      </c>
      <c r="HN4" t="inlineStr">
        <is>
          <t>Slim</t>
        </is>
      </c>
      <c r="HO4" t="inlineStr">
        <is>
          <t>Regular</t>
        </is>
      </c>
      <c r="HP4" t="inlineStr">
        <is>
          <t>Regular</t>
        </is>
      </c>
      <c r="HQ4" t="inlineStr">
        <is>
          <t>レギュラー</t>
        </is>
      </c>
      <c r="HR4" t="inlineStr">
        <is>
          <t>Slim</t>
        </is>
      </c>
      <c r="HS4" t="inlineStr">
        <is>
          <t>Slim</t>
        </is>
      </c>
      <c r="HT4" t="inlineStr">
        <is>
          <t>Regular</t>
        </is>
      </c>
      <c r="HU4" t="inlineStr">
        <is>
          <t>Regular</t>
        </is>
      </c>
      <c r="HV4" t="inlineStr">
        <is>
          <t>Slim</t>
        </is>
      </c>
      <c r="HW4" t="inlineStr">
        <is>
          <t>Slim</t>
        </is>
      </c>
      <c r="HX4" t="inlineStr">
        <is>
          <t>レギュラー</t>
        </is>
      </c>
      <c r="HY4" t="inlineStr">
        <is>
          <t>Husky</t>
        </is>
      </c>
      <c r="HZ4" t="inlineStr">
        <is>
          <t>Regular</t>
        </is>
      </c>
      <c r="IA4" t="inlineStr">
        <is>
          <t>レギュラー</t>
        </is>
      </c>
      <c r="IB4" t="inlineStr">
        <is>
          <t>Slim</t>
        </is>
      </c>
      <c r="IC4" t="inlineStr">
        <is>
          <t>Slim</t>
        </is>
      </c>
      <c r="ID4" t="inlineStr">
        <is>
          <t>Regular</t>
        </is>
      </c>
      <c r="IE4" t="inlineStr">
        <is>
          <t>Regular</t>
        </is>
      </c>
      <c r="IF4" t="inlineStr">
        <is>
          <t>Regular</t>
        </is>
      </c>
      <c r="IG4" t="inlineStr">
        <is>
          <t>Regular</t>
        </is>
      </c>
      <c r="IH4" t="inlineStr">
        <is>
          <t>Regular</t>
        </is>
      </c>
      <c r="II4" t="inlineStr">
        <is>
          <t>Regular</t>
        </is>
      </c>
      <c r="IJ4" t="inlineStr">
        <is>
          <t>レギュラー</t>
        </is>
      </c>
      <c r="IK4" t="inlineStr">
        <is>
          <t>Slim</t>
        </is>
      </c>
      <c r="IL4" t="inlineStr">
        <is>
          <t>Slim</t>
        </is>
      </c>
      <c r="IM4" t="inlineStr">
        <is>
          <t>A</t>
        </is>
      </c>
      <c r="IN4" t="inlineStr">
        <is>
          <t>Long</t>
        </is>
      </c>
      <c r="IO4" t="inlineStr">
        <is>
          <t>Regular</t>
        </is>
      </c>
      <c r="IP4" t="inlineStr">
        <is>
          <t>Y</t>
        </is>
      </c>
      <c r="IQ4" t="inlineStr">
        <is>
          <t>Regular</t>
        </is>
      </c>
      <c r="IR4" t="inlineStr">
        <is>
          <t>Regular</t>
        </is>
      </c>
      <c r="IS4" t="inlineStr">
        <is>
          <t>レギュラー</t>
        </is>
      </c>
      <c r="IT4" t="inlineStr">
        <is>
          <t>Petite</t>
        </is>
      </c>
      <c r="IU4" t="inlineStr">
        <is>
          <t>Regular</t>
        </is>
      </c>
      <c r="IV4" t="inlineStr">
        <is>
          <t>Regular</t>
        </is>
      </c>
      <c r="IW4" t="inlineStr">
        <is>
          <t>Regular</t>
        </is>
      </c>
      <c r="IX4" t="inlineStr">
        <is>
          <t>Regular</t>
        </is>
      </c>
      <c r="IY4" t="inlineStr">
        <is>
          <t>Regular</t>
        </is>
      </c>
      <c r="IZ4" t="inlineStr">
        <is>
          <t>Regular</t>
        </is>
      </c>
      <c r="JA4" t="inlineStr">
        <is>
          <t>Regular</t>
        </is>
      </c>
      <c r="JB4" t="inlineStr">
        <is>
          <t>Y</t>
        </is>
      </c>
      <c r="JC4" t="inlineStr">
        <is>
          <t>Regular</t>
        </is>
      </c>
      <c r="JD4" t="inlineStr">
        <is>
          <t>Y</t>
        </is>
      </c>
      <c r="JE4" t="inlineStr">
        <is>
          <t>Regular</t>
        </is>
      </c>
      <c r="JF4" t="inlineStr">
        <is>
          <t>Long</t>
        </is>
      </c>
      <c r="JG4" t="inlineStr">
        <is>
          <t>Regular</t>
        </is>
      </c>
      <c r="JH4" t="inlineStr">
        <is>
          <t>Regular</t>
        </is>
      </c>
      <c r="JI4" t="inlineStr">
        <is>
          <t>Regular</t>
        </is>
      </c>
      <c r="JJ4" t="inlineStr">
        <is>
          <t>Long</t>
        </is>
      </c>
      <c r="JK4" t="inlineStr">
        <is>
          <t>Regular</t>
        </is>
      </c>
      <c r="JL4" t="inlineStr">
        <is>
          <t>Long</t>
        </is>
      </c>
      <c r="JM4" t="inlineStr">
        <is>
          <t>Regular</t>
        </is>
      </c>
      <c r="JN4" t="inlineStr">
        <is>
          <t>Regular</t>
        </is>
      </c>
      <c r="JO4" t="inlineStr">
        <is>
          <t>Regular</t>
        </is>
      </c>
      <c r="JP4" t="inlineStr">
        <is>
          <t>Regular</t>
        </is>
      </c>
      <c r="JQ4" t="inlineStr">
        <is>
          <t>レギュラー</t>
        </is>
      </c>
      <c r="JR4" t="inlineStr">
        <is>
          <t>Regular</t>
        </is>
      </c>
      <c r="JS4" t="inlineStr">
        <is>
          <t>Y</t>
        </is>
      </c>
      <c r="JT4" t="inlineStr">
        <is>
          <t>Regular</t>
        </is>
      </c>
      <c r="JU4" t="inlineStr">
        <is>
          <t>Regular</t>
        </is>
      </c>
      <c r="JV4" t="inlineStr">
        <is>
          <t>Short</t>
        </is>
      </c>
      <c r="JW4" t="inlineStr">
        <is>
          <t>Regular</t>
        </is>
      </c>
      <c r="JX4" t="inlineStr">
        <is>
          <t>Short</t>
        </is>
      </c>
      <c r="JY4" t="inlineStr">
        <is>
          <t>Long</t>
        </is>
      </c>
      <c r="JZ4" t="inlineStr">
        <is>
          <t>Long</t>
        </is>
      </c>
      <c r="KA4" t="inlineStr">
        <is>
          <t>Y</t>
        </is>
      </c>
      <c r="KB4" t="inlineStr">
        <is>
          <t>Y</t>
        </is>
      </c>
      <c r="KC4" s="41" t="inlineStr">
        <is>
          <t>2</t>
        </is>
      </c>
      <c r="KD4" t="inlineStr">
        <is>
          <t>アートシルク</t>
        </is>
      </c>
      <c r="KE4" t="inlineStr">
        <is>
          <t>アートシルク</t>
        </is>
      </c>
      <c r="KF4" t="inlineStr">
        <is>
          <t>アートシルク</t>
        </is>
      </c>
      <c r="KG4" t="inlineStr">
        <is>
          <t>アクリル</t>
        </is>
      </c>
      <c r="KH4" t="inlineStr">
        <is>
          <t>耐水</t>
        </is>
      </c>
      <c r="KI4" t="inlineStr">
        <is>
          <t>トール</t>
        </is>
      </c>
      <c r="KJ4" t="inlineStr">
        <is>
          <t>イエロー</t>
        </is>
      </c>
      <c r="KK4" t="inlineStr">
        <is>
          <t>エクストラショート丈</t>
        </is>
      </c>
      <c r="KL4" t="inlineStr">
        <is>
          <t>アステカ</t>
        </is>
      </c>
      <c r="KM4" t="inlineStr">
        <is>
          <t>オーバーサイズ</t>
        </is>
      </c>
      <c r="KN4" t="inlineStr">
        <is>
          <t>cm</t>
        </is>
      </c>
      <c r="KO4" t="inlineStr">
        <is>
          <t>ウェルトポケット</t>
        </is>
      </c>
      <c r="KP4" t="inlineStr">
        <is>
          <t>ウェルトポケット</t>
        </is>
      </c>
      <c r="KQ4" t="inlineStr">
        <is>
          <t>ウェルトポケット</t>
        </is>
      </c>
      <c r="KR4" t="inlineStr">
        <is>
          <t>ウェルトポケット</t>
        </is>
      </c>
      <c r="KS4" t="inlineStr">
        <is>
          <t>ウェルトポケット</t>
        </is>
      </c>
      <c r="KT4" t="inlineStr">
        <is>
          <t>ドライクリーニングのみ</t>
        </is>
      </c>
      <c r="KU4" t="inlineStr">
        <is>
          <t>正規品</t>
        </is>
      </c>
      <c r="KV4" t="inlineStr">
        <is>
          <t>はい</t>
        </is>
      </c>
      <c r="KW4" t="inlineStr">
        <is>
          <t>アーガイル</t>
        </is>
      </c>
      <c r="KX4" t="inlineStr">
        <is>
          <t>BMX</t>
        </is>
      </c>
      <c r="KY4" t="inlineStr">
        <is>
          <t>BMX</t>
        </is>
      </c>
      <c r="KZ4" t="inlineStr">
        <is>
          <t>eスポーツ</t>
        </is>
      </c>
      <c r="LA4" t="inlineStr">
        <is>
          <t>A.J.アルメンディンガー</t>
        </is>
      </c>
      <c r="LB4" t="inlineStr">
        <is>
          <t>eスポーツ</t>
        </is>
      </c>
      <c r="LC4" t="inlineStr">
        <is>
          <t>MPヨッダ</t>
        </is>
      </c>
      <c r="LD4" t="inlineStr">
        <is>
          <t>BWT・レーシング・ポイントF1チーム</t>
        </is>
      </c>
      <c r="LE4" t="inlineStr">
        <is>
          <t>アイザウルFC</t>
        </is>
      </c>
      <c r="LF4" t="inlineStr">
        <is>
          <t>オリックス・バッファローズ</t>
        </is>
      </c>
      <c r="LG4" t="inlineStr">
        <is>
          <t>AFCボーンマス</t>
        </is>
      </c>
      <c r="LH4" t="inlineStr">
        <is>
          <t>WUSA</t>
        </is>
      </c>
      <c r="LI4" t="inlineStr">
        <is>
          <t>FCエドモントン</t>
        </is>
      </c>
      <c r="LJ4" t="inlineStr">
        <is>
          <t>ADアルコルコン</t>
        </is>
      </c>
      <c r="LK4" t="inlineStr">
        <is>
          <t>BCライオンズ</t>
        </is>
      </c>
      <c r="LL4" t="inlineStr">
        <is>
          <t>アトランタ・ホークス</t>
        </is>
      </c>
      <c r="LM4" t="inlineStr">
        <is>
          <t>アーカンソー・トラベラーズ</t>
        </is>
      </c>
      <c r="LN4" t="inlineStr">
        <is>
          <t>utah_mammoth</t>
        </is>
      </c>
      <c r="LO4" t="inlineStr">
        <is>
          <t>BCジャルギリス</t>
        </is>
      </c>
      <c r="LP4" t="inlineStr">
        <is>
          <t>アワディー・ウォーリアーズ</t>
        </is>
      </c>
      <c r="LQ4" t="inlineStr">
        <is>
          <t>ASローマ</t>
        </is>
      </c>
      <c r="LR4" t="inlineStr">
        <is>
          <t>CDアヴェス</t>
        </is>
      </c>
      <c r="LS4" t="inlineStr">
        <is>
          <t>D.C. ユナイテッド</t>
        </is>
      </c>
      <c r="LT4" t="inlineStr">
        <is>
          <t>BYU クーガーズ</t>
        </is>
      </c>
      <c r="LU4" t="inlineStr">
        <is>
          <t>アイルランド代表</t>
        </is>
      </c>
      <c r="LV4" t="inlineStr">
        <is>
          <t>FCゴア</t>
        </is>
      </c>
      <c r="LW4" t="inlineStr">
        <is>
          <t>アイスランド代表</t>
        </is>
      </c>
      <c r="LX4" t="inlineStr">
        <is>
          <t>atletico_de_san_luis</t>
        </is>
      </c>
      <c r="LY4" t="inlineStr">
        <is>
          <t>ADOデン・ハーグ</t>
        </is>
      </c>
      <c r="LZ4" t="inlineStr">
        <is>
          <t>エックスゲームズ</t>
        </is>
      </c>
      <c r="MA4" t="inlineStr">
        <is>
          <t>1_fc_magdeburg</t>
        </is>
      </c>
      <c r="MB4" t="inlineStr">
        <is>
          <t>Angel City FC</t>
        </is>
      </c>
      <c r="MC4" t="inlineStr">
        <is>
          <t>UPヨッダ</t>
        </is>
      </c>
      <c r="MD4" t="inlineStr">
        <is>
          <t>PGA</t>
        </is>
      </c>
      <c r="ME4" t="inlineStr">
        <is>
          <t>airdrieonians</t>
        </is>
      </c>
      <c r="MF4" t="inlineStr">
        <is>
          <t>AJオセール</t>
        </is>
      </c>
      <c r="MG4" t="inlineStr">
        <is>
          <t>LPGA</t>
        </is>
      </c>
      <c r="MH4" t="inlineStr">
        <is>
          <t>アイルランド代表</t>
        </is>
      </c>
      <c r="MI4" t="inlineStr">
        <is>
          <t>カルガリー・ラフネックス</t>
        </is>
      </c>
      <c r="MJ4" t="inlineStr">
        <is>
          <t>アッター・プラディッシュ・ウィザーズ</t>
        </is>
      </c>
      <c r="MK4" t="inlineStr">
        <is>
          <t>ACFフィオレンティーナ</t>
        </is>
      </c>
      <c r="ML4" t="inlineStr">
        <is>
          <t>Uムンバ・バレー</t>
        </is>
      </c>
      <c r="MM4" t="inlineStr">
        <is>
          <t>AC長野パルセイロ</t>
        </is>
      </c>
      <c r="MN4" t="inlineStr">
        <is>
          <t>アメリカ代表</t>
        </is>
      </c>
      <c r="MO4" t="inlineStr">
        <is>
          <t>キングス・イレブン・パンジャーブ</t>
        </is>
      </c>
      <c r="MP4" t="inlineStr">
        <is>
          <t>WWE</t>
        </is>
      </c>
      <c r="MQ4" t="inlineStr">
        <is>
          <t>アトランタ・ファルコンズ</t>
        </is>
      </c>
      <c r="MR4" t="inlineStr">
        <is>
          <t>TJ・ディラショー</t>
        </is>
      </c>
      <c r="MS4" t="inlineStr">
        <is>
          <t>Fイーグルス名古屋</t>
        </is>
      </c>
      <c r="MT4" t="inlineStr">
        <is>
          <t>golden_state_valkyries</t>
        </is>
      </c>
      <c r="MU4" t="inlineStr">
        <is>
          <t>アトランタ・ブレーブス</t>
        </is>
      </c>
      <c r="MV4" t="inlineStr">
        <is>
          <t>テニス</t>
        </is>
      </c>
      <c r="MW4" t="inlineStr">
        <is>
          <t>ミリメートル</t>
        </is>
      </c>
      <c r="MX4" t="inlineStr">
        <is>
          <t>グリッター</t>
        </is>
      </c>
      <c r="MY4" t="inlineStr">
        <is>
          <t>グリッター</t>
        </is>
      </c>
      <c r="MZ4" t="inlineStr">
        <is>
          <t>グリッター</t>
        </is>
      </c>
      <c r="NA4" t="inlineStr">
        <is>
          <t>グリッター</t>
        </is>
      </c>
      <c r="NB4" t="inlineStr">
        <is>
          <t>グリッター</t>
        </is>
      </c>
      <c r="NC4" t="inlineStr">
        <is>
          <t>ミリメートル</t>
        </is>
      </c>
      <c r="ND4" t="inlineStr">
        <is>
          <t>夏</t>
        </is>
      </c>
      <c r="NE4" t="inlineStr">
        <is>
          <t>夏</t>
        </is>
      </c>
      <c r="NF4" t="inlineStr">
        <is>
          <t>夏</t>
        </is>
      </c>
      <c r="NG4" t="inlineStr">
        <is>
          <t>夏</t>
        </is>
      </c>
      <c r="NH4" t="inlineStr">
        <is>
          <t>夏</t>
        </is>
      </c>
      <c r="NI4" t="inlineStr">
        <is>
          <t>ノースリーブ</t>
        </is>
      </c>
      <c r="NJ4" t="inlineStr">
        <is>
          <t>カフスリーブ</t>
        </is>
      </c>
      <c r="NK4" t="inlineStr">
        <is>
          <t>スナップ</t>
        </is>
      </c>
      <c r="NL4" t="inlineStr">
        <is>
          <t>スナップ</t>
        </is>
      </c>
      <c r="NM4" t="inlineStr">
        <is>
          <t>アノラック</t>
        </is>
      </c>
      <c r="NN4" t="inlineStr">
        <is>
          <t>はい</t>
        </is>
      </c>
      <c r="NO4" t="inlineStr">
        <is>
          <t>breathable</t>
        </is>
      </c>
      <c r="NP4" t="inlineStr">
        <is>
          <t>breathable</t>
        </is>
      </c>
      <c r="NQ4" t="inlineStr">
        <is>
          <t>breathable</t>
        </is>
      </c>
      <c r="NR4" t="inlineStr">
        <is>
          <t>cold_weather</t>
        </is>
      </c>
      <c r="NS4" t="inlineStr">
        <is>
          <t>エンザイムウォッシュ</t>
        </is>
      </c>
      <c r="NT4" t="inlineStr">
        <is>
          <t>エンザイムウォッシュ</t>
        </is>
      </c>
      <c r="NU4" t="inlineStr">
        <is>
          <t>エンザイムウォッシュ</t>
        </is>
      </c>
      <c r="NV4" t="inlineStr">
        <is>
          <t>軽量</t>
        </is>
      </c>
      <c r="NW4" t="inlineStr">
        <is>
          <t>East Timor</t>
        </is>
      </c>
      <c r="NX4" t="inlineStr">
        <is>
          <t>ミリメートル</t>
        </is>
      </c>
      <c r="NY4" t="inlineStr">
        <is>
          <t>ストレッチなし</t>
        </is>
      </c>
      <c r="NZ4" t="inlineStr">
        <is>
          <t>サイズ通り</t>
        </is>
      </c>
      <c r="OA4" t="inlineStr">
        <is>
          <t>ミリグラム</t>
        </is>
      </c>
      <c r="OB4" t="inlineStr">
        <is>
          <t>ケルビン</t>
        </is>
      </c>
      <c r="OC4" t="inlineStr">
        <is>
          <t>はい</t>
        </is>
      </c>
      <c r="OD4" t="inlineStr">
        <is>
          <t>2ea6fd66-073b-4acf-a81f-43b82c0f3681</t>
        </is>
      </c>
      <c r="OE4" t="inlineStr">
        <is>
          <t>有</t>
        </is>
      </c>
      <c r="OF4" t="inlineStr">
        <is>
          <t>セールを削除する(Amazonで販売)</t>
        </is>
      </c>
      <c r="OG4" t="inlineStr">
        <is>
          <t>Competitive Price Rule by Amazon</t>
        </is>
      </c>
      <c r="OH4" t="inlineStr">
        <is>
          <t>販売者許可最低価格 (Amazonで販売, JP)を削除する</t>
        </is>
      </c>
      <c r="OI4" t="inlineStr">
        <is>
          <t>販売者許可最大価格 (Amazonで販売, JP)を削除する</t>
        </is>
      </c>
      <c r="OJ4" t="inlineStr">
        <is>
          <t>セールを削除する(Amazonビジネス（B2B）)</t>
        </is>
      </c>
      <c r="OK4" t="inlineStr">
        <is>
          <t>販売者許可最低価格 (Amazonビジネス（B2B）, JP)を削除する</t>
        </is>
      </c>
      <c r="OL4" t="inlineStr">
        <is>
          <t>販売者許可最大価格 (Amazonビジネス（B2B）, JP)を削除する</t>
        </is>
      </c>
      <c r="OM4" t="inlineStr">
        <is>
          <t>fixed</t>
        </is>
      </c>
      <c r="ON4" t="inlineStr">
        <is>
          <t>新品</t>
        </is>
      </c>
      <c r="OO4" t="inlineStr">
        <is>
          <t>A_GEN_NOTAX</t>
        </is>
      </c>
      <c r="OP4" t="inlineStr">
        <is>
          <t>移行された配送パターン</t>
        </is>
      </c>
      <c r="OQ4" t="inlineStr">
        <is>
          <t>はい</t>
        </is>
      </c>
      <c r="OR4" t="inlineStr">
        <is>
          <t>はい</t>
        </is>
      </c>
      <c r="OS4" t="inlineStr">
        <is>
          <t>直輸入</t>
        </is>
      </c>
      <c r="OT4" t="inlineStr">
        <is>
          <t>OEM</t>
        </is>
      </c>
      <c r="OU4" t="inlineStr">
        <is>
          <t>バッテリー寿命60-::-以下</t>
        </is>
      </c>
      <c r="OV4" t="inlineStr">
        <is>
          <t>ほとんど使用の兆候なし</t>
        </is>
      </c>
      <c r="OW4" t="inlineStr">
        <is>
          <t>タグ付き</t>
        </is>
      </c>
      <c r="OX4" t="inlineStr">
        <is>
          <t>タグ付き</t>
        </is>
      </c>
      <c r="OY4" t="inlineStr">
        <is>
          <t>タグ付き</t>
        </is>
      </c>
      <c r="OZ4" t="inlineStr">
        <is>
          <t>タグ付き</t>
        </is>
      </c>
      <c r="PA4" t="inlineStr">
        <is>
          <t>タグ付き</t>
        </is>
      </c>
      <c r="PB4" t="inlineStr">
        <is>
          <t>完全に機能的</t>
        </is>
      </c>
      <c r="PC4" t="inlineStr">
        <is>
          <t>Amazon</t>
        </is>
      </c>
      <c r="PD4" t="inlineStr">
        <is>
          <t>再生品 - 可</t>
        </is>
      </c>
      <c r="PE4" t="inlineStr">
        <is>
          <t>現品のまま</t>
        </is>
      </c>
      <c r="PF4" t="inlineStr">
        <is>
          <t>ミリメートル</t>
        </is>
      </c>
      <c r="PG4" t="inlineStr">
        <is>
          <t>ミリメートル</t>
        </is>
      </c>
      <c r="PH4" t="inlineStr">
        <is>
          <t>ミリメートル</t>
        </is>
      </c>
      <c r="PI4" t="inlineStr">
        <is>
          <t>ミリグラム</t>
        </is>
      </c>
      <c r="PJ4" t="inlineStr">
        <is>
          <t>日本</t>
        </is>
      </c>
      <c r="PK4" t="inlineStr">
        <is>
          <t>はい</t>
        </is>
      </c>
      <c r="PL4" t="inlineStr">
        <is>
          <t>はい</t>
        </is>
      </c>
      <c r="PM4" t="inlineStr">
        <is>
          <t>アルカリ</t>
        </is>
      </c>
      <c r="PN4" t="inlineStr">
        <is>
          <t>2cr5</t>
        </is>
      </c>
      <c r="PO4" t="inlineStr">
        <is>
          <t>オンス</t>
        </is>
      </c>
      <c r="PP4" t="inlineStr">
        <is>
          <t>9V形</t>
        </is>
      </c>
      <c r="PQ4" t="inlineStr">
        <is>
          <t>キロワット時</t>
        </is>
      </c>
      <c r="PR4" t="inlineStr">
        <is>
          <t>電池個体</t>
        </is>
      </c>
      <c r="PS4" t="inlineStr">
        <is>
          <t>オンス</t>
        </is>
      </c>
      <c r="PT4" t="inlineStr">
        <is>
          <t>危険物ラベル(GHS)</t>
        </is>
      </c>
      <c r="PU4" t="inlineStr">
        <is>
          <t>危険物ラベル(GHS)</t>
        </is>
      </c>
      <c r="PV4" t="inlineStr">
        <is>
          <t>危険物ラベル(GHS)</t>
        </is>
      </c>
      <c r="PW4" t="inlineStr">
        <is>
          <t>危険物ラベル(GHS)</t>
        </is>
      </c>
      <c r="PX4" t="inlineStr">
        <is>
          <t>危険物ラベル(GHS)</t>
        </is>
      </c>
      <c r="PY4" t="inlineStr">
        <is>
          <t>ラベル表示なし</t>
        </is>
      </c>
      <c r="PZ4" t="inlineStr">
        <is>
          <t>ラベル表示なし</t>
        </is>
      </c>
      <c r="QA4" t="inlineStr">
        <is>
          <t>ラベル表示なし</t>
        </is>
      </c>
      <c r="QB4" t="inlineStr">
        <is>
          <t>ラベル表示なし</t>
        </is>
      </c>
      <c r="QC4" t="inlineStr">
        <is>
          <t>ラベル表示なし</t>
        </is>
      </c>
      <c r="QD4" t="inlineStr">
        <is>
          <t>国連番号</t>
        </is>
      </c>
      <c r="QE4" t="inlineStr">
        <is>
          <t>はい</t>
        </is>
      </c>
      <c r="QF4" t="inlineStr">
        <is>
          <t>はい</t>
        </is>
      </c>
      <c r="QG4" t="inlineStr">
        <is>
          <t>はい</t>
        </is>
      </c>
      <c r="QH4" t="inlineStr">
        <is>
          <t>はい</t>
        </is>
      </c>
      <c r="QI4" t="inlineStr">
        <is>
          <t>battery</t>
        </is>
      </c>
      <c r="QJ4" t="inlineStr">
        <is>
          <t>other</t>
        </is>
      </c>
      <c r="QK4" t="inlineStr">
        <is>
          <t>coral</t>
        </is>
      </c>
      <c r="QL4" t="inlineStr">
        <is>
          <t>はい</t>
        </is>
      </c>
      <c r="QM4" t="inlineStr">
        <is>
          <t>hand_printed_batik</t>
        </is>
      </c>
      <c r="QN4" t="inlineStr">
        <is>
          <t>baby_or_infant</t>
        </is>
      </c>
      <c r="QO4" t="inlineStr">
        <is>
          <t>crocheted</t>
        </is>
      </c>
      <c r="QP4" t="inlineStr">
        <is>
          <t>はい</t>
        </is>
      </c>
      <c r="QQ4" t="inlineStr">
        <is>
          <t>はい</t>
        </is>
      </c>
      <c r="QR4" t="inlineStr">
        <is>
          <t>はい</t>
        </is>
      </c>
      <c r="QS4" t="inlineStr">
        <is>
          <t>電池個体</t>
        </is>
      </c>
      <c r="QT4" t="inlineStr">
        <is>
          <t>はい</t>
        </is>
      </c>
      <c r="QU4" t="inlineStr">
        <is>
          <t>キロワット時</t>
        </is>
      </c>
      <c r="QV4" t="inlineStr">
        <is>
          <t>はい</t>
        </is>
      </c>
      <c r="QW4" t="inlineStr">
        <is>
          <t>installed_in_vehicle</t>
        </is>
      </c>
      <c r="QX4" t="inlineStr">
        <is>
          <t>installed_in_equipment</t>
        </is>
      </c>
      <c r="QY4" t="inlineStr">
        <is>
          <t>はい</t>
        </is>
      </c>
      <c r="QZ4" t="inlineStr">
        <is>
          <t>EUH014</t>
        </is>
      </c>
      <c r="RA4" t="inlineStr">
        <is>
          <t>EUH014</t>
        </is>
      </c>
      <c r="RB4" t="inlineStr">
        <is>
          <t>EUH014</t>
        </is>
      </c>
      <c r="RC4" t="inlineStr">
        <is>
          <t>EUH014</t>
        </is>
      </c>
      <c r="RD4" t="inlineStr">
        <is>
          <t>EUH014</t>
        </is>
      </c>
      <c r="RE4" t="inlineStr">
        <is>
          <t>はい</t>
        </is>
      </c>
      <c r="RF4" t="inlineStr">
        <is>
          <t>COAT</t>
        </is>
      </c>
      <c r="RG4" t="inlineStr">
        <is>
          <t>服＆ファッション小物 &gt; スポーツウェア &gt; 自転車 &gt; レディース &gt; レインポンチョ (10433365051)</t>
        </is>
      </c>
      <c r="RH4" t="inlineStr">
        <is>
          <t>服＆ファッション小物 &gt; スポーツウェア &gt; 自転車 &gt; レディース &gt; レインポンチョ (10433365051)</t>
        </is>
      </c>
      <c r="RI4" t="inlineStr">
        <is>
          <t>服＆ファッション小物 &gt; スポーツウェア &gt; 自転車 &gt; レディース &gt; レインポンチョ (10433365051)</t>
        </is>
      </c>
      <c r="RJ4" t="inlineStr">
        <is>
          <t>服＆ファッション小物 &gt; スポーツウェア &gt; 自転車 &gt; レディース &gt; レインポンチョ (10433365051)</t>
        </is>
      </c>
      <c r="RK4" t="inlineStr">
        <is>
          <t>服＆ファッション小物 &gt; スポーツウェア &gt; 自転車 &gt; レディース &gt; レインポンチョ (10433365051)</t>
        </is>
      </c>
    </row>
    <row r="5" ht="12.75" customHeight="1">
      <c r="A5" t="inlineStr">
        <is>
          <t>Futebol português</t>
        </is>
      </c>
      <c r="B5" t="inlineStr">
        <is>
          <t>Futebolportuguês</t>
        </is>
      </c>
      <c r="C5" t="inlineStr">
        <is>
          <t>編集（部分更新）</t>
        </is>
      </c>
      <c r="D5" t="inlineStr">
        <is>
          <t>子供</t>
        </is>
      </c>
      <c r="E5" t="inlineStr">
        <is>
          <t>TEAM_NAME/ATHLETE/SIZE/COLOR</t>
        </is>
      </c>
      <c r="G5" t="inlineStr">
        <is>
          <t>GTIN</t>
        </is>
      </c>
      <c r="H5" t="inlineStr">
        <is>
          <t>カッタウェイカラー</t>
        </is>
      </c>
      <c r="I5" t="inlineStr">
        <is>
          <t>カッタウェイカラー</t>
        </is>
      </c>
      <c r="J5" t="inlineStr">
        <is>
          <t>サムホール</t>
        </is>
      </c>
      <c r="K5" t="inlineStr">
        <is>
          <t>サムホール</t>
        </is>
      </c>
      <c r="L5" t="inlineStr">
        <is>
          <t>サムホール</t>
        </is>
      </c>
      <c r="M5" t="inlineStr">
        <is>
          <t>サムホール</t>
        </is>
      </c>
      <c r="N5" t="inlineStr">
        <is>
          <t>サムホール</t>
        </is>
      </c>
      <c r="O5" t="inlineStr">
        <is>
          <t>カジュアル</t>
        </is>
      </c>
      <c r="P5" t="inlineStr">
        <is>
          <t>カーコート</t>
        </is>
      </c>
      <c r="Q5" t="inlineStr">
        <is>
          <t>ベビーガールズ</t>
        </is>
      </c>
      <c r="R5" t="inlineStr">
        <is>
          <t>男性</t>
        </is>
      </c>
      <c r="S5" t="inlineStr">
        <is>
          <t>大人</t>
        </is>
      </c>
      <c r="U5" t="inlineStr">
        <is>
          <t>数字サイズ</t>
        </is>
      </c>
      <c r="V5" t="inlineStr">
        <is>
          <t>アルファベット</t>
        </is>
      </c>
      <c r="W5" t="inlineStr">
        <is>
          <t>アルファベット</t>
        </is>
      </c>
      <c r="X5" t="inlineStr">
        <is>
          <t>アルファベット</t>
        </is>
      </c>
      <c r="Y5" t="inlineStr">
        <is>
          <t>数字サイズ</t>
        </is>
      </c>
      <c r="Z5" t="inlineStr">
        <is>
          <t>数字サイズ</t>
        </is>
      </c>
      <c r="AA5" t="inlineStr">
        <is>
          <t>アルファベット</t>
        </is>
      </c>
      <c r="AB5" t="inlineStr">
        <is>
          <t>数字サイズ</t>
        </is>
      </c>
      <c r="AC5" t="inlineStr">
        <is>
          <t>アルファベット</t>
        </is>
      </c>
      <c r="AD5" t="inlineStr">
        <is>
          <t>数字サイズ</t>
        </is>
      </c>
      <c r="AE5" t="inlineStr">
        <is>
          <t>アルファベット</t>
        </is>
      </c>
      <c r="AF5" t="inlineStr">
        <is>
          <t>数字サイズ</t>
        </is>
      </c>
      <c r="AG5" t="inlineStr">
        <is>
          <t>アルファベット</t>
        </is>
      </c>
      <c r="AH5" t="inlineStr">
        <is>
          <t>数字サイズ</t>
        </is>
      </c>
      <c r="AI5" t="inlineStr">
        <is>
          <t>数字サイズ</t>
        </is>
      </c>
      <c r="AJ5" t="inlineStr">
        <is>
          <t>アルファベット</t>
        </is>
      </c>
      <c r="AK5" t="inlineStr">
        <is>
          <t>数字サイズ</t>
        </is>
      </c>
      <c r="AL5" t="inlineStr">
        <is>
          <t>数字サイズ</t>
        </is>
      </c>
      <c r="AM5" t="inlineStr">
        <is>
          <t>数字サイズ</t>
        </is>
      </c>
      <c r="AN5" t="inlineStr">
        <is>
          <t>アルファベット</t>
        </is>
      </c>
      <c r="AP5" t="inlineStr">
        <is>
          <t>数字サイズ</t>
        </is>
      </c>
      <c r="AQ5" t="inlineStr">
        <is>
          <t>数字サイズ</t>
        </is>
      </c>
      <c r="AR5" t="inlineStr">
        <is>
          <t>数字サイズ</t>
        </is>
      </c>
      <c r="AS5" t="inlineStr">
        <is>
          <t>数字サイズ</t>
        </is>
      </c>
      <c r="AT5" t="inlineStr">
        <is>
          <t>数字サイズ</t>
        </is>
      </c>
      <c r="AU5" t="inlineStr">
        <is>
          <t>アルファベット</t>
        </is>
      </c>
      <c r="AV5" t="inlineStr">
        <is>
          <t>数字サイズ</t>
        </is>
      </c>
      <c r="AW5" t="inlineStr">
        <is>
          <t>アルファベット</t>
        </is>
      </c>
      <c r="AZ5" t="inlineStr">
        <is>
          <t>数字サイズ</t>
        </is>
      </c>
      <c r="BA5" t="inlineStr">
        <is>
          <t>数字サイズ</t>
        </is>
      </c>
      <c r="BB5" t="inlineStr">
        <is>
          <t>アルファベット</t>
        </is>
      </c>
      <c r="BC5" t="inlineStr">
        <is>
          <t>アルファベット</t>
        </is>
      </c>
      <c r="BD5" t="inlineStr">
        <is>
          <t>数字サイズ</t>
        </is>
      </c>
      <c r="BF5" t="inlineStr">
        <is>
          <t>アルファベット</t>
        </is>
      </c>
      <c r="BG5" t="inlineStr">
        <is>
          <t>アルファベット</t>
        </is>
      </c>
      <c r="BH5" t="inlineStr">
        <is>
          <t>数字サイズ</t>
        </is>
      </c>
      <c r="BI5" t="inlineStr">
        <is>
          <t>アルファベット</t>
        </is>
      </c>
      <c r="BJ5" t="inlineStr">
        <is>
          <t>アルファベット</t>
        </is>
      </c>
      <c r="BK5" t="inlineStr">
        <is>
          <t>数字サイズ</t>
        </is>
      </c>
      <c r="BL5" t="inlineStr">
        <is>
          <t>数字サイズ</t>
        </is>
      </c>
      <c r="BM5" t="inlineStr">
        <is>
          <t>アルファベット</t>
        </is>
      </c>
      <c r="BN5" t="inlineStr">
        <is>
          <t>0か月</t>
        </is>
      </c>
      <c r="BO5" t="inlineStr">
        <is>
          <t>0か月</t>
        </is>
      </c>
      <c r="BP5" t="inlineStr">
        <is>
          <t>0か月</t>
        </is>
      </c>
      <c r="BQ5" t="inlineStr">
        <is>
          <t>低出生体重児</t>
        </is>
      </c>
      <c r="BR5" t="inlineStr">
        <is>
          <t>1歳</t>
        </is>
      </c>
      <c r="BS5" t="inlineStr">
        <is>
          <t>低出生体重児</t>
        </is>
      </c>
      <c r="BT5" t="inlineStr">
        <is>
          <t>68 (numeric_68)</t>
        </is>
      </c>
      <c r="BU5" t="inlineStr">
        <is>
          <t>5XS (jaspo_5x_s)</t>
        </is>
      </c>
      <c r="BV5" t="inlineStr">
        <is>
          <t>6XS (6x_s)</t>
        </is>
      </c>
      <c r="BW5" t="inlineStr">
        <is>
          <t>0か月</t>
        </is>
      </c>
      <c r="BX5" t="inlineStr">
        <is>
          <t>0か月</t>
        </is>
      </c>
      <c r="BY5" t="inlineStr">
        <is>
          <t>0か月</t>
        </is>
      </c>
      <c r="BZ5" t="inlineStr">
        <is>
          <t>5XS (5x_s)</t>
        </is>
      </c>
      <c r="CA5" s="41" t="inlineStr">
        <is>
          <t>62</t>
        </is>
      </c>
      <c r="CB5" s="41" t="inlineStr">
        <is>
          <t>62</t>
        </is>
      </c>
      <c r="CC5" t="inlineStr">
        <is>
          <t>55 (numeric_height_55)</t>
        </is>
      </c>
      <c r="CD5" t="inlineStr">
        <is>
          <t>0か月</t>
        </is>
      </c>
      <c r="CE5" t="inlineStr">
        <is>
          <t>2XS (xx_s)</t>
        </is>
      </c>
      <c r="CF5" s="41" t="inlineStr">
        <is>
          <t>44</t>
        </is>
      </c>
      <c r="CG5" s="41" t="inlineStr">
        <is>
          <t>1</t>
        </is>
      </c>
      <c r="CH5" s="41" t="inlineStr">
        <is>
          <t>16</t>
        </is>
      </c>
      <c r="CI5" t="inlineStr">
        <is>
          <t>低出生体重児</t>
        </is>
      </c>
      <c r="CK5" s="41" t="inlineStr">
        <is>
          <t>44</t>
        </is>
      </c>
      <c r="CL5" s="41" t="inlineStr">
        <is>
          <t>62</t>
        </is>
      </c>
      <c r="CM5" s="41" t="inlineStr">
        <is>
          <t>32</t>
        </is>
      </c>
      <c r="CN5" s="41" t="inlineStr">
        <is>
          <t>0</t>
        </is>
      </c>
      <c r="CO5" s="41" t="inlineStr">
        <is>
          <t>44</t>
        </is>
      </c>
      <c r="CP5" s="41" t="inlineStr">
        <is>
          <t>16</t>
        </is>
      </c>
      <c r="CR5" s="41" t="inlineStr">
        <is>
          <t>44</t>
        </is>
      </c>
      <c r="CS5" s="41" t="inlineStr">
        <is>
          <t>44</t>
        </is>
      </c>
      <c r="CT5" s="41" t="inlineStr">
        <is>
          <t>0</t>
        </is>
      </c>
      <c r="CU5" s="41" t="inlineStr">
        <is>
          <t>17</t>
        </is>
      </c>
      <c r="CW5" t="inlineStr">
        <is>
          <t>5XS (jaspo_5x_s)</t>
        </is>
      </c>
      <c r="CX5" t="inlineStr">
        <is>
          <t>6XS (6x_s)</t>
        </is>
      </c>
      <c r="CY5" t="inlineStr">
        <is>
          <t>低出生体重児</t>
        </is>
      </c>
      <c r="CZ5" t="inlineStr">
        <is>
          <t>6XS (6x_s)</t>
        </is>
      </c>
      <c r="DA5" t="inlineStr">
        <is>
          <t>6XS (6x_s)</t>
        </is>
      </c>
      <c r="DB5" t="inlineStr">
        <is>
          <t>1歳</t>
        </is>
      </c>
      <c r="DC5" t="inlineStr">
        <is>
          <t>1歳</t>
        </is>
      </c>
      <c r="DD5" t="inlineStr">
        <is>
          <t>3歳</t>
        </is>
      </c>
      <c r="DF5" t="inlineStr">
        <is>
          <t>3か月</t>
        </is>
      </c>
      <c r="DG5" s="41" t="inlineStr">
        <is>
          <t>44</t>
        </is>
      </c>
      <c r="DH5" t="inlineStr">
        <is>
          <t>低出生体重児</t>
        </is>
      </c>
      <c r="DI5" t="inlineStr">
        <is>
          <t>1歳</t>
        </is>
      </c>
      <c r="DJ5" t="inlineStr">
        <is>
          <t>6XS (6x_s)</t>
        </is>
      </c>
      <c r="DK5" s="41" t="inlineStr">
        <is>
          <t>17</t>
        </is>
      </c>
      <c r="DL5" t="inlineStr">
        <is>
          <t>Teeny</t>
        </is>
      </c>
      <c r="DN5" t="inlineStr">
        <is>
          <t>1 号</t>
        </is>
      </c>
      <c r="DO5" t="inlineStr">
        <is>
          <t>0か月</t>
        </is>
      </c>
      <c r="DP5" s="41" t="inlineStr">
        <is>
          <t>6</t>
        </is>
      </c>
      <c r="DQ5" t="inlineStr">
        <is>
          <t>6XS (6x_s)</t>
        </is>
      </c>
      <c r="DR5" t="inlineStr">
        <is>
          <t>6XS (6x_s)</t>
        </is>
      </c>
      <c r="DS5" t="inlineStr">
        <is>
          <t>6XS (6x_s)</t>
        </is>
      </c>
      <c r="DT5" t="inlineStr">
        <is>
          <t>0か月</t>
        </is>
      </c>
      <c r="DU5" t="inlineStr">
        <is>
          <t>5XS (jaspo_5x_s)</t>
        </is>
      </c>
      <c r="DV5" s="41" t="inlineStr">
        <is>
          <t>62</t>
        </is>
      </c>
      <c r="DW5" t="inlineStr">
        <is>
          <t>0X</t>
        </is>
      </c>
      <c r="DX5" t="inlineStr">
        <is>
          <t>0か月</t>
        </is>
      </c>
      <c r="DY5" t="inlineStr">
        <is>
          <t>0か月</t>
        </is>
      </c>
      <c r="DZ5" t="inlineStr">
        <is>
          <t>低出生体重児</t>
        </is>
      </c>
      <c r="EA5" t="inlineStr">
        <is>
          <t>1歳</t>
        </is>
      </c>
      <c r="EB5" s="41" t="inlineStr">
        <is>
          <t>62</t>
        </is>
      </c>
      <c r="ED5" t="inlineStr">
        <is>
          <t>1歳</t>
        </is>
      </c>
      <c r="EE5" s="41" t="inlineStr">
        <is>
          <t>00</t>
        </is>
      </c>
      <c r="EF5" t="inlineStr">
        <is>
          <t>0か月</t>
        </is>
      </c>
      <c r="EG5" s="41" t="inlineStr">
        <is>
          <t>62</t>
        </is>
      </c>
      <c r="EH5" t="inlineStr">
        <is>
          <t>0か月</t>
        </is>
      </c>
      <c r="EI5" t="inlineStr">
        <is>
          <t>0か月</t>
        </is>
      </c>
      <c r="EJ5" t="inlineStr">
        <is>
          <t>0か月</t>
        </is>
      </c>
      <c r="EK5" t="inlineStr">
        <is>
          <t>低出生体重児</t>
        </is>
      </c>
      <c r="EL5" t="inlineStr">
        <is>
          <t>0か月</t>
        </is>
      </c>
      <c r="EM5" t="inlineStr">
        <is>
          <t>低出生体重児</t>
        </is>
      </c>
      <c r="EN5" t="inlineStr">
        <is>
          <t>1歳</t>
        </is>
      </c>
      <c r="EO5" s="41" t="inlineStr">
        <is>
          <t>62</t>
        </is>
      </c>
      <c r="EP5" t="inlineStr">
        <is>
          <t>低出生体重児</t>
        </is>
      </c>
      <c r="EQ5" t="inlineStr">
        <is>
          <t>68 (numeric_68)</t>
        </is>
      </c>
      <c r="ER5" t="inlineStr">
        <is>
          <t>5XS (jaspo_5x_s)</t>
        </is>
      </c>
      <c r="ES5" t="inlineStr">
        <is>
          <t>6XS (6x_s)</t>
        </is>
      </c>
      <c r="EU5" t="inlineStr">
        <is>
          <t>0か月</t>
        </is>
      </c>
      <c r="EV5" t="inlineStr">
        <is>
          <t>0か月</t>
        </is>
      </c>
      <c r="EW5" t="inlineStr">
        <is>
          <t>0か月</t>
        </is>
      </c>
      <c r="EX5" t="inlineStr">
        <is>
          <t>5XS (5x_s)</t>
        </is>
      </c>
      <c r="EY5" s="41" t="inlineStr">
        <is>
          <t>62</t>
        </is>
      </c>
      <c r="EZ5" t="inlineStr">
        <is>
          <t>1歳</t>
        </is>
      </c>
      <c r="FA5" s="41" t="inlineStr">
        <is>
          <t>62</t>
        </is>
      </c>
      <c r="FB5" t="inlineStr">
        <is>
          <t>55 (numeric_height_55)</t>
        </is>
      </c>
      <c r="FC5" t="inlineStr">
        <is>
          <t>0か月</t>
        </is>
      </c>
      <c r="FD5" s="41" t="inlineStr">
        <is>
          <t>44</t>
        </is>
      </c>
      <c r="FE5" s="41" t="inlineStr">
        <is>
          <t>1</t>
        </is>
      </c>
      <c r="FF5" s="41" t="inlineStr">
        <is>
          <t>16</t>
        </is>
      </c>
      <c r="FG5" t="inlineStr">
        <is>
          <t>低出生体重児</t>
        </is>
      </c>
      <c r="FI5" s="41" t="inlineStr">
        <is>
          <t>44</t>
        </is>
      </c>
      <c r="FJ5" t="inlineStr">
        <is>
          <t>6XS (6x_s)</t>
        </is>
      </c>
      <c r="FK5" s="41" t="inlineStr">
        <is>
          <t>62</t>
        </is>
      </c>
      <c r="FL5" s="41" t="inlineStr">
        <is>
          <t>32</t>
        </is>
      </c>
      <c r="FM5" s="41" t="inlineStr">
        <is>
          <t>0</t>
        </is>
      </c>
      <c r="FN5" s="41" t="inlineStr">
        <is>
          <t>44</t>
        </is>
      </c>
      <c r="FO5" s="41" t="inlineStr">
        <is>
          <t>16</t>
        </is>
      </c>
      <c r="FQ5" s="41" t="inlineStr">
        <is>
          <t>44</t>
        </is>
      </c>
      <c r="FR5" s="41" t="inlineStr">
        <is>
          <t>44</t>
        </is>
      </c>
      <c r="FS5" s="41" t="inlineStr">
        <is>
          <t>0</t>
        </is>
      </c>
      <c r="FT5" s="41" t="inlineStr">
        <is>
          <t>17</t>
        </is>
      </c>
      <c r="FV5" t="inlineStr">
        <is>
          <t>5XS (jaspo_5x_s)</t>
        </is>
      </c>
      <c r="FW5" t="inlineStr">
        <is>
          <t>6XS (6x_s)</t>
        </is>
      </c>
      <c r="FX5" t="inlineStr">
        <is>
          <t>低出生体重児</t>
        </is>
      </c>
      <c r="FY5" t="inlineStr">
        <is>
          <t>6XS (6x_s)</t>
        </is>
      </c>
      <c r="FZ5" t="inlineStr">
        <is>
          <t>6XS (6x_s)</t>
        </is>
      </c>
      <c r="GA5" t="inlineStr">
        <is>
          <t>1歳</t>
        </is>
      </c>
      <c r="GB5" t="inlineStr">
        <is>
          <t>1歳</t>
        </is>
      </c>
      <c r="GC5" t="inlineStr">
        <is>
          <t>3歳</t>
        </is>
      </c>
      <c r="GE5" t="inlineStr">
        <is>
          <t>3か月</t>
        </is>
      </c>
      <c r="GF5" s="41" t="inlineStr">
        <is>
          <t>44</t>
        </is>
      </c>
      <c r="GG5" t="inlineStr">
        <is>
          <t>低出生体重児</t>
        </is>
      </c>
      <c r="GH5" t="inlineStr">
        <is>
          <t>1歳</t>
        </is>
      </c>
      <c r="GI5" t="inlineStr">
        <is>
          <t>6XS (6x_s)</t>
        </is>
      </c>
      <c r="GJ5" s="41" t="inlineStr">
        <is>
          <t>17</t>
        </is>
      </c>
      <c r="GK5" t="inlineStr">
        <is>
          <t>Teeny</t>
        </is>
      </c>
      <c r="GM5" t="inlineStr">
        <is>
          <t>1 号</t>
        </is>
      </c>
      <c r="GN5" t="inlineStr">
        <is>
          <t>0か月</t>
        </is>
      </c>
      <c r="GO5" s="41" t="inlineStr">
        <is>
          <t>6</t>
        </is>
      </c>
      <c r="GP5" t="inlineStr">
        <is>
          <t>6XS (6x_s)</t>
        </is>
      </c>
      <c r="GQ5" t="inlineStr">
        <is>
          <t>6XS (6x_s)</t>
        </is>
      </c>
      <c r="GR5" t="inlineStr">
        <is>
          <t>0か月</t>
        </is>
      </c>
      <c r="GS5" t="inlineStr">
        <is>
          <t>5XS (jaspo_5x_s)</t>
        </is>
      </c>
      <c r="GT5" t="inlineStr">
        <is>
          <t>0X</t>
        </is>
      </c>
      <c r="GU5" t="inlineStr">
        <is>
          <t>1歳</t>
        </is>
      </c>
      <c r="GV5" s="41" t="inlineStr">
        <is>
          <t>00</t>
        </is>
      </c>
      <c r="GW5" t="inlineStr">
        <is>
          <t>Plus</t>
        </is>
      </c>
      <c r="GX5" t="inlineStr">
        <is>
          <t>レギュラー</t>
        </is>
      </c>
      <c r="GY5" t="inlineStr">
        <is>
          <t>レギュラー</t>
        </is>
      </c>
      <c r="GZ5" t="inlineStr">
        <is>
          <t>レギュラー</t>
        </is>
      </c>
      <c r="HA5" t="inlineStr">
        <is>
          <t>Plus</t>
        </is>
      </c>
      <c r="HB5" t="inlineStr">
        <is>
          <t>レギュラー</t>
        </is>
      </c>
      <c r="HC5" t="inlineStr">
        <is>
          <t>Plus</t>
        </is>
      </c>
      <c r="HD5" t="inlineStr">
        <is>
          <t>Plus</t>
        </is>
      </c>
      <c r="HE5" t="inlineStr">
        <is>
          <t>Plus</t>
        </is>
      </c>
      <c r="HF5" t="inlineStr">
        <is>
          <t>レギュラー</t>
        </is>
      </c>
      <c r="HG5" t="inlineStr">
        <is>
          <t>Plus</t>
        </is>
      </c>
      <c r="HH5" t="inlineStr">
        <is>
          <t>レギュラー</t>
        </is>
      </c>
      <c r="HI5" t="inlineStr">
        <is>
          <t>Plus</t>
        </is>
      </c>
      <c r="HJ5" t="inlineStr">
        <is>
          <t>Big</t>
        </is>
      </c>
      <c r="HK5" t="inlineStr">
        <is>
          <t>レギュラー</t>
        </is>
      </c>
      <c r="HL5" t="inlineStr">
        <is>
          <t>Plus</t>
        </is>
      </c>
      <c r="HM5" t="inlineStr">
        <is>
          <t>Plus</t>
        </is>
      </c>
      <c r="HN5" t="inlineStr">
        <is>
          <t>レギュラー</t>
        </is>
      </c>
      <c r="HO5" t="inlineStr">
        <is>
          <t>Plus</t>
        </is>
      </c>
      <c r="HP5" t="inlineStr">
        <is>
          <t>Plus</t>
        </is>
      </c>
      <c r="HQ5" t="inlineStr">
        <is>
          <t>プラス</t>
        </is>
      </c>
      <c r="HR5" t="inlineStr">
        <is>
          <t>レギュラー</t>
        </is>
      </c>
      <c r="HS5" t="inlineStr">
        <is>
          <t>レギュラー</t>
        </is>
      </c>
      <c r="HT5" t="inlineStr">
        <is>
          <t>Plus</t>
        </is>
      </c>
      <c r="HU5" t="inlineStr">
        <is>
          <t>Plus</t>
        </is>
      </c>
      <c r="HV5" t="inlineStr">
        <is>
          <t>レギュラー</t>
        </is>
      </c>
      <c r="HW5" t="inlineStr">
        <is>
          <t>レギュラー</t>
        </is>
      </c>
      <c r="HX5" t="inlineStr">
        <is>
          <t>プラス</t>
        </is>
      </c>
      <c r="HY5" t="inlineStr">
        <is>
          <t>Regular</t>
        </is>
      </c>
      <c r="HZ5" t="inlineStr">
        <is>
          <t>Plus</t>
        </is>
      </c>
      <c r="IA5" t="inlineStr">
        <is>
          <t>プラス</t>
        </is>
      </c>
      <c r="IB5" t="inlineStr">
        <is>
          <t>レギュラー</t>
        </is>
      </c>
      <c r="IC5" t="inlineStr">
        <is>
          <t>レギュラー</t>
        </is>
      </c>
      <c r="ID5" t="inlineStr">
        <is>
          <t>Plus</t>
        </is>
      </c>
      <c r="IE5" t="inlineStr">
        <is>
          <t>Plus</t>
        </is>
      </c>
      <c r="IF5" t="inlineStr">
        <is>
          <t>Plus</t>
        </is>
      </c>
      <c r="IG5" t="inlineStr">
        <is>
          <t>Plus</t>
        </is>
      </c>
      <c r="II5" t="inlineStr">
        <is>
          <t>Plus</t>
        </is>
      </c>
      <c r="IK5" t="inlineStr">
        <is>
          <t>レギュラー</t>
        </is>
      </c>
      <c r="IL5" t="inlineStr">
        <is>
          <t>レギュラー</t>
        </is>
      </c>
      <c r="IM5" t="inlineStr">
        <is>
          <t>AB</t>
        </is>
      </c>
      <c r="IN5" t="inlineStr">
        <is>
          <t>Extra Long</t>
        </is>
      </c>
      <c r="IO5" t="inlineStr">
        <is>
          <t>Tall</t>
        </is>
      </c>
      <c r="IQ5" t="inlineStr">
        <is>
          <t>Tall</t>
        </is>
      </c>
      <c r="IR5" t="inlineStr">
        <is>
          <t>Tall</t>
        </is>
      </c>
      <c r="IS5" t="inlineStr">
        <is>
          <t>トール</t>
        </is>
      </c>
      <c r="IT5" t="inlineStr">
        <is>
          <t>Regular</t>
        </is>
      </c>
      <c r="IU5" t="inlineStr">
        <is>
          <t>Tall</t>
        </is>
      </c>
      <c r="IV5" t="inlineStr">
        <is>
          <t>Tall</t>
        </is>
      </c>
      <c r="IW5" t="inlineStr">
        <is>
          <t>Tall</t>
        </is>
      </c>
      <c r="IX5" t="inlineStr">
        <is>
          <t>Tall</t>
        </is>
      </c>
      <c r="IY5" t="inlineStr">
        <is>
          <t>Tall</t>
        </is>
      </c>
      <c r="IZ5" t="inlineStr">
        <is>
          <t>Tall</t>
        </is>
      </c>
      <c r="JA5" t="inlineStr">
        <is>
          <t>Tall</t>
        </is>
      </c>
      <c r="JC5" t="inlineStr">
        <is>
          <t>Tall</t>
        </is>
      </c>
      <c r="JE5" t="inlineStr">
        <is>
          <t>Tall</t>
        </is>
      </c>
      <c r="JF5" t="inlineStr">
        <is>
          <t>Extra Long</t>
        </is>
      </c>
      <c r="JG5" t="inlineStr">
        <is>
          <t>Tall</t>
        </is>
      </c>
      <c r="JH5" t="inlineStr">
        <is>
          <t>Tall</t>
        </is>
      </c>
      <c r="JI5" t="inlineStr">
        <is>
          <t>Tall</t>
        </is>
      </c>
      <c r="JJ5" t="inlineStr">
        <is>
          <t>Extra Long</t>
        </is>
      </c>
      <c r="JK5" t="inlineStr">
        <is>
          <t>Tall</t>
        </is>
      </c>
      <c r="JL5" t="inlineStr">
        <is>
          <t>Extra Long</t>
        </is>
      </c>
      <c r="JM5" t="inlineStr">
        <is>
          <t>Tall</t>
        </is>
      </c>
      <c r="JN5" t="inlineStr">
        <is>
          <t>Tall</t>
        </is>
      </c>
      <c r="JO5" t="inlineStr">
        <is>
          <t>Tall</t>
        </is>
      </c>
      <c r="JP5" t="inlineStr">
        <is>
          <t>Tall</t>
        </is>
      </c>
      <c r="JQ5" t="inlineStr">
        <is>
          <t>トール</t>
        </is>
      </c>
      <c r="JR5" t="inlineStr">
        <is>
          <t>Tall</t>
        </is>
      </c>
      <c r="JT5" t="inlineStr">
        <is>
          <t>Tall</t>
        </is>
      </c>
      <c r="JU5" t="inlineStr">
        <is>
          <t>Tall</t>
        </is>
      </c>
      <c r="JV5" t="inlineStr">
        <is>
          <t>Regular</t>
        </is>
      </c>
      <c r="JW5" t="inlineStr">
        <is>
          <t>Tall</t>
        </is>
      </c>
      <c r="JX5" t="inlineStr">
        <is>
          <t>Regular</t>
        </is>
      </c>
      <c r="JY5" t="inlineStr">
        <is>
          <t>Extra Long</t>
        </is>
      </c>
      <c r="JZ5" t="inlineStr">
        <is>
          <t>Extra Long</t>
        </is>
      </c>
      <c r="KC5" s="41" t="inlineStr">
        <is>
          <t>3</t>
        </is>
      </c>
      <c r="KD5" t="inlineStr">
        <is>
          <t>アクリル</t>
        </is>
      </c>
      <c r="KE5" t="inlineStr">
        <is>
          <t>アクリル</t>
        </is>
      </c>
      <c r="KF5" t="inlineStr">
        <is>
          <t>アクリル</t>
        </is>
      </c>
      <c r="KG5" t="inlineStr">
        <is>
          <t>アラミド</t>
        </is>
      </c>
      <c r="KH5" t="inlineStr">
        <is>
          <t>非防水</t>
        </is>
      </c>
      <c r="KI5" t="inlineStr">
        <is>
          <t>トールプラスサイズ</t>
        </is>
      </c>
      <c r="KJ5" t="inlineStr">
        <is>
          <t>オフホワイト</t>
        </is>
      </c>
      <c r="KK5" t="inlineStr">
        <is>
          <t>ショート丈</t>
        </is>
      </c>
      <c r="KL5" t="inlineStr">
        <is>
          <t>アニメ</t>
        </is>
      </c>
      <c r="KM5" t="inlineStr">
        <is>
          <t>スキニー</t>
        </is>
      </c>
      <c r="KN5" t="inlineStr">
        <is>
          <t>インチ</t>
        </is>
      </c>
      <c r="KO5" t="inlineStr">
        <is>
          <t>シームポケット</t>
        </is>
      </c>
      <c r="KP5" t="inlineStr">
        <is>
          <t>シームポケット</t>
        </is>
      </c>
      <c r="KQ5" t="inlineStr">
        <is>
          <t>シームポケット</t>
        </is>
      </c>
      <c r="KR5" t="inlineStr">
        <is>
          <t>シームポケット</t>
        </is>
      </c>
      <c r="KS5" t="inlineStr">
        <is>
          <t>シームポケット</t>
        </is>
      </c>
      <c r="KT5" t="inlineStr">
        <is>
          <t>手洗いのみ</t>
        </is>
      </c>
      <c r="KU5" t="inlineStr">
        <is>
          <t>並行輸入</t>
        </is>
      </c>
      <c r="KV5" t="inlineStr">
        <is>
          <t>いいえ</t>
        </is>
      </c>
      <c r="KW5" t="inlineStr">
        <is>
          <t>アニマルプリント</t>
        </is>
      </c>
      <c r="KX5" t="inlineStr">
        <is>
          <t>アーチェリー</t>
        </is>
      </c>
      <c r="KY5" t="inlineStr">
        <is>
          <t>アーチェリー</t>
        </is>
      </c>
      <c r="KZ5" t="inlineStr">
        <is>
          <t>FIFAワールドカップ</t>
        </is>
      </c>
      <c r="LA5" t="inlineStr">
        <is>
          <t>アレックス・ボウマン</t>
        </is>
      </c>
      <c r="LC5" t="inlineStr">
        <is>
          <t>NCRプンジャブロイヤルズ</t>
        </is>
      </c>
      <c r="LD5" t="inlineStr">
        <is>
          <t>アストンマーティン</t>
        </is>
      </c>
      <c r="LE5" t="inlineStr">
        <is>
          <t>インディアン・アローズ</t>
        </is>
      </c>
      <c r="LF5" t="inlineStr">
        <is>
          <t>横浜DeNAベイスターズ</t>
        </is>
      </c>
      <c r="LG5" t="inlineStr">
        <is>
          <t>norwich</t>
        </is>
      </c>
      <c r="LI5" t="inlineStr">
        <is>
          <t>HFXワンダラーズFC</t>
        </is>
      </c>
      <c r="LJ5" t="inlineStr">
        <is>
          <t>CDテネリフェ</t>
        </is>
      </c>
      <c r="LK5" t="inlineStr">
        <is>
          <t>ウィニペグ・ブルーボマーズ</t>
        </is>
      </c>
      <c r="LL5" t="inlineStr">
        <is>
          <t>インディアナ・ペイサーズ</t>
        </is>
      </c>
      <c r="LM5" t="inlineStr">
        <is>
          <t>アイオワ・カブス</t>
        </is>
      </c>
      <c r="LN5" t="inlineStr">
        <is>
          <t>アトランタ・スラッシャーズ</t>
        </is>
      </c>
      <c r="LO5" t="inlineStr">
        <is>
          <t>BCゼニットサンクトペテルブルグ</t>
        </is>
      </c>
      <c r="LP5" t="inlineStr">
        <is>
          <t>チェンナイ・スーパースターズ</t>
        </is>
      </c>
      <c r="LQ5" t="inlineStr">
        <is>
          <t>CAリーベル・プレート</t>
        </is>
      </c>
      <c r="LR5" t="inlineStr">
        <is>
          <t>CDサンタ・クララ</t>
        </is>
      </c>
      <c r="LS5" t="inlineStr">
        <is>
          <t>FCシンシナティ</t>
        </is>
      </c>
      <c r="LT5" t="inlineStr">
        <is>
          <t>CALステート・ノースリッジ・マタドールズ</t>
        </is>
      </c>
      <c r="LU5" t="inlineStr">
        <is>
          <t>アメリカ代表</t>
        </is>
      </c>
      <c r="LV5" t="inlineStr">
        <is>
          <t>オディシャFC</t>
        </is>
      </c>
      <c r="LW5" t="inlineStr">
        <is>
          <t>アイルランド代表</t>
        </is>
      </c>
      <c r="LX5" t="inlineStr">
        <is>
          <t>CFアトラス</t>
        </is>
      </c>
      <c r="LY5" t="inlineStr">
        <is>
          <t>AFCアヤックス</t>
        </is>
      </c>
      <c r="MA5" t="inlineStr">
        <is>
          <t>1.FCケルン</t>
        </is>
      </c>
      <c r="MB5" t="inlineStr">
        <is>
          <t>boston_legacy_fc</t>
        </is>
      </c>
      <c r="MC5" t="inlineStr">
        <is>
          <t>Uムンバ</t>
        </is>
      </c>
      <c r="ME5" t="inlineStr">
        <is>
          <t>arbroath</t>
        </is>
      </c>
      <c r="MF5" t="inlineStr">
        <is>
          <t>ASモナコ</t>
        </is>
      </c>
      <c r="MH5" t="inlineStr">
        <is>
          <t>アフガニスタン代表</t>
        </is>
      </c>
      <c r="MI5" t="inlineStr">
        <is>
          <t>コロラド・マンモス</t>
        </is>
      </c>
      <c r="MJ5" t="inlineStr">
        <is>
          <t>カリンガ・ランサーズ</t>
        </is>
      </c>
      <c r="MK5" t="inlineStr">
        <is>
          <t>ACミラン</t>
        </is>
      </c>
      <c r="ML5" t="inlineStr">
        <is>
          <t>アーメダバード・ディフェンダーズ</t>
        </is>
      </c>
      <c r="MM5" t="inlineStr">
        <is>
          <t>F.C.東京</t>
        </is>
      </c>
      <c r="MN5" t="inlineStr">
        <is>
          <t>オランダ代表</t>
        </is>
      </c>
      <c r="MO5" t="inlineStr">
        <is>
          <t>グジャラート・ライオンズ</t>
        </is>
      </c>
      <c r="MQ5" t="inlineStr">
        <is>
          <t>アリゾナ・カージナルス</t>
        </is>
      </c>
      <c r="MR5" t="inlineStr">
        <is>
          <t>アイリーン・アルダナ</t>
        </is>
      </c>
      <c r="MS5" t="inlineStr">
        <is>
          <t>アースフレンズ東京Z</t>
        </is>
      </c>
      <c r="MT5" t="inlineStr">
        <is>
          <t>toronto_tempo</t>
        </is>
      </c>
      <c r="MU5" t="inlineStr">
        <is>
          <t>アリゾナ・ダイヤモンドバックス</t>
        </is>
      </c>
      <c r="MW5" t="inlineStr">
        <is>
          <t>センチメートル</t>
        </is>
      </c>
      <c r="MX5" t="inlineStr">
        <is>
          <t>スパンコール</t>
        </is>
      </c>
      <c r="MY5" t="inlineStr">
        <is>
          <t>スパンコール</t>
        </is>
      </c>
      <c r="MZ5" t="inlineStr">
        <is>
          <t>スパンコール</t>
        </is>
      </c>
      <c r="NA5" t="inlineStr">
        <is>
          <t>スパンコール</t>
        </is>
      </c>
      <c r="NB5" t="inlineStr">
        <is>
          <t>スパンコール</t>
        </is>
      </c>
      <c r="NC5" t="inlineStr">
        <is>
          <t>センチメートル</t>
        </is>
      </c>
      <c r="ND5" t="inlineStr">
        <is>
          <t>秋</t>
        </is>
      </c>
      <c r="NE5" t="inlineStr">
        <is>
          <t>秋</t>
        </is>
      </c>
      <c r="NF5" t="inlineStr">
        <is>
          <t>秋</t>
        </is>
      </c>
      <c r="NG5" t="inlineStr">
        <is>
          <t>秋</t>
        </is>
      </c>
      <c r="NH5" t="inlineStr">
        <is>
          <t>秋</t>
        </is>
      </c>
      <c r="NI5" t="inlineStr">
        <is>
          <t>半袖</t>
        </is>
      </c>
      <c r="NJ5" t="inlineStr">
        <is>
          <t>キモノスリーブ</t>
        </is>
      </c>
      <c r="NK5" t="inlineStr">
        <is>
          <t>ダブルリング</t>
        </is>
      </c>
      <c r="NL5" t="inlineStr">
        <is>
          <t>ダブルリング</t>
        </is>
      </c>
      <c r="NM5" t="inlineStr">
        <is>
          <t>アビエイター</t>
        </is>
      </c>
      <c r="NN5" t="inlineStr">
        <is>
          <t>いいえ</t>
        </is>
      </c>
      <c r="NO5" t="inlineStr">
        <is>
          <t>climate_proof</t>
        </is>
      </c>
      <c r="NP5" t="inlineStr">
        <is>
          <t>climate_proof</t>
        </is>
      </c>
      <c r="NQ5" t="inlineStr">
        <is>
          <t>climate_proof</t>
        </is>
      </c>
      <c r="NR5" t="inlineStr">
        <is>
          <t>extreme_cold</t>
        </is>
      </c>
      <c r="NS5" t="inlineStr">
        <is>
          <t>サンドウォッシュ</t>
        </is>
      </c>
      <c r="NT5" t="inlineStr">
        <is>
          <t>サンドウォッシュ</t>
        </is>
      </c>
      <c r="NU5" t="inlineStr">
        <is>
          <t>サンドウォッシュ</t>
        </is>
      </c>
      <c r="NV5" t="inlineStr">
        <is>
          <t>重量（336-403 GSM）</t>
        </is>
      </c>
      <c r="NW5" t="inlineStr">
        <is>
          <t>WD</t>
        </is>
      </c>
      <c r="NX5" t="inlineStr">
        <is>
          <t>センチメートル</t>
        </is>
      </c>
      <c r="NY5" t="inlineStr">
        <is>
          <t>ハイストレッチ</t>
        </is>
      </c>
      <c r="NZ5" t="inlineStr">
        <is>
          <t>やや小さめ</t>
        </is>
      </c>
      <c r="OA5" t="inlineStr">
        <is>
          <t>グラム</t>
        </is>
      </c>
      <c r="OB5" t="inlineStr">
        <is>
          <t>華氏</t>
        </is>
      </c>
      <c r="OC5" t="inlineStr">
        <is>
          <t>いいえ</t>
        </is>
      </c>
      <c r="OD5" t="inlineStr">
        <is>
          <t>フルフィルメントby Amazon（JP）</t>
        </is>
      </c>
      <c r="OE5" t="inlineStr">
        <is>
          <t>無</t>
        </is>
      </c>
      <c r="OM5" t="inlineStr">
        <is>
          <t>percent</t>
        </is>
      </c>
      <c r="OO5" t="inlineStr">
        <is>
          <t>A_GEN_REDUCED</t>
        </is>
      </c>
      <c r="OQ5" t="inlineStr">
        <is>
          <t>いいえ</t>
        </is>
      </c>
      <c r="OR5" t="inlineStr">
        <is>
          <t>いいえ</t>
        </is>
      </c>
      <c r="OS5" t="inlineStr">
        <is>
          <t>自由貿易地域</t>
        </is>
      </c>
      <c r="OT5" t="inlineStr">
        <is>
          <t>一般</t>
        </is>
      </c>
      <c r="OU5" t="inlineStr">
        <is>
          <t>60-::-以上</t>
        </is>
      </c>
      <c r="OV5" t="inlineStr">
        <is>
          <t>目立つ使用の痕跡</t>
        </is>
      </c>
      <c r="OW5" t="inlineStr">
        <is>
          <t>検査済み部品</t>
        </is>
      </c>
      <c r="OX5" t="inlineStr">
        <is>
          <t>検査済み部品</t>
        </is>
      </c>
      <c r="OY5" t="inlineStr">
        <is>
          <t>検査済み部品</t>
        </is>
      </c>
      <c r="OZ5" t="inlineStr">
        <is>
          <t>検査済み部品</t>
        </is>
      </c>
      <c r="PA5" t="inlineStr">
        <is>
          <t>検査済み部品</t>
        </is>
      </c>
      <c r="PB5" t="inlineStr">
        <is>
          <t>部分的に機能的</t>
        </is>
      </c>
      <c r="PC5" t="inlineStr">
        <is>
          <t>OEMオリジナル</t>
        </is>
      </c>
      <c r="PD5" t="inlineStr">
        <is>
          <t>再生品 - 優良</t>
        </is>
      </c>
      <c r="PE5" t="inlineStr">
        <is>
          <t>CPO</t>
        </is>
      </c>
      <c r="PF5" t="inlineStr">
        <is>
          <t>センチメートル</t>
        </is>
      </c>
      <c r="PG5" t="inlineStr">
        <is>
          <t>センチメートル</t>
        </is>
      </c>
      <c r="PH5" t="inlineStr">
        <is>
          <t>センチメートル</t>
        </is>
      </c>
      <c r="PI5" t="inlineStr">
        <is>
          <t>グラム</t>
        </is>
      </c>
      <c r="PJ5" t="inlineStr">
        <is>
          <t>中国</t>
        </is>
      </c>
      <c r="PK5" t="inlineStr">
        <is>
          <t>いいえ</t>
        </is>
      </c>
      <c r="PL5" t="inlineStr">
        <is>
          <t>いいえ</t>
        </is>
      </c>
      <c r="PM5" t="inlineStr">
        <is>
          <t>鉛酸</t>
        </is>
      </c>
      <c r="PN5" t="inlineStr">
        <is>
          <t>2cr11108_2cr1_3n</t>
        </is>
      </c>
      <c r="PO5" t="inlineStr">
        <is>
          <t>キログラム</t>
        </is>
      </c>
      <c r="PP5" t="inlineStr">
        <is>
          <t>12V形</t>
        </is>
      </c>
      <c r="PQ5" t="inlineStr">
        <is>
          <t>ミリアンペア時</t>
        </is>
      </c>
      <c r="PR5" t="inlineStr">
        <is>
          <t>電池内蔵</t>
        </is>
      </c>
      <c r="PS5" t="inlineStr">
        <is>
          <t>キログラム</t>
        </is>
      </c>
      <c r="PT5" t="inlineStr">
        <is>
          <t>保管</t>
        </is>
      </c>
      <c r="PU5" t="inlineStr">
        <is>
          <t>保管</t>
        </is>
      </c>
      <c r="PV5" t="inlineStr">
        <is>
          <t>保管</t>
        </is>
      </c>
      <c r="PW5" t="inlineStr">
        <is>
          <t>保管</t>
        </is>
      </c>
      <c r="PX5" t="inlineStr">
        <is>
          <t>保管</t>
        </is>
      </c>
      <c r="PY5" t="inlineStr">
        <is>
          <t>健康有害性</t>
        </is>
      </c>
      <c r="PZ5" t="inlineStr">
        <is>
          <t>健康有害性</t>
        </is>
      </c>
      <c r="QA5" t="inlineStr">
        <is>
          <t>健康有害性</t>
        </is>
      </c>
      <c r="QB5" t="inlineStr">
        <is>
          <t>健康有害性</t>
        </is>
      </c>
      <c r="QC5" t="inlineStr">
        <is>
          <t>健康有害性</t>
        </is>
      </c>
      <c r="QE5" t="inlineStr">
        <is>
          <t>いいえ</t>
        </is>
      </c>
      <c r="QF5" t="inlineStr">
        <is>
          <t>いいえ</t>
        </is>
      </c>
      <c r="QG5" t="inlineStr">
        <is>
          <t>いいえ</t>
        </is>
      </c>
      <c r="QH5" t="inlineStr">
        <is>
          <t>いいえ</t>
        </is>
      </c>
      <c r="QI5" t="inlineStr">
        <is>
          <t>cell</t>
        </is>
      </c>
      <c r="QJ5" t="inlineStr">
        <is>
          <t>over_10_pct_of_plumage</t>
        </is>
      </c>
      <c r="QK5" t="inlineStr">
        <is>
          <t>elephant_tusks_or_bekko</t>
        </is>
      </c>
      <c r="QL5" t="inlineStr">
        <is>
          <t>いいえ</t>
        </is>
      </c>
      <c r="QM5" t="inlineStr">
        <is>
          <t>other</t>
        </is>
      </c>
      <c r="QN5" t="inlineStr">
        <is>
          <t>boy</t>
        </is>
      </c>
      <c r="QO5" t="inlineStr">
        <is>
          <t>knitted</t>
        </is>
      </c>
      <c r="QP5" t="inlineStr">
        <is>
          <t>いいえ</t>
        </is>
      </c>
      <c r="QQ5" t="inlineStr">
        <is>
          <t>いいえ</t>
        </is>
      </c>
      <c r="QR5" t="inlineStr">
        <is>
          <t>いいえ</t>
        </is>
      </c>
      <c r="QS5" t="inlineStr">
        <is>
          <t>電池内蔵</t>
        </is>
      </c>
      <c r="QT5" t="inlineStr">
        <is>
          <t>いいえ</t>
        </is>
      </c>
      <c r="QU5" t="inlineStr">
        <is>
          <t>ミリアンペア時</t>
        </is>
      </c>
      <c r="QV5" t="inlineStr">
        <is>
          <t>いいえ</t>
        </is>
      </c>
      <c r="QW5" t="inlineStr">
        <is>
          <t>installed_in_vessel</t>
        </is>
      </c>
      <c r="QX5" t="inlineStr">
        <is>
          <t>installed_in_vehicle</t>
        </is>
      </c>
      <c r="QY5" t="inlineStr">
        <is>
          <t>いいえ</t>
        </is>
      </c>
      <c r="QZ5" t="inlineStr">
        <is>
          <t>EUH018</t>
        </is>
      </c>
      <c r="RA5" t="inlineStr">
        <is>
          <t>EUH018</t>
        </is>
      </c>
      <c r="RB5" t="inlineStr">
        <is>
          <t>EUH018</t>
        </is>
      </c>
      <c r="RC5" t="inlineStr">
        <is>
          <t>EUH018</t>
        </is>
      </c>
      <c r="RD5" t="inlineStr">
        <is>
          <t>EUH018</t>
        </is>
      </c>
      <c r="RE5" t="inlineStr">
        <is>
          <t>いいえ</t>
        </is>
      </c>
    </row>
    <row r="6" ht="12.75" customHeight="1">
      <c r="A6" t="inlineStr">
        <is>
          <t>ホッケーインドリーグ</t>
        </is>
      </c>
      <c r="B6" t="inlineStr">
        <is>
          <t>ホッケーインドリーグ</t>
        </is>
      </c>
      <c r="C6" t="inlineStr">
        <is>
          <t>[削除]</t>
        </is>
      </c>
      <c r="E6" t="inlineStr">
        <is>
          <t>アイテム_の_数</t>
        </is>
      </c>
      <c r="G6" t="inlineStr">
        <is>
          <t>UPC</t>
        </is>
      </c>
      <c r="H6" t="inlineStr">
        <is>
          <t>キャンプカラー</t>
        </is>
      </c>
      <c r="I6" t="inlineStr">
        <is>
          <t>キャンプカラー</t>
        </is>
      </c>
      <c r="J6" t="inlineStr">
        <is>
          <t>ストレッチ</t>
        </is>
      </c>
      <c r="K6" t="inlineStr">
        <is>
          <t>ストレッチ</t>
        </is>
      </c>
      <c r="L6" t="inlineStr">
        <is>
          <t>ストレッチ</t>
        </is>
      </c>
      <c r="M6" t="inlineStr">
        <is>
          <t>ストレッチ</t>
        </is>
      </c>
      <c r="N6" t="inlineStr">
        <is>
          <t>ストレッチ</t>
        </is>
      </c>
      <c r="O6" t="inlineStr">
        <is>
          <t>クラブ</t>
        </is>
      </c>
      <c r="P6" t="inlineStr">
        <is>
          <t>カバートコート</t>
        </is>
      </c>
      <c r="Q6" t="inlineStr">
        <is>
          <t>ベビーボーイズ</t>
        </is>
      </c>
      <c r="R6" t="inlineStr">
        <is>
          <t>ユニセックス</t>
        </is>
      </c>
      <c r="S6" t="inlineStr">
        <is>
          <t>乳児</t>
        </is>
      </c>
      <c r="V6" t="inlineStr">
        <is>
          <t>数字サイズ</t>
        </is>
      </c>
      <c r="X6" t="inlineStr">
        <is>
          <t>数字サイズ</t>
        </is>
      </c>
      <c r="Y6" t="inlineStr">
        <is>
          <t>身長</t>
        </is>
      </c>
      <c r="AA6" t="inlineStr">
        <is>
          <t>数字サイズ</t>
        </is>
      </c>
      <c r="AB6" t="inlineStr">
        <is>
          <t>身長</t>
        </is>
      </c>
      <c r="AC6" t="inlineStr">
        <is>
          <t>数字サイズ</t>
        </is>
      </c>
      <c r="AD6" t="inlineStr">
        <is>
          <t>身長</t>
        </is>
      </c>
      <c r="AE6" t="inlineStr">
        <is>
          <t>数字サイズ</t>
        </is>
      </c>
      <c r="AG6" t="inlineStr">
        <is>
          <t>数字サイズ</t>
        </is>
      </c>
      <c r="AI6" t="inlineStr">
        <is>
          <t>身長</t>
        </is>
      </c>
      <c r="AJ6" t="inlineStr">
        <is>
          <t>数字サイズ</t>
        </is>
      </c>
      <c r="AN6" t="inlineStr">
        <is>
          <t>数字サイズ</t>
        </is>
      </c>
      <c r="AR6" t="inlineStr">
        <is>
          <t>身長</t>
        </is>
      </c>
      <c r="AU6" t="inlineStr">
        <is>
          <t>数字サイズ</t>
        </is>
      </c>
      <c r="AW6" t="inlineStr">
        <is>
          <t>数字サイズ</t>
        </is>
      </c>
      <c r="BB6" t="inlineStr">
        <is>
          <t>数字サイズ</t>
        </is>
      </c>
      <c r="BC6" t="inlineStr">
        <is>
          <t>数字サイズ</t>
        </is>
      </c>
      <c r="BI6" t="inlineStr">
        <is>
          <t>数字サイズ</t>
        </is>
      </c>
      <c r="BJ6" t="inlineStr">
        <is>
          <t>数字サイズ</t>
        </is>
      </c>
      <c r="BL6" t="inlineStr">
        <is>
          <t>身長</t>
        </is>
      </c>
      <c r="BM6" t="inlineStr">
        <is>
          <t>数字サイズ</t>
        </is>
      </c>
      <c r="BN6" t="inlineStr">
        <is>
          <t>3か月</t>
        </is>
      </c>
      <c r="BO6" t="inlineStr">
        <is>
          <t>3か月</t>
        </is>
      </c>
      <c r="BP6" t="inlineStr">
        <is>
          <t>3か月</t>
        </is>
      </c>
      <c r="BQ6" t="inlineStr">
        <is>
          <t>0か月</t>
        </is>
      </c>
      <c r="BR6" t="inlineStr">
        <is>
          <t>2歳</t>
        </is>
      </c>
      <c r="BS6" t="inlineStr">
        <is>
          <t>0か月</t>
        </is>
      </c>
      <c r="BT6" t="inlineStr">
        <is>
          <t>70 (numeric_70)</t>
        </is>
      </c>
      <c r="BU6" t="inlineStr">
        <is>
          <t>4XS (jaspo_4x_s)</t>
        </is>
      </c>
      <c r="BV6" t="inlineStr">
        <is>
          <t>5XS (5x_s)</t>
        </is>
      </c>
      <c r="BW6" t="inlineStr">
        <is>
          <t>3か月</t>
        </is>
      </c>
      <c r="BX6" t="inlineStr">
        <is>
          <t>3か月</t>
        </is>
      </c>
      <c r="BY6" t="inlineStr">
        <is>
          <t>3か月</t>
        </is>
      </c>
      <c r="BZ6" t="inlineStr">
        <is>
          <t>4XS (4x_s)</t>
        </is>
      </c>
      <c r="CA6" t="inlineStr">
        <is>
          <t>68 (numeric_68)</t>
        </is>
      </c>
      <c r="CB6" t="inlineStr">
        <is>
          <t>68 (numeric_68)</t>
        </is>
      </c>
      <c r="CC6" t="inlineStr">
        <is>
          <t>60 (numeric_height_60)</t>
        </is>
      </c>
      <c r="CD6" t="inlineStr">
        <is>
          <t>3か月</t>
        </is>
      </c>
      <c r="CE6" t="inlineStr">
        <is>
          <t>XS (x_s)</t>
        </is>
      </c>
      <c r="CF6" t="inlineStr">
        <is>
          <t>50 (numeric_50)</t>
        </is>
      </c>
      <c r="CG6" s="41" t="inlineStr">
        <is>
          <t>2</t>
        </is>
      </c>
      <c r="CH6" s="41" t="inlineStr">
        <is>
          <t>17</t>
        </is>
      </c>
      <c r="CI6" t="inlineStr">
        <is>
          <t>0か月</t>
        </is>
      </c>
      <c r="CK6" t="inlineStr">
        <is>
          <t>50 (numeric_50)</t>
        </is>
      </c>
      <c r="CL6" t="inlineStr">
        <is>
          <t>68 (numeric_68)</t>
        </is>
      </c>
      <c r="CM6" s="41" t="inlineStr">
        <is>
          <t>34</t>
        </is>
      </c>
      <c r="CN6" s="41" t="inlineStr">
        <is>
          <t>1</t>
        </is>
      </c>
      <c r="CO6" t="inlineStr">
        <is>
          <t>50 (numeric_50)</t>
        </is>
      </c>
      <c r="CP6" s="41" t="inlineStr">
        <is>
          <t>17</t>
        </is>
      </c>
      <c r="CR6" t="inlineStr">
        <is>
          <t>50 (numeric_50)</t>
        </is>
      </c>
      <c r="CS6" t="inlineStr">
        <is>
          <t>50 (numeric_50)</t>
        </is>
      </c>
      <c r="CT6" s="41" t="inlineStr">
        <is>
          <t>1</t>
        </is>
      </c>
      <c r="CU6" s="41" t="inlineStr">
        <is>
          <t>18</t>
        </is>
      </c>
      <c r="CW6" t="inlineStr">
        <is>
          <t>4XS (jaspo_4x_s)</t>
        </is>
      </c>
      <c r="CX6" t="inlineStr">
        <is>
          <t>5XS (5x_s)</t>
        </is>
      </c>
      <c r="CY6" t="inlineStr">
        <is>
          <t>0か月</t>
        </is>
      </c>
      <c r="CZ6" t="inlineStr">
        <is>
          <t>5XS (5x_s)</t>
        </is>
      </c>
      <c r="DA6" t="inlineStr">
        <is>
          <t>5XS (5x_s)</t>
        </is>
      </c>
      <c r="DB6" t="inlineStr">
        <is>
          <t>2歳</t>
        </is>
      </c>
      <c r="DC6" t="inlineStr">
        <is>
          <t>2歳</t>
        </is>
      </c>
      <c r="DD6" t="inlineStr">
        <is>
          <t>4歳</t>
        </is>
      </c>
      <c r="DF6" t="inlineStr">
        <is>
          <t>6か月</t>
        </is>
      </c>
      <c r="DG6" t="inlineStr">
        <is>
          <t>50 (numeric_50)</t>
        </is>
      </c>
      <c r="DH6" t="inlineStr">
        <is>
          <t>0か月</t>
        </is>
      </c>
      <c r="DI6" t="inlineStr">
        <is>
          <t>2歳</t>
        </is>
      </c>
      <c r="DJ6" t="inlineStr">
        <is>
          <t>5XS (5x_s)</t>
        </is>
      </c>
      <c r="DK6" s="41" t="inlineStr">
        <is>
          <t>18</t>
        </is>
      </c>
      <c r="DL6" t="inlineStr">
        <is>
          <t>低出生体重児</t>
        </is>
      </c>
      <c r="DN6" t="inlineStr">
        <is>
          <t>2 号</t>
        </is>
      </c>
      <c r="DO6" t="inlineStr">
        <is>
          <t>3か月</t>
        </is>
      </c>
      <c r="DP6" s="41" t="inlineStr">
        <is>
          <t>8</t>
        </is>
      </c>
      <c r="DQ6" t="inlineStr">
        <is>
          <t>5XS (5x_s)</t>
        </is>
      </c>
      <c r="DR6" t="inlineStr">
        <is>
          <t>5XS (5x_s)</t>
        </is>
      </c>
      <c r="DS6" t="inlineStr">
        <is>
          <t>5XS (5x_s)</t>
        </is>
      </c>
      <c r="DT6" t="inlineStr">
        <is>
          <t>2か月</t>
        </is>
      </c>
      <c r="DU6" t="inlineStr">
        <is>
          <t>4XS (jaspo_4x_s)</t>
        </is>
      </c>
      <c r="DV6" t="inlineStr">
        <is>
          <t>68 (numeric_68)</t>
        </is>
      </c>
      <c r="DW6" t="inlineStr">
        <is>
          <t>1X</t>
        </is>
      </c>
      <c r="DX6" t="inlineStr">
        <is>
          <t>3か月</t>
        </is>
      </c>
      <c r="DY6" t="inlineStr">
        <is>
          <t>3か月</t>
        </is>
      </c>
      <c r="DZ6" t="inlineStr">
        <is>
          <t>0か月</t>
        </is>
      </c>
      <c r="EA6" t="inlineStr">
        <is>
          <t>2歳</t>
        </is>
      </c>
      <c r="EB6" t="inlineStr">
        <is>
          <t>68 (numeric_68)</t>
        </is>
      </c>
      <c r="ED6" t="inlineStr">
        <is>
          <t>2歳</t>
        </is>
      </c>
      <c r="EE6" t="inlineStr">
        <is>
          <t>0 号</t>
        </is>
      </c>
      <c r="EF6" t="inlineStr">
        <is>
          <t>3か月</t>
        </is>
      </c>
      <c r="EG6" t="inlineStr">
        <is>
          <t>68 (numeric_68)</t>
        </is>
      </c>
      <c r="EH6" t="inlineStr">
        <is>
          <t>3か月</t>
        </is>
      </c>
      <c r="EI6" t="inlineStr">
        <is>
          <t>3か月</t>
        </is>
      </c>
      <c r="EJ6" t="inlineStr">
        <is>
          <t>3か月</t>
        </is>
      </c>
      <c r="EK6" t="inlineStr">
        <is>
          <t>0か月</t>
        </is>
      </c>
      <c r="EL6" t="inlineStr">
        <is>
          <t>3か月</t>
        </is>
      </c>
      <c r="EM6" t="inlineStr">
        <is>
          <t>0か月</t>
        </is>
      </c>
      <c r="EN6" t="inlineStr">
        <is>
          <t>2歳</t>
        </is>
      </c>
      <c r="EO6" t="inlineStr">
        <is>
          <t>68 (numeric_68)</t>
        </is>
      </c>
      <c r="EP6" t="inlineStr">
        <is>
          <t>0か月</t>
        </is>
      </c>
      <c r="EQ6" t="inlineStr">
        <is>
          <t>70 (numeric_70)</t>
        </is>
      </c>
      <c r="ER6" t="inlineStr">
        <is>
          <t>4XS (jaspo_4x_s)</t>
        </is>
      </c>
      <c r="ES6" t="inlineStr">
        <is>
          <t>5XS (5x_s)</t>
        </is>
      </c>
      <c r="EU6" t="inlineStr">
        <is>
          <t>3か月</t>
        </is>
      </c>
      <c r="EV6" t="inlineStr">
        <is>
          <t>3か月</t>
        </is>
      </c>
      <c r="EW6" t="inlineStr">
        <is>
          <t>3か月</t>
        </is>
      </c>
      <c r="EX6" t="inlineStr">
        <is>
          <t>4XS (4x_s)</t>
        </is>
      </c>
      <c r="EY6" t="inlineStr">
        <is>
          <t>68 (numeric_68)</t>
        </is>
      </c>
      <c r="EZ6" t="inlineStr">
        <is>
          <t>2歳</t>
        </is>
      </c>
      <c r="FA6" t="inlineStr">
        <is>
          <t>68 (numeric_68)</t>
        </is>
      </c>
      <c r="FB6" t="inlineStr">
        <is>
          <t>60 (numeric_height_60)</t>
        </is>
      </c>
      <c r="FC6" t="inlineStr">
        <is>
          <t>3か月</t>
        </is>
      </c>
      <c r="FD6" t="inlineStr">
        <is>
          <t>50 (numeric_50)</t>
        </is>
      </c>
      <c r="FE6" s="41" t="inlineStr">
        <is>
          <t>2</t>
        </is>
      </c>
      <c r="FF6" s="41" t="inlineStr">
        <is>
          <t>17</t>
        </is>
      </c>
      <c r="FG6" t="inlineStr">
        <is>
          <t>0か月</t>
        </is>
      </c>
      <c r="FI6" t="inlineStr">
        <is>
          <t>50 (numeric_50)</t>
        </is>
      </c>
      <c r="FJ6" t="inlineStr">
        <is>
          <t>5XS (5x_s)</t>
        </is>
      </c>
      <c r="FK6" t="inlineStr">
        <is>
          <t>68 (numeric_68)</t>
        </is>
      </c>
      <c r="FL6" s="41" t="inlineStr">
        <is>
          <t>34</t>
        </is>
      </c>
      <c r="FM6" s="41" t="inlineStr">
        <is>
          <t>1</t>
        </is>
      </c>
      <c r="FN6" t="inlineStr">
        <is>
          <t>50 (numeric_50)</t>
        </is>
      </c>
      <c r="FO6" s="41" t="inlineStr">
        <is>
          <t>17</t>
        </is>
      </c>
      <c r="FQ6" t="inlineStr">
        <is>
          <t>50 (numeric_50)</t>
        </is>
      </c>
      <c r="FR6" t="inlineStr">
        <is>
          <t>50 (numeric_50)</t>
        </is>
      </c>
      <c r="FS6" s="41" t="inlineStr">
        <is>
          <t>1</t>
        </is>
      </c>
      <c r="FT6" s="41" t="inlineStr">
        <is>
          <t>18</t>
        </is>
      </c>
      <c r="FV6" t="inlineStr">
        <is>
          <t>4XS (jaspo_4x_s)</t>
        </is>
      </c>
      <c r="FW6" t="inlineStr">
        <is>
          <t>5XS (5x_s)</t>
        </is>
      </c>
      <c r="FX6" t="inlineStr">
        <is>
          <t>0か月</t>
        </is>
      </c>
      <c r="FY6" t="inlineStr">
        <is>
          <t>5XS (5x_s)</t>
        </is>
      </c>
      <c r="FZ6" t="inlineStr">
        <is>
          <t>5XS (5x_s)</t>
        </is>
      </c>
      <c r="GA6" t="inlineStr">
        <is>
          <t>2歳</t>
        </is>
      </c>
      <c r="GB6" t="inlineStr">
        <is>
          <t>2歳</t>
        </is>
      </c>
      <c r="GC6" t="inlineStr">
        <is>
          <t>4歳</t>
        </is>
      </c>
      <c r="GE6" t="inlineStr">
        <is>
          <t>6か月</t>
        </is>
      </c>
      <c r="GF6" t="inlineStr">
        <is>
          <t>50 (numeric_50)</t>
        </is>
      </c>
      <c r="GG6" t="inlineStr">
        <is>
          <t>0か月</t>
        </is>
      </c>
      <c r="GH6" t="inlineStr">
        <is>
          <t>2歳</t>
        </is>
      </c>
      <c r="GI6" t="inlineStr">
        <is>
          <t>5XS (5x_s)</t>
        </is>
      </c>
      <c r="GJ6" s="41" t="inlineStr">
        <is>
          <t>18</t>
        </is>
      </c>
      <c r="GK6" t="inlineStr">
        <is>
          <t>低出生体重児</t>
        </is>
      </c>
      <c r="GM6" t="inlineStr">
        <is>
          <t>2 号</t>
        </is>
      </c>
      <c r="GN6" t="inlineStr">
        <is>
          <t>3か月</t>
        </is>
      </c>
      <c r="GO6" s="41" t="inlineStr">
        <is>
          <t>8</t>
        </is>
      </c>
      <c r="GP6" t="inlineStr">
        <is>
          <t>5XS (5x_s)</t>
        </is>
      </c>
      <c r="GQ6" t="inlineStr">
        <is>
          <t>5XS (5x_s)</t>
        </is>
      </c>
      <c r="GR6" t="inlineStr">
        <is>
          <t>2か月</t>
        </is>
      </c>
      <c r="GS6" t="inlineStr">
        <is>
          <t>4XS (jaspo_4x_s)</t>
        </is>
      </c>
      <c r="GT6" t="inlineStr">
        <is>
          <t>1X</t>
        </is>
      </c>
      <c r="GU6" t="inlineStr">
        <is>
          <t>2歳</t>
        </is>
      </c>
      <c r="GV6" t="inlineStr">
        <is>
          <t>0 号</t>
        </is>
      </c>
      <c r="GX6" t="inlineStr">
        <is>
          <t>Husky</t>
        </is>
      </c>
      <c r="GY6" t="inlineStr">
        <is>
          <t>Husky</t>
        </is>
      </c>
      <c r="GZ6" t="inlineStr">
        <is>
          <t>Husky</t>
        </is>
      </c>
      <c r="HB6" t="inlineStr">
        <is>
          <t>Husky</t>
        </is>
      </c>
      <c r="HF6" t="inlineStr">
        <is>
          <t>Husky</t>
        </is>
      </c>
      <c r="HH6" t="inlineStr">
        <is>
          <t>Husky</t>
        </is>
      </c>
      <c r="HK6" t="inlineStr">
        <is>
          <t>Husky</t>
        </is>
      </c>
      <c r="HN6" t="inlineStr">
        <is>
          <t>Husky</t>
        </is>
      </c>
      <c r="HQ6" t="inlineStr">
        <is>
          <t>Petite</t>
        </is>
      </c>
      <c r="HR6" t="inlineStr">
        <is>
          <t>Husky</t>
        </is>
      </c>
      <c r="HS6" t="inlineStr">
        <is>
          <t>Husky</t>
        </is>
      </c>
      <c r="HV6" t="inlineStr">
        <is>
          <t>Husky</t>
        </is>
      </c>
      <c r="HW6" t="inlineStr">
        <is>
          <t>Husky</t>
        </is>
      </c>
      <c r="IA6" t="inlineStr">
        <is>
          <t>Petite</t>
        </is>
      </c>
      <c r="IB6" t="inlineStr">
        <is>
          <t>Husky</t>
        </is>
      </c>
      <c r="IC6" t="inlineStr">
        <is>
          <t>Husky</t>
        </is>
      </c>
      <c r="IK6" t="inlineStr">
        <is>
          <t>Husky</t>
        </is>
      </c>
      <c r="IL6" t="inlineStr">
        <is>
          <t>Husky</t>
        </is>
      </c>
      <c r="IM6" t="inlineStr">
        <is>
          <t>B</t>
        </is>
      </c>
      <c r="IN6" t="inlineStr">
        <is>
          <t>ショート</t>
        </is>
      </c>
      <c r="IO6" t="inlineStr">
        <is>
          <t>Extra Tall</t>
        </is>
      </c>
      <c r="IQ6" t="inlineStr">
        <is>
          <t>Extra Tall</t>
        </is>
      </c>
      <c r="IR6" t="inlineStr">
        <is>
          <t>Extra Tall</t>
        </is>
      </c>
      <c r="IS6" t="inlineStr">
        <is>
          <t>ショート</t>
        </is>
      </c>
      <c r="IT6" t="inlineStr">
        <is>
          <t>Short</t>
        </is>
      </c>
      <c r="IU6" t="inlineStr">
        <is>
          <t>Extra Tall</t>
        </is>
      </c>
      <c r="IV6" t="inlineStr">
        <is>
          <t>Extra Tall</t>
        </is>
      </c>
      <c r="IW6" t="inlineStr">
        <is>
          <t>Extra Tall</t>
        </is>
      </c>
      <c r="IX6" t="inlineStr">
        <is>
          <t>Extra Tall</t>
        </is>
      </c>
      <c r="IY6" t="inlineStr">
        <is>
          <t>Extra Tall</t>
        </is>
      </c>
      <c r="IZ6" t="inlineStr">
        <is>
          <t>Extra Tall</t>
        </is>
      </c>
      <c r="JA6" t="inlineStr">
        <is>
          <t>Extra Tall</t>
        </is>
      </c>
      <c r="JC6" t="inlineStr">
        <is>
          <t>Extra Tall</t>
        </is>
      </c>
      <c r="JE6" t="inlineStr">
        <is>
          <t>Extra Tall</t>
        </is>
      </c>
      <c r="JF6" t="inlineStr">
        <is>
          <t>ショート</t>
        </is>
      </c>
      <c r="JG6" t="inlineStr">
        <is>
          <t>Extra Tall</t>
        </is>
      </c>
      <c r="JH6" t="inlineStr">
        <is>
          <t>Extra Tall</t>
        </is>
      </c>
      <c r="JI6" t="inlineStr">
        <is>
          <t>Extra Tall</t>
        </is>
      </c>
      <c r="JJ6" t="inlineStr">
        <is>
          <t>ショート</t>
        </is>
      </c>
      <c r="JK6" t="inlineStr">
        <is>
          <t>Extra Tall</t>
        </is>
      </c>
      <c r="JL6" t="inlineStr">
        <is>
          <t>ショート</t>
        </is>
      </c>
      <c r="JM6" t="inlineStr">
        <is>
          <t>Extra Tall</t>
        </is>
      </c>
      <c r="JN6" t="inlineStr">
        <is>
          <t>Extra Tall</t>
        </is>
      </c>
      <c r="JO6" t="inlineStr">
        <is>
          <t>Extra Tall</t>
        </is>
      </c>
      <c r="JP6" t="inlineStr">
        <is>
          <t>Extra Tall</t>
        </is>
      </c>
      <c r="JQ6" t="inlineStr">
        <is>
          <t>ショート</t>
        </is>
      </c>
      <c r="JR6" t="inlineStr">
        <is>
          <t>Extra Tall</t>
        </is>
      </c>
      <c r="JT6" t="inlineStr">
        <is>
          <t>Extra Tall</t>
        </is>
      </c>
      <c r="JU6" t="inlineStr">
        <is>
          <t>Extra Tall</t>
        </is>
      </c>
      <c r="JV6" t="inlineStr">
        <is>
          <t>Tall</t>
        </is>
      </c>
      <c r="JW6" t="inlineStr">
        <is>
          <t>Extra Tall</t>
        </is>
      </c>
      <c r="JX6" t="inlineStr">
        <is>
          <t>Long</t>
        </is>
      </c>
      <c r="JY6" t="inlineStr">
        <is>
          <t>ショート</t>
        </is>
      </c>
      <c r="JZ6" t="inlineStr">
        <is>
          <t>ショート</t>
        </is>
      </c>
      <c r="KC6" s="41" t="inlineStr">
        <is>
          <t>4</t>
        </is>
      </c>
      <c r="KD6" t="inlineStr">
        <is>
          <t>ウール</t>
        </is>
      </c>
      <c r="KE6" t="inlineStr">
        <is>
          <t>ウール</t>
        </is>
      </c>
      <c r="KF6" t="inlineStr">
        <is>
          <t>ウール</t>
        </is>
      </c>
      <c r="KG6" t="inlineStr">
        <is>
          <t>ウール</t>
        </is>
      </c>
      <c r="KH6" t="inlineStr">
        <is>
          <t>防湿性</t>
        </is>
      </c>
      <c r="KI6" t="inlineStr">
        <is>
          <t>プチサイズ</t>
        </is>
      </c>
      <c r="KJ6" t="inlineStr">
        <is>
          <t>オレンジ</t>
        </is>
      </c>
      <c r="KK6" t="inlineStr">
        <is>
          <t>スタンダード丈</t>
        </is>
      </c>
      <c r="KL6" t="inlineStr">
        <is>
          <t>エイリアン</t>
        </is>
      </c>
      <c r="KM6" t="inlineStr">
        <is>
          <t>ストレート</t>
        </is>
      </c>
      <c r="KN6" t="inlineStr">
        <is>
          <t>フィート</t>
        </is>
      </c>
      <c r="KO6" t="inlineStr">
        <is>
          <t>ストレートポケット</t>
        </is>
      </c>
      <c r="KP6" t="inlineStr">
        <is>
          <t>ストレートポケット</t>
        </is>
      </c>
      <c r="KQ6" t="inlineStr">
        <is>
          <t>ストレートポケット</t>
        </is>
      </c>
      <c r="KR6" t="inlineStr">
        <is>
          <t>ストレートポケット</t>
        </is>
      </c>
      <c r="KS6" t="inlineStr">
        <is>
          <t>ストレートポケット</t>
        </is>
      </c>
      <c r="KT6" t="inlineStr">
        <is>
          <t>洗濯機洗い</t>
        </is>
      </c>
      <c r="KW6" t="inlineStr">
        <is>
          <t>カモフラージュ</t>
        </is>
      </c>
      <c r="KX6" t="inlineStr">
        <is>
          <t>アイススケート</t>
        </is>
      </c>
      <c r="KY6" t="inlineStr">
        <is>
          <t>アイススケート</t>
        </is>
      </c>
      <c r="KZ6" t="inlineStr">
        <is>
          <t>LPGAツアー</t>
        </is>
      </c>
      <c r="LA6" t="inlineStr">
        <is>
          <t>ウィリアム・バイロン</t>
        </is>
      </c>
      <c r="LC6" t="inlineStr">
        <is>
          <t>UPダンガル</t>
        </is>
      </c>
      <c r="LD6" t="inlineStr">
        <is>
          <t>アルファロメオ・レーシング</t>
        </is>
      </c>
      <c r="LE6" t="inlineStr">
        <is>
          <t>クェス・イースト・ベンガルFC</t>
        </is>
      </c>
      <c r="LF6" t="inlineStr">
        <is>
          <t>広島東洋カープ</t>
        </is>
      </c>
      <c r="LG6" t="inlineStr">
        <is>
          <t>アーセナル</t>
        </is>
      </c>
      <c r="LI6" t="inlineStr">
        <is>
          <t>vancouver_fc</t>
        </is>
      </c>
      <c r="LJ6" t="inlineStr">
        <is>
          <t>CDヌマンシア</t>
        </is>
      </c>
      <c r="LK6" t="inlineStr">
        <is>
          <t>エドモントン・フットボール・チーム</t>
        </is>
      </c>
      <c r="LL6" t="inlineStr">
        <is>
          <t>オーランド・マジック</t>
        </is>
      </c>
      <c r="LM6" t="inlineStr">
        <is>
          <t>アイダホフォールズ・チュカーズ</t>
        </is>
      </c>
      <c r="LN6" t="inlineStr">
        <is>
          <t>アトランタ・フレームス</t>
        </is>
      </c>
      <c r="LO6" t="inlineStr">
        <is>
          <t>BCヒムキ</t>
        </is>
      </c>
      <c r="LP6" t="inlineStr">
        <is>
          <t>ノースイースタン・ウォーリアーズ</t>
        </is>
      </c>
      <c r="LQ6" t="inlineStr">
        <is>
          <t>CAリーベル・プレート</t>
        </is>
      </c>
      <c r="LR6" t="inlineStr">
        <is>
          <t>CDトンデラ</t>
        </is>
      </c>
      <c r="LS6" t="inlineStr">
        <is>
          <t>FCダラス</t>
        </is>
      </c>
      <c r="LT6" t="inlineStr">
        <is>
          <t>CALステート・フラートン・タイタンズ</t>
        </is>
      </c>
      <c r="LU6" t="inlineStr">
        <is>
          <t>アルゼンチン代表</t>
        </is>
      </c>
      <c r="LV6" t="inlineStr">
        <is>
          <t>ケーララ・プラスターズFC</t>
        </is>
      </c>
      <c r="LW6" t="inlineStr">
        <is>
          <t>アゼルバイジャン代表</t>
        </is>
      </c>
      <c r="LX6" t="inlineStr">
        <is>
          <t>CFモンテレイ</t>
        </is>
      </c>
      <c r="LY6" t="inlineStr">
        <is>
          <t>almere_city</t>
        </is>
      </c>
      <c r="MA6" t="inlineStr">
        <is>
          <t>darmstadt_98</t>
        </is>
      </c>
      <c r="MB6" t="inlineStr">
        <is>
          <t>Kansas City Current</t>
        </is>
      </c>
      <c r="MC6" t="inlineStr">
        <is>
          <t>グジャラート・フォーチュンジャイアンツ</t>
        </is>
      </c>
      <c r="ME6" t="inlineStr">
        <is>
          <t>inverness_caledonian_thistle</t>
        </is>
      </c>
      <c r="MF6" t="inlineStr">
        <is>
          <t>CSスダン・アルデンヌ</t>
        </is>
      </c>
      <c r="MH6" t="inlineStr">
        <is>
          <t>イングランド代表</t>
        </is>
      </c>
      <c r="MI6" t="inlineStr">
        <is>
          <t>サスカチュワン・ラッシュ</t>
        </is>
      </c>
      <c r="MJ6" t="inlineStr">
        <is>
          <t>ジャイピー・パンジャブ・ウォーリアーズ</t>
        </is>
      </c>
      <c r="MK6" t="inlineStr">
        <is>
          <t>ASリヴォルノ・カルチョ</t>
        </is>
      </c>
      <c r="ML6" t="inlineStr">
        <is>
          <t>カルカッタ・ヒーローズ</t>
        </is>
      </c>
      <c r="MM6" t="inlineStr">
        <is>
          <t>FC岐阜</t>
        </is>
      </c>
      <c r="MN6" t="inlineStr">
        <is>
          <t>キューバ代表</t>
        </is>
      </c>
      <c r="MO6" t="inlineStr">
        <is>
          <t>コルカタ・ナイトライダーズ</t>
        </is>
      </c>
      <c r="MQ6" t="inlineStr">
        <is>
          <t>インディアナポリス・コルツ</t>
        </is>
      </c>
      <c r="MR6" t="inlineStr">
        <is>
          <t>アシュリー・エバンス・スミス</t>
        </is>
      </c>
      <c r="MS6" t="inlineStr">
        <is>
          <t>アイシン・エィ・ダブリュ アレイオンズ安城</t>
        </is>
      </c>
      <c r="MT6" t="inlineStr">
        <is>
          <t>アトランタ・ドリーム</t>
        </is>
      </c>
      <c r="MU6" t="inlineStr">
        <is>
          <t>オークランド・アスレチックス</t>
        </is>
      </c>
      <c r="MW6" t="inlineStr">
        <is>
          <t>メートル</t>
        </is>
      </c>
      <c r="MX6" t="inlineStr">
        <is>
          <t>タッセル</t>
        </is>
      </c>
      <c r="MY6" t="inlineStr">
        <is>
          <t>タッセル</t>
        </is>
      </c>
      <c r="MZ6" t="inlineStr">
        <is>
          <t>タッセル</t>
        </is>
      </c>
      <c r="NA6" t="inlineStr">
        <is>
          <t>タッセル</t>
        </is>
      </c>
      <c r="NB6" t="inlineStr">
        <is>
          <t>タッセル</t>
        </is>
      </c>
      <c r="NC6" t="inlineStr">
        <is>
          <t>メートル</t>
        </is>
      </c>
      <c r="ND6" t="inlineStr">
        <is>
          <t>春</t>
        </is>
      </c>
      <c r="NE6" t="inlineStr">
        <is>
          <t>春</t>
        </is>
      </c>
      <c r="NF6" t="inlineStr">
        <is>
          <t>春</t>
        </is>
      </c>
      <c r="NG6" t="inlineStr">
        <is>
          <t>春</t>
        </is>
      </c>
      <c r="NH6" t="inlineStr">
        <is>
          <t>春</t>
        </is>
      </c>
      <c r="NI6" t="inlineStr">
        <is>
          <t>五分袖</t>
        </is>
      </c>
      <c r="NJ6" t="inlineStr">
        <is>
          <t>ギャザースリーブ</t>
        </is>
      </c>
      <c r="NK6" t="inlineStr">
        <is>
          <t>トグル</t>
        </is>
      </c>
      <c r="NL6" t="inlineStr">
        <is>
          <t>トグル</t>
        </is>
      </c>
      <c r="NM6" t="inlineStr">
        <is>
          <t>オーバーコート</t>
        </is>
      </c>
      <c r="NO6" t="inlineStr">
        <is>
          <t>heavyweight</t>
        </is>
      </c>
      <c r="NP6" t="inlineStr">
        <is>
          <t>heavyweight</t>
        </is>
      </c>
      <c r="NQ6" t="inlineStr">
        <is>
          <t>heavyweight</t>
        </is>
      </c>
      <c r="NR6" t="inlineStr">
        <is>
          <t>extreme_heat</t>
        </is>
      </c>
      <c r="NS6" t="inlineStr">
        <is>
          <t>ストーンウォッシュ</t>
        </is>
      </c>
      <c r="NT6" t="inlineStr">
        <is>
          <t>ストーンウォッシュ</t>
        </is>
      </c>
      <c r="NU6" t="inlineStr">
        <is>
          <t>ストーンウォッシュ</t>
        </is>
      </c>
      <c r="NV6" t="inlineStr">
        <is>
          <t>中重量（201-267 GSM）</t>
        </is>
      </c>
      <c r="NW6" t="inlineStr">
        <is>
          <t>WZ</t>
        </is>
      </c>
      <c r="NX6" t="inlineStr">
        <is>
          <t>メートル</t>
        </is>
      </c>
      <c r="NY6" t="inlineStr">
        <is>
          <t>ミディアムストレッチ</t>
        </is>
      </c>
      <c r="NZ6" t="inlineStr">
        <is>
          <t>やや大きめ</t>
        </is>
      </c>
      <c r="OA6" t="inlineStr">
        <is>
          <t>キログラム</t>
        </is>
      </c>
      <c r="OB6" t="inlineStr">
        <is>
          <t>摂氏</t>
        </is>
      </c>
      <c r="OD6" t="inlineStr">
        <is>
          <t>出品者出荷（デフォルト）</t>
        </is>
      </c>
      <c r="OM6" t="inlineStr">
        <is>
          <t>数量割引を削除する</t>
        </is>
      </c>
      <c r="OO6" t="inlineStr">
        <is>
          <t>A_GEN_STANDARD</t>
        </is>
      </c>
      <c r="OS6" t="inlineStr">
        <is>
          <t>輸入された</t>
        </is>
      </c>
      <c r="OT6" t="inlineStr">
        <is>
          <t>該当なし</t>
        </is>
      </c>
      <c r="OU6" t="inlineStr">
        <is>
          <t>70-::-以上</t>
        </is>
      </c>
      <c r="OV6" t="inlineStr">
        <is>
          <t>軽度の使用の兆候</t>
        </is>
      </c>
      <c r="OW6" t="inlineStr">
        <is>
          <t>交換部品</t>
        </is>
      </c>
      <c r="OX6" t="inlineStr">
        <is>
          <t>交換部品</t>
        </is>
      </c>
      <c r="OY6" t="inlineStr">
        <is>
          <t>交換部品</t>
        </is>
      </c>
      <c r="OZ6" t="inlineStr">
        <is>
          <t>交換部品</t>
        </is>
      </c>
      <c r="PA6" t="inlineStr">
        <is>
          <t>交換部品</t>
        </is>
      </c>
      <c r="PB6" t="inlineStr">
        <is>
          <t>不明</t>
        </is>
      </c>
      <c r="PC6" t="inlineStr">
        <is>
          <t>OEM中古品</t>
        </is>
      </c>
      <c r="PD6" t="inlineStr">
        <is>
          <t>再生品 - 良い</t>
        </is>
      </c>
      <c r="PE6" t="inlineStr">
        <is>
          <t>データなし</t>
        </is>
      </c>
      <c r="PF6" t="inlineStr">
        <is>
          <t>メートル</t>
        </is>
      </c>
      <c r="PG6" t="inlineStr">
        <is>
          <t>メートル</t>
        </is>
      </c>
      <c r="PH6" t="inlineStr">
        <is>
          <t>メートル</t>
        </is>
      </c>
      <c r="PI6" t="inlineStr">
        <is>
          <t>キログラム</t>
        </is>
      </c>
      <c r="PJ6" t="inlineStr">
        <is>
          <t>アイスランド共和国</t>
        </is>
      </c>
      <c r="PM6" t="inlineStr">
        <is>
          <t>リチウムイオン</t>
        </is>
      </c>
      <c r="PN6" t="inlineStr">
        <is>
          <t>2r10</t>
        </is>
      </c>
      <c r="PO6" t="inlineStr">
        <is>
          <t>グラム</t>
        </is>
      </c>
      <c r="PP6" t="inlineStr">
        <is>
          <t>単1形</t>
        </is>
      </c>
      <c r="PQ6" t="inlineStr">
        <is>
          <t>ミリアンペア秒</t>
        </is>
      </c>
      <c r="PR6" t="inlineStr">
        <is>
          <t>電池付属</t>
        </is>
      </c>
      <c r="PS6" t="inlineStr">
        <is>
          <t>グラム</t>
        </is>
      </c>
      <c r="PT6" t="inlineStr">
        <is>
          <t>廃棄物廃棄</t>
        </is>
      </c>
      <c r="PU6" t="inlineStr">
        <is>
          <t>廃棄物廃棄</t>
        </is>
      </c>
      <c r="PV6" t="inlineStr">
        <is>
          <t>廃棄物廃棄</t>
        </is>
      </c>
      <c r="PW6" t="inlineStr">
        <is>
          <t>廃棄物廃棄</t>
        </is>
      </c>
      <c r="PX6" t="inlineStr">
        <is>
          <t>廃棄物廃棄</t>
        </is>
      </c>
      <c r="PY6" t="inlineStr">
        <is>
          <t>刺激性</t>
        </is>
      </c>
      <c r="PZ6" t="inlineStr">
        <is>
          <t>刺激性</t>
        </is>
      </c>
      <c r="QA6" t="inlineStr">
        <is>
          <t>刺激性</t>
        </is>
      </c>
      <c r="QB6" t="inlineStr">
        <is>
          <t>刺激性</t>
        </is>
      </c>
      <c r="QC6" t="inlineStr">
        <is>
          <t>刺激性</t>
        </is>
      </c>
      <c r="QJ6" t="inlineStr">
        <is>
          <t>over_15_pct_down_and_plumage</t>
        </is>
      </c>
      <c r="QK6" t="inlineStr">
        <is>
          <t>metal_clad</t>
        </is>
      </c>
      <c r="QM6" t="inlineStr">
        <is>
          <t>other_hand_printed</t>
        </is>
      </c>
      <c r="QN6" t="inlineStr">
        <is>
          <t>girl</t>
        </is>
      </c>
      <c r="QO6" t="inlineStr">
        <is>
          <t>woven</t>
        </is>
      </c>
      <c r="QS6" t="inlineStr">
        <is>
          <t>電池付属</t>
        </is>
      </c>
      <c r="QU6" t="inlineStr">
        <is>
          <t>ミリアンペア秒</t>
        </is>
      </c>
      <c r="QW6" t="inlineStr">
        <is>
          <t>not_installed</t>
        </is>
      </c>
      <c r="QX6" t="inlineStr">
        <is>
          <t>installed_in_vessel</t>
        </is>
      </c>
      <c r="QZ6" t="inlineStr">
        <is>
          <t>EUH019</t>
        </is>
      </c>
      <c r="RA6" t="inlineStr">
        <is>
          <t>EUH019</t>
        </is>
      </c>
      <c r="RB6" t="inlineStr">
        <is>
          <t>EUH019</t>
        </is>
      </c>
      <c r="RC6" t="inlineStr">
        <is>
          <t>EUH019</t>
        </is>
      </c>
      <c r="RD6" t="inlineStr">
        <is>
          <t>EUH019</t>
        </is>
      </c>
    </row>
    <row r="7" ht="12.75" customHeight="1">
      <c r="A7" t="inlineStr">
        <is>
          <t>Liga Premier Canadense</t>
        </is>
      </c>
      <c r="B7" t="inlineStr">
        <is>
          <t>LigaPremierCanadense</t>
        </is>
      </c>
      <c r="E7" t="inlineStr">
        <is>
          <t>カラー/商品_の_数</t>
        </is>
      </c>
      <c r="G7" t="inlineStr">
        <is>
          <t>ASIN</t>
        </is>
      </c>
      <c r="H7" t="inlineStr">
        <is>
          <t>クラブカラー</t>
        </is>
      </c>
      <c r="I7" t="inlineStr">
        <is>
          <t>クラブカラー</t>
        </is>
      </c>
      <c r="J7" t="inlineStr">
        <is>
          <t>パッカブル</t>
        </is>
      </c>
      <c r="K7" t="inlineStr">
        <is>
          <t>パッカブル</t>
        </is>
      </c>
      <c r="L7" t="inlineStr">
        <is>
          <t>パッカブル</t>
        </is>
      </c>
      <c r="M7" t="inlineStr">
        <is>
          <t>パッカブル</t>
        </is>
      </c>
      <c r="N7" t="inlineStr">
        <is>
          <t>パッカブル</t>
        </is>
      </c>
      <c r="O7" t="inlineStr">
        <is>
          <t>コンフォート</t>
        </is>
      </c>
      <c r="P7" t="inlineStr">
        <is>
          <t>ケープコート</t>
        </is>
      </c>
      <c r="Q7" t="inlineStr">
        <is>
          <t>ボーイズ</t>
        </is>
      </c>
      <c r="V7" t="inlineStr">
        <is>
          <t>身長</t>
        </is>
      </c>
      <c r="X7" t="inlineStr">
        <is>
          <t>身長</t>
        </is>
      </c>
      <c r="Y7" t="inlineStr">
        <is>
          <t>アルファベット ジャスポ</t>
        </is>
      </c>
      <c r="AA7" t="inlineStr">
        <is>
          <t>身長</t>
        </is>
      </c>
      <c r="AB7" t="inlineStr">
        <is>
          <t>アルファベット ジャスポ</t>
        </is>
      </c>
      <c r="AC7" t="inlineStr">
        <is>
          <t>身長</t>
        </is>
      </c>
      <c r="AD7" t="inlineStr">
        <is>
          <t>アルファベット ジャスポ</t>
        </is>
      </c>
      <c r="AE7" t="inlineStr">
        <is>
          <t>身長</t>
        </is>
      </c>
      <c r="AI7" t="inlineStr">
        <is>
          <t>アルファベット ジャスポ</t>
        </is>
      </c>
      <c r="AN7" t="inlineStr">
        <is>
          <t>身長</t>
        </is>
      </c>
      <c r="AR7" t="inlineStr">
        <is>
          <t>アルファベット ジャスポ</t>
        </is>
      </c>
      <c r="AW7" t="inlineStr">
        <is>
          <t>身長</t>
        </is>
      </c>
      <c r="BB7" t="inlineStr">
        <is>
          <t>身長</t>
        </is>
      </c>
      <c r="BC7" t="inlineStr">
        <is>
          <t>身長</t>
        </is>
      </c>
      <c r="BI7" t="inlineStr">
        <is>
          <t>身長</t>
        </is>
      </c>
      <c r="BJ7" t="inlineStr">
        <is>
          <t>身長</t>
        </is>
      </c>
      <c r="BL7" t="inlineStr">
        <is>
          <t>アルファベット ジャスポ</t>
        </is>
      </c>
      <c r="BM7" t="inlineStr">
        <is>
          <t>身長</t>
        </is>
      </c>
      <c r="BN7" t="inlineStr">
        <is>
          <t>6か月</t>
        </is>
      </c>
      <c r="BO7" t="inlineStr">
        <is>
          <t>6か月</t>
        </is>
      </c>
      <c r="BP7" t="inlineStr">
        <is>
          <t>6か月</t>
        </is>
      </c>
      <c r="BQ7" t="inlineStr">
        <is>
          <t>3か月</t>
        </is>
      </c>
      <c r="BR7" t="inlineStr">
        <is>
          <t>3歳</t>
        </is>
      </c>
      <c r="BS7" t="inlineStr">
        <is>
          <t>3か月</t>
        </is>
      </c>
      <c r="BT7" t="inlineStr">
        <is>
          <t>74 (numeric_74)</t>
        </is>
      </c>
      <c r="BU7" t="inlineStr">
        <is>
          <t>3XS (jaspo_3x_s)</t>
        </is>
      </c>
      <c r="BV7" t="inlineStr">
        <is>
          <t>4XS (4x_s)</t>
        </is>
      </c>
      <c r="BW7" t="inlineStr">
        <is>
          <t>6か月</t>
        </is>
      </c>
      <c r="BX7" t="inlineStr">
        <is>
          <t>6か月</t>
        </is>
      </c>
      <c r="BY7" t="inlineStr">
        <is>
          <t>6か月</t>
        </is>
      </c>
      <c r="BZ7" t="inlineStr">
        <is>
          <t>3XS (3x_s)</t>
        </is>
      </c>
      <c r="CA7" t="inlineStr">
        <is>
          <t>70 (numeric_70)</t>
        </is>
      </c>
      <c r="CB7" t="inlineStr">
        <is>
          <t>70 (numeric_70)</t>
        </is>
      </c>
      <c r="CC7" t="inlineStr">
        <is>
          <t>65 (numeric_height_65)</t>
        </is>
      </c>
      <c r="CD7" t="inlineStr">
        <is>
          <t>6か月</t>
        </is>
      </c>
      <c r="CE7" t="inlineStr">
        <is>
          <t>S (s)</t>
        </is>
      </c>
      <c r="CF7" s="41" t="inlineStr">
        <is>
          <t>56</t>
        </is>
      </c>
      <c r="CG7" s="41" t="inlineStr">
        <is>
          <t>3</t>
        </is>
      </c>
      <c r="CH7" s="41" t="inlineStr">
        <is>
          <t>18</t>
        </is>
      </c>
      <c r="CI7" t="inlineStr">
        <is>
          <t>3か月</t>
        </is>
      </c>
      <c r="CK7" s="41" t="inlineStr">
        <is>
          <t>56</t>
        </is>
      </c>
      <c r="CL7" t="inlineStr">
        <is>
          <t>70 (numeric_70)</t>
        </is>
      </c>
      <c r="CM7" s="41" t="inlineStr">
        <is>
          <t>36</t>
        </is>
      </c>
      <c r="CN7" s="41" t="inlineStr">
        <is>
          <t>2</t>
        </is>
      </c>
      <c r="CO7" s="41" t="inlineStr">
        <is>
          <t>56</t>
        </is>
      </c>
      <c r="CP7" s="41" t="inlineStr">
        <is>
          <t>18</t>
        </is>
      </c>
      <c r="CR7" s="41" t="inlineStr">
        <is>
          <t>56</t>
        </is>
      </c>
      <c r="CS7" s="41" t="inlineStr">
        <is>
          <t>56</t>
        </is>
      </c>
      <c r="CT7" s="41" t="inlineStr">
        <is>
          <t>2</t>
        </is>
      </c>
      <c r="CU7" s="41" t="inlineStr">
        <is>
          <t>19</t>
        </is>
      </c>
      <c r="CW7" t="inlineStr">
        <is>
          <t>3XS (jaspo_3x_s)</t>
        </is>
      </c>
      <c r="CX7" t="inlineStr">
        <is>
          <t>4XS (4x_s)</t>
        </is>
      </c>
      <c r="CY7" t="inlineStr">
        <is>
          <t>3か月</t>
        </is>
      </c>
      <c r="CZ7" t="inlineStr">
        <is>
          <t>4XS (4x_s)</t>
        </is>
      </c>
      <c r="DA7" t="inlineStr">
        <is>
          <t>4XS (4x_s)</t>
        </is>
      </c>
      <c r="DB7" t="inlineStr">
        <is>
          <t>3歳</t>
        </is>
      </c>
      <c r="DC7" t="inlineStr">
        <is>
          <t>3歳</t>
        </is>
      </c>
      <c r="DD7" t="inlineStr">
        <is>
          <t>5歳</t>
        </is>
      </c>
      <c r="DF7" t="inlineStr">
        <is>
          <t>9か月</t>
        </is>
      </c>
      <c r="DG7" s="41" t="inlineStr">
        <is>
          <t>56</t>
        </is>
      </c>
      <c r="DH7" t="inlineStr">
        <is>
          <t>3か月</t>
        </is>
      </c>
      <c r="DI7" t="inlineStr">
        <is>
          <t>3歳</t>
        </is>
      </c>
      <c r="DJ7" t="inlineStr">
        <is>
          <t>4XS (4x_s)</t>
        </is>
      </c>
      <c r="DK7" s="41" t="inlineStr">
        <is>
          <t>19</t>
        </is>
      </c>
      <c r="DL7" t="inlineStr">
        <is>
          <t>Newborn</t>
        </is>
      </c>
      <c r="DN7" t="inlineStr">
        <is>
          <t>3 号</t>
        </is>
      </c>
      <c r="DO7" t="inlineStr">
        <is>
          <t>6か月</t>
        </is>
      </c>
      <c r="DP7" s="41" t="inlineStr">
        <is>
          <t>10</t>
        </is>
      </c>
      <c r="DQ7" t="inlineStr">
        <is>
          <t>4XS (4x_s)</t>
        </is>
      </c>
      <c r="DR7" t="inlineStr">
        <is>
          <t>4XS (4x_s)</t>
        </is>
      </c>
      <c r="DS7" t="inlineStr">
        <is>
          <t>4XS (4x_s)</t>
        </is>
      </c>
      <c r="DT7" t="inlineStr">
        <is>
          <t>3か月</t>
        </is>
      </c>
      <c r="DU7" t="inlineStr">
        <is>
          <t>3XS (jaspo_3x_s)</t>
        </is>
      </c>
      <c r="DV7" t="inlineStr">
        <is>
          <t>70 (numeric_70)</t>
        </is>
      </c>
      <c r="DW7" t="inlineStr">
        <is>
          <t>2X</t>
        </is>
      </c>
      <c r="DX7" t="inlineStr">
        <is>
          <t>6か月</t>
        </is>
      </c>
      <c r="DY7" t="inlineStr">
        <is>
          <t>6か月</t>
        </is>
      </c>
      <c r="DZ7" t="inlineStr">
        <is>
          <t>3か月</t>
        </is>
      </c>
      <c r="EA7" t="inlineStr">
        <is>
          <t>3歳</t>
        </is>
      </c>
      <c r="EB7" t="inlineStr">
        <is>
          <t>70 (numeric_70)</t>
        </is>
      </c>
      <c r="ED7" t="inlineStr">
        <is>
          <t>3歳</t>
        </is>
      </c>
      <c r="EE7" t="inlineStr">
        <is>
          <t>0X</t>
        </is>
      </c>
      <c r="EF7" t="inlineStr">
        <is>
          <t>6か月</t>
        </is>
      </c>
      <c r="EG7" t="inlineStr">
        <is>
          <t>70 (numeric_70)</t>
        </is>
      </c>
      <c r="EH7" t="inlineStr">
        <is>
          <t>6か月</t>
        </is>
      </c>
      <c r="EI7" t="inlineStr">
        <is>
          <t>6か月</t>
        </is>
      </c>
      <c r="EJ7" t="inlineStr">
        <is>
          <t>6か月</t>
        </is>
      </c>
      <c r="EK7" t="inlineStr">
        <is>
          <t>3か月</t>
        </is>
      </c>
      <c r="EL7" t="inlineStr">
        <is>
          <t>6か月</t>
        </is>
      </c>
      <c r="EM7" t="inlineStr">
        <is>
          <t>3か月</t>
        </is>
      </c>
      <c r="EN7" t="inlineStr">
        <is>
          <t>3歳</t>
        </is>
      </c>
      <c r="EO7" t="inlineStr">
        <is>
          <t>70 (numeric_70)</t>
        </is>
      </c>
      <c r="EP7" t="inlineStr">
        <is>
          <t>3か月</t>
        </is>
      </c>
      <c r="EQ7" t="inlineStr">
        <is>
          <t>74 (numeric_74)</t>
        </is>
      </c>
      <c r="ER7" t="inlineStr">
        <is>
          <t>3XS (jaspo_3x_s)</t>
        </is>
      </c>
      <c r="ES7" t="inlineStr">
        <is>
          <t>4XS (4x_s)</t>
        </is>
      </c>
      <c r="EU7" t="inlineStr">
        <is>
          <t>6か月</t>
        </is>
      </c>
      <c r="EV7" t="inlineStr">
        <is>
          <t>6か月</t>
        </is>
      </c>
      <c r="EW7" t="inlineStr">
        <is>
          <t>6か月</t>
        </is>
      </c>
      <c r="EX7" t="inlineStr">
        <is>
          <t>3XS (3x_s)</t>
        </is>
      </c>
      <c r="EY7" t="inlineStr">
        <is>
          <t>70 (numeric_70)</t>
        </is>
      </c>
      <c r="EZ7" t="inlineStr">
        <is>
          <t>3歳</t>
        </is>
      </c>
      <c r="FA7" t="inlineStr">
        <is>
          <t>70 (numeric_70)</t>
        </is>
      </c>
      <c r="FB7" t="inlineStr">
        <is>
          <t>65 (numeric_height_65)</t>
        </is>
      </c>
      <c r="FC7" t="inlineStr">
        <is>
          <t>6か月</t>
        </is>
      </c>
      <c r="FD7" s="41" t="inlineStr">
        <is>
          <t>56</t>
        </is>
      </c>
      <c r="FE7" s="41" t="inlineStr">
        <is>
          <t>3</t>
        </is>
      </c>
      <c r="FF7" s="41" t="inlineStr">
        <is>
          <t>18</t>
        </is>
      </c>
      <c r="FG7" t="inlineStr">
        <is>
          <t>3か月</t>
        </is>
      </c>
      <c r="FI7" s="41" t="inlineStr">
        <is>
          <t>56</t>
        </is>
      </c>
      <c r="FJ7" t="inlineStr">
        <is>
          <t>4XS (4x_s)</t>
        </is>
      </c>
      <c r="FK7" t="inlineStr">
        <is>
          <t>70 (numeric_70)</t>
        </is>
      </c>
      <c r="FL7" s="41" t="inlineStr">
        <is>
          <t>36</t>
        </is>
      </c>
      <c r="FM7" s="41" t="inlineStr">
        <is>
          <t>2</t>
        </is>
      </c>
      <c r="FN7" s="41" t="inlineStr">
        <is>
          <t>56</t>
        </is>
      </c>
      <c r="FO7" s="41" t="inlineStr">
        <is>
          <t>18</t>
        </is>
      </c>
      <c r="FQ7" s="41" t="inlineStr">
        <is>
          <t>56</t>
        </is>
      </c>
      <c r="FR7" s="41" t="inlineStr">
        <is>
          <t>56</t>
        </is>
      </c>
      <c r="FS7" s="41" t="inlineStr">
        <is>
          <t>2</t>
        </is>
      </c>
      <c r="FT7" s="41" t="inlineStr">
        <is>
          <t>19</t>
        </is>
      </c>
      <c r="FV7" t="inlineStr">
        <is>
          <t>3XS (jaspo_3x_s)</t>
        </is>
      </c>
      <c r="FW7" t="inlineStr">
        <is>
          <t>4XS (4x_s)</t>
        </is>
      </c>
      <c r="FX7" t="inlineStr">
        <is>
          <t>3か月</t>
        </is>
      </c>
      <c r="FY7" t="inlineStr">
        <is>
          <t>4XS (4x_s)</t>
        </is>
      </c>
      <c r="FZ7" t="inlineStr">
        <is>
          <t>4XS (4x_s)</t>
        </is>
      </c>
      <c r="GA7" t="inlineStr">
        <is>
          <t>3歳</t>
        </is>
      </c>
      <c r="GB7" t="inlineStr">
        <is>
          <t>3歳</t>
        </is>
      </c>
      <c r="GC7" t="inlineStr">
        <is>
          <t>5歳</t>
        </is>
      </c>
      <c r="GE7" t="inlineStr">
        <is>
          <t>9か月</t>
        </is>
      </c>
      <c r="GF7" s="41" t="inlineStr">
        <is>
          <t>56</t>
        </is>
      </c>
      <c r="GG7" t="inlineStr">
        <is>
          <t>3か月</t>
        </is>
      </c>
      <c r="GH7" t="inlineStr">
        <is>
          <t>3歳</t>
        </is>
      </c>
      <c r="GI7" t="inlineStr">
        <is>
          <t>4XS (4x_s)</t>
        </is>
      </c>
      <c r="GJ7" s="41" t="inlineStr">
        <is>
          <t>19</t>
        </is>
      </c>
      <c r="GK7" t="inlineStr">
        <is>
          <t>Newborn</t>
        </is>
      </c>
      <c r="GM7" t="inlineStr">
        <is>
          <t>3 号</t>
        </is>
      </c>
      <c r="GN7" t="inlineStr">
        <is>
          <t>6か月</t>
        </is>
      </c>
      <c r="GO7" s="41" t="inlineStr">
        <is>
          <t>10</t>
        </is>
      </c>
      <c r="GP7" t="inlineStr">
        <is>
          <t>4XS (4x_s)</t>
        </is>
      </c>
      <c r="GQ7" t="inlineStr">
        <is>
          <t>4XS (4x_s)</t>
        </is>
      </c>
      <c r="GR7" t="inlineStr">
        <is>
          <t>3か月</t>
        </is>
      </c>
      <c r="GS7" t="inlineStr">
        <is>
          <t>3XS (jaspo_3x_s)</t>
        </is>
      </c>
      <c r="GT7" t="inlineStr">
        <is>
          <t>2X</t>
        </is>
      </c>
      <c r="GU7" t="inlineStr">
        <is>
          <t>3歳</t>
        </is>
      </c>
      <c r="GV7" t="inlineStr">
        <is>
          <t>0X</t>
        </is>
      </c>
      <c r="GX7" t="inlineStr">
        <is>
          <t>Big</t>
        </is>
      </c>
      <c r="GY7" t="inlineStr">
        <is>
          <t>Big</t>
        </is>
      </c>
      <c r="GZ7" t="inlineStr">
        <is>
          <t>Big</t>
        </is>
      </c>
      <c r="HB7" t="inlineStr">
        <is>
          <t>Big</t>
        </is>
      </c>
      <c r="HF7" t="inlineStr">
        <is>
          <t>Big</t>
        </is>
      </c>
      <c r="HH7" t="inlineStr">
        <is>
          <t>Big</t>
        </is>
      </c>
      <c r="HK7" t="inlineStr">
        <is>
          <t>Big</t>
        </is>
      </c>
      <c r="HN7" t="inlineStr">
        <is>
          <t>Big</t>
        </is>
      </c>
      <c r="HR7" t="inlineStr">
        <is>
          <t>Big</t>
        </is>
      </c>
      <c r="HS7" t="inlineStr">
        <is>
          <t>Big</t>
        </is>
      </c>
      <c r="HV7" t="inlineStr">
        <is>
          <t>Big</t>
        </is>
      </c>
      <c r="HW7" t="inlineStr">
        <is>
          <t>Big</t>
        </is>
      </c>
      <c r="IB7" t="inlineStr">
        <is>
          <t>Big</t>
        </is>
      </c>
      <c r="IC7" t="inlineStr">
        <is>
          <t>Big</t>
        </is>
      </c>
      <c r="IK7" t="inlineStr">
        <is>
          <t>Big</t>
        </is>
      </c>
      <c r="IL7" t="inlineStr">
        <is>
          <t>Big</t>
        </is>
      </c>
      <c r="IM7" t="inlineStr">
        <is>
          <t>BB</t>
        </is>
      </c>
      <c r="IN7" t="inlineStr">
        <is>
          <t>PP</t>
        </is>
      </c>
      <c r="IO7" t="inlineStr">
        <is>
          <t>Short</t>
        </is>
      </c>
      <c r="IQ7" t="inlineStr">
        <is>
          <t>Short</t>
        </is>
      </c>
      <c r="IR7" t="inlineStr">
        <is>
          <t>Short</t>
        </is>
      </c>
      <c r="IT7" t="inlineStr">
        <is>
          <t>Long</t>
        </is>
      </c>
      <c r="IU7" t="inlineStr">
        <is>
          <t>Short</t>
        </is>
      </c>
      <c r="IV7" t="inlineStr">
        <is>
          <t>Short</t>
        </is>
      </c>
      <c r="IW7" t="inlineStr">
        <is>
          <t>Short</t>
        </is>
      </c>
      <c r="IX7" t="inlineStr">
        <is>
          <t>Short</t>
        </is>
      </c>
      <c r="IY7" t="inlineStr">
        <is>
          <t>Short</t>
        </is>
      </c>
      <c r="IZ7" t="inlineStr">
        <is>
          <t>Short</t>
        </is>
      </c>
      <c r="JA7" t="inlineStr">
        <is>
          <t>Short</t>
        </is>
      </c>
      <c r="JC7" t="inlineStr">
        <is>
          <t>Short</t>
        </is>
      </c>
      <c r="JE7" t="inlineStr">
        <is>
          <t>Short</t>
        </is>
      </c>
      <c r="JF7" s="41" t="inlineStr">
        <is>
          <t>2</t>
        </is>
      </c>
      <c r="JG7" t="inlineStr">
        <is>
          <t>Short</t>
        </is>
      </c>
      <c r="JH7" t="inlineStr">
        <is>
          <t>Short</t>
        </is>
      </c>
      <c r="JI7" t="inlineStr">
        <is>
          <t>Short</t>
        </is>
      </c>
      <c r="JJ7" s="41" t="inlineStr">
        <is>
          <t>2</t>
        </is>
      </c>
      <c r="JK7" t="inlineStr">
        <is>
          <t>Short</t>
        </is>
      </c>
      <c r="JL7" t="inlineStr">
        <is>
          <t>PP</t>
        </is>
      </c>
      <c r="JM7" t="inlineStr">
        <is>
          <t>Short</t>
        </is>
      </c>
      <c r="JN7" t="inlineStr">
        <is>
          <t>Short</t>
        </is>
      </c>
      <c r="JO7" t="inlineStr">
        <is>
          <t>Short</t>
        </is>
      </c>
      <c r="JP7" t="inlineStr">
        <is>
          <t>Short</t>
        </is>
      </c>
      <c r="JR7" t="inlineStr">
        <is>
          <t>Short</t>
        </is>
      </c>
      <c r="JT7" t="inlineStr">
        <is>
          <t>Short</t>
        </is>
      </c>
      <c r="JU7" t="inlineStr">
        <is>
          <t>Short</t>
        </is>
      </c>
      <c r="JV7" t="inlineStr">
        <is>
          <t>Extra Tall</t>
        </is>
      </c>
      <c r="JW7" t="inlineStr">
        <is>
          <t>Short</t>
        </is>
      </c>
      <c r="JX7" t="inlineStr">
        <is>
          <t>Extra Long</t>
        </is>
      </c>
      <c r="JY7" t="inlineStr">
        <is>
          <t>PP</t>
        </is>
      </c>
      <c r="JZ7" t="inlineStr">
        <is>
          <t>PP</t>
        </is>
      </c>
      <c r="KC7" s="41" t="inlineStr">
        <is>
          <t>5</t>
        </is>
      </c>
      <c r="KD7" t="inlineStr">
        <is>
          <t>ウール混</t>
        </is>
      </c>
      <c r="KE7" t="inlineStr">
        <is>
          <t>ウール混</t>
        </is>
      </c>
      <c r="KF7" t="inlineStr">
        <is>
          <t>ウール混</t>
        </is>
      </c>
      <c r="KG7" t="inlineStr">
        <is>
          <t>ウール混</t>
        </is>
      </c>
      <c r="KH7" t="inlineStr">
        <is>
          <t>防水</t>
        </is>
      </c>
      <c r="KI7" t="inlineStr">
        <is>
          <t>ベビー</t>
        </is>
      </c>
      <c r="KJ7" t="inlineStr">
        <is>
          <t>クリア</t>
        </is>
      </c>
      <c r="KK7" t="inlineStr">
        <is>
          <t>ロング丈</t>
        </is>
      </c>
      <c r="KL7" t="inlineStr">
        <is>
          <t>おとぎ話</t>
        </is>
      </c>
      <c r="KM7" t="inlineStr">
        <is>
          <t>スナッグ</t>
        </is>
      </c>
      <c r="KN7" t="inlineStr">
        <is>
          <t>ミリメートル</t>
        </is>
      </c>
      <c r="KO7" t="inlineStr">
        <is>
          <t>スラッシュポケット</t>
        </is>
      </c>
      <c r="KP7" t="inlineStr">
        <is>
          <t>スラッシュポケット</t>
        </is>
      </c>
      <c r="KQ7" t="inlineStr">
        <is>
          <t>スラッシュポケット</t>
        </is>
      </c>
      <c r="KR7" t="inlineStr">
        <is>
          <t>スラッシュポケット</t>
        </is>
      </c>
      <c r="KS7" t="inlineStr">
        <is>
          <t>スラッシュポケット</t>
        </is>
      </c>
      <c r="KW7" t="inlineStr">
        <is>
          <t>シェブロン</t>
        </is>
      </c>
      <c r="KX7" t="inlineStr">
        <is>
          <t>ウェイクボード</t>
        </is>
      </c>
      <c r="KY7" t="inlineStr">
        <is>
          <t>ウェイクボード</t>
        </is>
      </c>
      <c r="KZ7" t="inlineStr">
        <is>
          <t>MLB</t>
        </is>
      </c>
      <c r="LA7" t="inlineStr">
        <is>
          <t>エリオット・サドラー</t>
        </is>
      </c>
      <c r="LC7" t="inlineStr">
        <is>
          <t>デリー・サルタンズ</t>
        </is>
      </c>
      <c r="LD7" t="inlineStr">
        <is>
          <t>アルペン</t>
        </is>
      </c>
      <c r="LE7" t="inlineStr">
        <is>
          <t>ゴクラム・ケララ・FC</t>
        </is>
      </c>
      <c r="LF7" t="inlineStr">
        <is>
          <t>高校野球</t>
        </is>
      </c>
      <c r="LG7" t="inlineStr">
        <is>
          <t>アストン・ヴィラFC</t>
        </is>
      </c>
      <c r="LI7" t="inlineStr">
        <is>
          <t>アトレティコ・オタワ</t>
        </is>
      </c>
      <c r="LJ7" t="inlineStr">
        <is>
          <t>CDミランデス</t>
        </is>
      </c>
      <c r="LK7" t="inlineStr">
        <is>
          <t>オタワ・レッドブラックス</t>
        </is>
      </c>
      <c r="LL7" t="inlineStr">
        <is>
          <t>オクラホマシティ・サンダー</t>
        </is>
      </c>
      <c r="LM7" t="inlineStr">
        <is>
          <t>アクロン・ラバーダックス</t>
        </is>
      </c>
      <c r="LN7" t="inlineStr">
        <is>
          <t>アナハイム・ダックス</t>
        </is>
      </c>
      <c r="LO7" t="inlineStr">
        <is>
          <t>FCバルセロナ</t>
        </is>
      </c>
      <c r="LP7" t="inlineStr">
        <is>
          <t>ハイデラバード・ハンターズ</t>
        </is>
      </c>
      <c r="LQ7" t="inlineStr">
        <is>
          <t>FCアルセナル・トゥーラ</t>
        </is>
      </c>
      <c r="LR7" t="inlineStr">
        <is>
          <t>CFエストレラ</t>
        </is>
      </c>
      <c r="LS7" t="inlineStr">
        <is>
          <t>アトランタ・ユナイテッドFC</t>
        </is>
      </c>
      <c r="LT7" t="inlineStr">
        <is>
          <t>CALステート・ベーカーズフィールド・ロードランナーズ</t>
        </is>
      </c>
      <c r="LU7" t="inlineStr">
        <is>
          <t>アンゴラ代表</t>
        </is>
      </c>
      <c r="LV7" t="inlineStr">
        <is>
          <t>ジャムシェードプルFC</t>
        </is>
      </c>
      <c r="LW7" t="inlineStr">
        <is>
          <t>アフガニスタン代表</t>
        </is>
      </c>
      <c r="LX7" t="inlineStr">
        <is>
          <t>fc_juarez</t>
        </is>
      </c>
      <c r="LY7" t="inlineStr">
        <is>
          <t>AZアルクマール</t>
        </is>
      </c>
      <c r="MA7" t="inlineStr">
        <is>
          <t>fc_heidenheim</t>
        </is>
      </c>
      <c r="MB7" t="inlineStr">
        <is>
          <t>NJ/NY Gotham FC</t>
        </is>
      </c>
      <c r="MC7" t="inlineStr">
        <is>
          <t>ジャイプール・ピンクパンサーズ</t>
        </is>
      </c>
      <c r="ME7" t="inlineStr">
        <is>
          <t>ross_county</t>
        </is>
      </c>
      <c r="MF7" t="inlineStr">
        <is>
          <t>FCソショー</t>
        </is>
      </c>
      <c r="MH7" t="inlineStr">
        <is>
          <t>インド代表</t>
        </is>
      </c>
      <c r="MI7" t="inlineStr">
        <is>
          <t>サンディエゴ・シール</t>
        </is>
      </c>
      <c r="MJ7" t="inlineStr">
        <is>
          <t>ダバング・ムンバイHC</t>
        </is>
      </c>
      <c r="MK7" t="inlineStr">
        <is>
          <t>ASローマ</t>
        </is>
      </c>
      <c r="ML7" t="inlineStr">
        <is>
          <t>コチ・ブルースパイカーズ</t>
        </is>
      </c>
      <c r="MM7" t="inlineStr">
        <is>
          <t>FC町田ゼルビア</t>
        </is>
      </c>
      <c r="MN7" t="inlineStr">
        <is>
          <t>ドミニカ共和国代表</t>
        </is>
      </c>
      <c r="MO7" t="inlineStr">
        <is>
          <t>サンライザーズ・ハイデラバード</t>
        </is>
      </c>
      <c r="MQ7" t="inlineStr">
        <is>
          <t>オークランド・レイダーズ</t>
        </is>
      </c>
      <c r="MR7" t="inlineStr">
        <is>
          <t>アスペン・ラッド</t>
        </is>
      </c>
      <c r="MS7" t="inlineStr">
        <is>
          <t>アルバルク東京</t>
        </is>
      </c>
      <c r="MT7" t="inlineStr">
        <is>
          <t>インディアナ・フィーバー</t>
        </is>
      </c>
      <c r="MU7" t="inlineStr">
        <is>
          <t>カリフォルニア・エンジェルス</t>
        </is>
      </c>
      <c r="MW7" t="inlineStr">
        <is>
          <t>インチ</t>
        </is>
      </c>
      <c r="MX7" t="inlineStr">
        <is>
          <t>ちょう結び</t>
        </is>
      </c>
      <c r="MY7" t="inlineStr">
        <is>
          <t>ちょう結び</t>
        </is>
      </c>
      <c r="MZ7" t="inlineStr">
        <is>
          <t>ちょう結び</t>
        </is>
      </c>
      <c r="NA7" t="inlineStr">
        <is>
          <t>ちょう結び</t>
        </is>
      </c>
      <c r="NB7" t="inlineStr">
        <is>
          <t>ちょう結び</t>
        </is>
      </c>
      <c r="NC7" t="inlineStr">
        <is>
          <t>インチ</t>
        </is>
      </c>
      <c r="ND7" t="inlineStr">
        <is>
          <t>通年</t>
        </is>
      </c>
      <c r="NE7" t="inlineStr">
        <is>
          <t>通年</t>
        </is>
      </c>
      <c r="NF7" t="inlineStr">
        <is>
          <t>通年</t>
        </is>
      </c>
      <c r="NG7" t="inlineStr">
        <is>
          <t>通年</t>
        </is>
      </c>
      <c r="NH7" t="inlineStr">
        <is>
          <t>通年</t>
        </is>
      </c>
      <c r="NI7" t="inlineStr">
        <is>
          <t>7分袖</t>
        </is>
      </c>
      <c r="NJ7" t="inlineStr">
        <is>
          <t>キャップスリーブ</t>
        </is>
      </c>
      <c r="NK7" t="inlineStr">
        <is>
          <t>ドローコード</t>
        </is>
      </c>
      <c r="NL7" t="inlineStr">
        <is>
          <t>ドローコード</t>
        </is>
      </c>
      <c r="NM7" t="inlineStr">
        <is>
          <t>キルティング</t>
        </is>
      </c>
      <c r="NO7" t="inlineStr">
        <is>
          <t>insulated</t>
        </is>
      </c>
      <c r="NP7" t="inlineStr">
        <is>
          <t>insulated</t>
        </is>
      </c>
      <c r="NQ7" t="inlineStr">
        <is>
          <t>insulated</t>
        </is>
      </c>
      <c r="NR7" t="inlineStr">
        <is>
          <t>mild_weather</t>
        </is>
      </c>
      <c r="NS7" t="inlineStr">
        <is>
          <t>ひげ面</t>
        </is>
      </c>
      <c r="NT7" t="inlineStr">
        <is>
          <t>ひげ面</t>
        </is>
      </c>
      <c r="NU7" t="inlineStr">
        <is>
          <t>ひげ面</t>
        </is>
      </c>
      <c r="NW7" t="inlineStr">
        <is>
          <t>XB</t>
        </is>
      </c>
      <c r="NX7" t="inlineStr">
        <is>
          <t>インチ</t>
        </is>
      </c>
      <c r="NY7" t="inlineStr">
        <is>
          <t>低ストレッチ</t>
        </is>
      </c>
      <c r="NZ7" t="inlineStr">
        <is>
          <t>小さめ</t>
        </is>
      </c>
      <c r="OA7" t="inlineStr">
        <is>
          <t>オンス</t>
        </is>
      </c>
      <c r="OS7" t="inlineStr">
        <is>
          <t>米国製</t>
        </is>
      </c>
      <c r="OT7" t="inlineStr">
        <is>
          <t>含まれていない</t>
        </is>
      </c>
      <c r="OU7" t="inlineStr">
        <is>
          <t>80-::-以上</t>
        </is>
      </c>
      <c r="OV7" t="inlineStr">
        <is>
          <t>多少目立つ使用の兆候</t>
        </is>
      </c>
      <c r="OW7" t="inlineStr">
        <is>
          <t>中古リフレッシュ</t>
        </is>
      </c>
      <c r="OX7" t="inlineStr">
        <is>
          <t>中古リフレッシュ</t>
        </is>
      </c>
      <c r="OY7" t="inlineStr">
        <is>
          <t>中古リフレッシュ</t>
        </is>
      </c>
      <c r="OZ7" t="inlineStr">
        <is>
          <t>中古リフレッシュ</t>
        </is>
      </c>
      <c r="PA7" t="inlineStr">
        <is>
          <t>中古リフレッシュ</t>
        </is>
      </c>
      <c r="PC7" t="inlineStr">
        <is>
          <t>一般</t>
        </is>
      </c>
      <c r="PD7" t="inlineStr">
        <is>
          <t>再生品 - プレミアム</t>
        </is>
      </c>
      <c r="PE7" t="inlineStr">
        <is>
          <t>Anazonリファービッシュ品</t>
        </is>
      </c>
      <c r="PF7" t="inlineStr">
        <is>
          <t>インチ</t>
        </is>
      </c>
      <c r="PG7" t="inlineStr">
        <is>
          <t>インチ</t>
        </is>
      </c>
      <c r="PH7" t="inlineStr">
        <is>
          <t>インチ</t>
        </is>
      </c>
      <c r="PI7" t="inlineStr">
        <is>
          <t>オンス</t>
        </is>
      </c>
      <c r="PJ7" t="inlineStr">
        <is>
          <t>アイルランド</t>
        </is>
      </c>
      <c r="PM7" t="inlineStr">
        <is>
          <t>リチウム金属</t>
        </is>
      </c>
      <c r="PN7" t="inlineStr">
        <is>
          <t>3lr12</t>
        </is>
      </c>
      <c r="PO7" t="inlineStr">
        <is>
          <t>ポンド</t>
        </is>
      </c>
      <c r="PP7" t="inlineStr">
        <is>
          <t>単2形</t>
        </is>
      </c>
      <c r="PQ7" t="inlineStr">
        <is>
          <t>ワット時</t>
        </is>
      </c>
      <c r="PS7" t="inlineStr">
        <is>
          <t>ポンド</t>
        </is>
      </c>
      <c r="PT7" t="inlineStr">
        <is>
          <t>輸送</t>
        </is>
      </c>
      <c r="PU7" t="inlineStr">
        <is>
          <t>輸送</t>
        </is>
      </c>
      <c r="PV7" t="inlineStr">
        <is>
          <t>輸送</t>
        </is>
      </c>
      <c r="PW7" t="inlineStr">
        <is>
          <t>輸送</t>
        </is>
      </c>
      <c r="PX7" t="inlineStr">
        <is>
          <t>輸送</t>
        </is>
      </c>
      <c r="PY7" t="inlineStr">
        <is>
          <t>可燃性</t>
        </is>
      </c>
      <c r="PZ7" t="inlineStr">
        <is>
          <t>可燃性</t>
        </is>
      </c>
      <c r="QA7" t="inlineStr">
        <is>
          <t>可燃性</t>
        </is>
      </c>
      <c r="QB7" t="inlineStr">
        <is>
          <t>可燃性</t>
        </is>
      </c>
      <c r="QC7" t="inlineStr">
        <is>
          <t>可燃性</t>
        </is>
      </c>
      <c r="QK7" t="inlineStr">
        <is>
          <t>not_applicable</t>
        </is>
      </c>
      <c r="QM7" t="inlineStr">
        <is>
          <t>プリントなし</t>
        </is>
      </c>
      <c r="QN7" t="inlineStr">
        <is>
          <t>men</t>
        </is>
      </c>
      <c r="QU7" t="inlineStr">
        <is>
          <t>ワット時</t>
        </is>
      </c>
      <c r="QX7" t="inlineStr">
        <is>
          <t>not_installed</t>
        </is>
      </c>
      <c r="QZ7" t="inlineStr">
        <is>
          <t>EUH029</t>
        </is>
      </c>
      <c r="RA7" t="inlineStr">
        <is>
          <t>EUH029</t>
        </is>
      </c>
      <c r="RB7" t="inlineStr">
        <is>
          <t>EUH029</t>
        </is>
      </c>
      <c r="RC7" t="inlineStr">
        <is>
          <t>EUH029</t>
        </is>
      </c>
      <c r="RD7" t="inlineStr">
        <is>
          <t>EUH029</t>
        </is>
      </c>
    </row>
    <row r="8" ht="12.75" customHeight="1">
      <c r="A8" t="inlineStr">
        <is>
          <t>premier_badminton_league</t>
        </is>
      </c>
      <c r="B8" t="inlineStr">
        <is>
          <t>premier_badminton_league</t>
        </is>
      </c>
      <c r="E8" t="inlineStr">
        <is>
          <t>サイズ</t>
        </is>
      </c>
      <c r="G8" t="inlineStr">
        <is>
          <t>GTIN免除</t>
        </is>
      </c>
      <c r="H8" t="inlineStr">
        <is>
          <t>ショールカラー</t>
        </is>
      </c>
      <c r="I8" t="inlineStr">
        <is>
          <t>ショールカラー</t>
        </is>
      </c>
      <c r="J8" t="inlineStr">
        <is>
          <t>パッド取り外し可能</t>
        </is>
      </c>
      <c r="K8" t="inlineStr">
        <is>
          <t>パッド取り外し可能</t>
        </is>
      </c>
      <c r="L8" t="inlineStr">
        <is>
          <t>パッド取り外し可能</t>
        </is>
      </c>
      <c r="M8" t="inlineStr">
        <is>
          <t>パッド取り外し可能</t>
        </is>
      </c>
      <c r="N8" t="inlineStr">
        <is>
          <t>パッド取り外し可能</t>
        </is>
      </c>
      <c r="O8" t="inlineStr">
        <is>
          <t>ビジネスカジュアル</t>
        </is>
      </c>
      <c r="P8" t="inlineStr">
        <is>
          <t>コクーンコート</t>
        </is>
      </c>
      <c r="Q8" t="inlineStr">
        <is>
          <t>メンズ</t>
        </is>
      </c>
      <c r="V8" t="inlineStr">
        <is>
          <t>号</t>
        </is>
      </c>
      <c r="X8" t="inlineStr">
        <is>
          <t>アルファベット ジャスポ</t>
        </is>
      </c>
      <c r="Y8" t="inlineStr">
        <is>
          <t>号</t>
        </is>
      </c>
      <c r="AA8" t="inlineStr">
        <is>
          <t>アルファベット ジャスポ</t>
        </is>
      </c>
      <c r="AB8" t="inlineStr">
        <is>
          <t>号</t>
        </is>
      </c>
      <c r="AC8" t="inlineStr">
        <is>
          <t>号</t>
        </is>
      </c>
      <c r="AD8" t="inlineStr">
        <is>
          <t>号</t>
        </is>
      </c>
      <c r="AE8" t="inlineStr">
        <is>
          <t>アルファベット ジャスポ</t>
        </is>
      </c>
      <c r="AI8" t="inlineStr">
        <is>
          <t>号</t>
        </is>
      </c>
      <c r="AN8" t="inlineStr">
        <is>
          <t>号</t>
        </is>
      </c>
      <c r="AR8" t="inlineStr">
        <is>
          <t>号</t>
        </is>
      </c>
      <c r="AW8" t="inlineStr">
        <is>
          <t>アルファベット ジャスポ</t>
        </is>
      </c>
      <c r="BB8" t="inlineStr">
        <is>
          <t>号</t>
        </is>
      </c>
      <c r="BC8" t="inlineStr">
        <is>
          <t>アルファベット ジャスポ</t>
        </is>
      </c>
      <c r="BI8" t="inlineStr">
        <is>
          <t>号</t>
        </is>
      </c>
      <c r="BJ8" t="inlineStr">
        <is>
          <t>号</t>
        </is>
      </c>
      <c r="BL8" t="inlineStr">
        <is>
          <t>号</t>
        </is>
      </c>
      <c r="BM8" t="inlineStr">
        <is>
          <t>アルファベット ジャスポ</t>
        </is>
      </c>
      <c r="BN8" t="inlineStr">
        <is>
          <t>9か月</t>
        </is>
      </c>
      <c r="BO8" t="inlineStr">
        <is>
          <t>9か月</t>
        </is>
      </c>
      <c r="BP8" t="inlineStr">
        <is>
          <t>9か月</t>
        </is>
      </c>
      <c r="BQ8" t="inlineStr">
        <is>
          <t>6か月</t>
        </is>
      </c>
      <c r="BR8" t="inlineStr">
        <is>
          <t>4歳</t>
        </is>
      </c>
      <c r="BS8" t="inlineStr">
        <is>
          <t>6か月</t>
        </is>
      </c>
      <c r="BT8" t="inlineStr">
        <is>
          <t>80 (numeric_80)</t>
        </is>
      </c>
      <c r="BU8" t="inlineStr">
        <is>
          <t>2XS (jaspo_2x_s)</t>
        </is>
      </c>
      <c r="BV8" t="inlineStr">
        <is>
          <t>3XS (3x_s)</t>
        </is>
      </c>
      <c r="BW8" t="inlineStr">
        <is>
          <t>9か月</t>
        </is>
      </c>
      <c r="BX8" t="inlineStr">
        <is>
          <t>9か月</t>
        </is>
      </c>
      <c r="BY8" t="inlineStr">
        <is>
          <t>9か月</t>
        </is>
      </c>
      <c r="BZ8" t="inlineStr">
        <is>
          <t>SSS</t>
        </is>
      </c>
      <c r="CA8" t="inlineStr">
        <is>
          <t>74 (numeric_74)</t>
        </is>
      </c>
      <c r="CB8" t="inlineStr">
        <is>
          <t>74 (numeric_74)</t>
        </is>
      </c>
      <c r="CC8" t="inlineStr">
        <is>
          <t>66 (numeric_height_66)</t>
        </is>
      </c>
      <c r="CD8" t="inlineStr">
        <is>
          <t>9か月</t>
        </is>
      </c>
      <c r="CE8" t="inlineStr">
        <is>
          <t>M (m)</t>
        </is>
      </c>
      <c r="CF8" t="inlineStr">
        <is>
          <t>60 (numeric_60)</t>
        </is>
      </c>
      <c r="CG8" s="41" t="inlineStr">
        <is>
          <t>4</t>
        </is>
      </c>
      <c r="CH8" s="41" t="inlineStr">
        <is>
          <t>19</t>
        </is>
      </c>
      <c r="CI8" t="inlineStr">
        <is>
          <t>6か月</t>
        </is>
      </c>
      <c r="CK8" t="inlineStr">
        <is>
          <t>60 (numeric_60)</t>
        </is>
      </c>
      <c r="CL8" t="inlineStr">
        <is>
          <t>74 (numeric_74)</t>
        </is>
      </c>
      <c r="CM8" s="41" t="inlineStr">
        <is>
          <t>38</t>
        </is>
      </c>
      <c r="CN8" s="41" t="inlineStr">
        <is>
          <t>3</t>
        </is>
      </c>
      <c r="CO8" t="inlineStr">
        <is>
          <t>60 (numeric_60)</t>
        </is>
      </c>
      <c r="CP8" s="41" t="inlineStr">
        <is>
          <t>19</t>
        </is>
      </c>
      <c r="CR8" t="inlineStr">
        <is>
          <t>60 (numeric_60)</t>
        </is>
      </c>
      <c r="CS8" t="inlineStr">
        <is>
          <t>60 (numeric_60)</t>
        </is>
      </c>
      <c r="CT8" s="41" t="inlineStr">
        <is>
          <t>3</t>
        </is>
      </c>
      <c r="CU8" s="41" t="inlineStr">
        <is>
          <t>20</t>
        </is>
      </c>
      <c r="CW8" t="inlineStr">
        <is>
          <t>2XS (jaspo_2x_s)</t>
        </is>
      </c>
      <c r="CX8" t="inlineStr">
        <is>
          <t>3XS (3x_s)</t>
        </is>
      </c>
      <c r="CY8" t="inlineStr">
        <is>
          <t>6か月</t>
        </is>
      </c>
      <c r="CZ8" t="inlineStr">
        <is>
          <t>3XS (3x_s)</t>
        </is>
      </c>
      <c r="DA8" t="inlineStr">
        <is>
          <t>3XS (3x_s)</t>
        </is>
      </c>
      <c r="DB8" t="inlineStr">
        <is>
          <t>4歳</t>
        </is>
      </c>
      <c r="DC8" t="inlineStr">
        <is>
          <t>4歳</t>
        </is>
      </c>
      <c r="DD8" t="inlineStr">
        <is>
          <t>6歳</t>
        </is>
      </c>
      <c r="DF8" t="inlineStr">
        <is>
          <t>12か月</t>
        </is>
      </c>
      <c r="DG8" t="inlineStr">
        <is>
          <t>60 (numeric_60)</t>
        </is>
      </c>
      <c r="DH8" t="inlineStr">
        <is>
          <t>6か月</t>
        </is>
      </c>
      <c r="DI8" t="inlineStr">
        <is>
          <t>4歳</t>
        </is>
      </c>
      <c r="DJ8" t="inlineStr">
        <is>
          <t>3XS (3x_s)</t>
        </is>
      </c>
      <c r="DK8" s="41" t="inlineStr">
        <is>
          <t>20</t>
        </is>
      </c>
      <c r="DL8" t="inlineStr">
        <is>
          <t>0か月</t>
        </is>
      </c>
      <c r="DN8" t="inlineStr">
        <is>
          <t>4 号</t>
        </is>
      </c>
      <c r="DO8" t="inlineStr">
        <is>
          <t>9か月</t>
        </is>
      </c>
      <c r="DP8" s="41" t="inlineStr">
        <is>
          <t>12</t>
        </is>
      </c>
      <c r="DQ8" t="inlineStr">
        <is>
          <t>3XS (3x_s)</t>
        </is>
      </c>
      <c r="DR8" t="inlineStr">
        <is>
          <t>3XS (3x_s)</t>
        </is>
      </c>
      <c r="DS8" t="inlineStr">
        <is>
          <t>3XS (3x_s)</t>
        </is>
      </c>
      <c r="DT8" t="inlineStr">
        <is>
          <t>4 Months</t>
        </is>
      </c>
      <c r="DU8" t="inlineStr">
        <is>
          <t>2XS (jaspo_2x_s)</t>
        </is>
      </c>
      <c r="DV8" t="inlineStr">
        <is>
          <t>74 (numeric_74)</t>
        </is>
      </c>
      <c r="DW8" t="inlineStr">
        <is>
          <t>3X</t>
        </is>
      </c>
      <c r="DX8" t="inlineStr">
        <is>
          <t>9か月</t>
        </is>
      </c>
      <c r="DY8" t="inlineStr">
        <is>
          <t>9か月</t>
        </is>
      </c>
      <c r="DZ8" t="inlineStr">
        <is>
          <t>6か月</t>
        </is>
      </c>
      <c r="EA8" t="inlineStr">
        <is>
          <t>4歳</t>
        </is>
      </c>
      <c r="EB8" t="inlineStr">
        <is>
          <t>74 (numeric_74)</t>
        </is>
      </c>
      <c r="ED8" t="inlineStr">
        <is>
          <t>4歳</t>
        </is>
      </c>
      <c r="EE8" t="inlineStr">
        <is>
          <t>0か月</t>
        </is>
      </c>
      <c r="EF8" t="inlineStr">
        <is>
          <t>9か月</t>
        </is>
      </c>
      <c r="EG8" t="inlineStr">
        <is>
          <t>74 (numeric_74)</t>
        </is>
      </c>
      <c r="EH8" t="inlineStr">
        <is>
          <t>9か月</t>
        </is>
      </c>
      <c r="EI8" t="inlineStr">
        <is>
          <t>9か月</t>
        </is>
      </c>
      <c r="EJ8" t="inlineStr">
        <is>
          <t>9か月</t>
        </is>
      </c>
      <c r="EK8" t="inlineStr">
        <is>
          <t>6か月</t>
        </is>
      </c>
      <c r="EL8" t="inlineStr">
        <is>
          <t>9か月</t>
        </is>
      </c>
      <c r="EM8" t="inlineStr">
        <is>
          <t>6か月</t>
        </is>
      </c>
      <c r="EN8" t="inlineStr">
        <is>
          <t>4歳</t>
        </is>
      </c>
      <c r="EO8" t="inlineStr">
        <is>
          <t>74 (numeric_74)</t>
        </is>
      </c>
      <c r="EP8" t="inlineStr">
        <is>
          <t>6か月</t>
        </is>
      </c>
      <c r="EQ8" t="inlineStr">
        <is>
          <t>80 (numeric_80)</t>
        </is>
      </c>
      <c r="ER8" t="inlineStr">
        <is>
          <t>2XS (jaspo_2x_s)</t>
        </is>
      </c>
      <c r="ES8" t="inlineStr">
        <is>
          <t>3XS (3x_s)</t>
        </is>
      </c>
      <c r="EU8" t="inlineStr">
        <is>
          <t>9か月</t>
        </is>
      </c>
      <c r="EV8" t="inlineStr">
        <is>
          <t>9か月</t>
        </is>
      </c>
      <c r="EW8" t="inlineStr">
        <is>
          <t>9か月</t>
        </is>
      </c>
      <c r="EX8" t="inlineStr">
        <is>
          <t>SSS</t>
        </is>
      </c>
      <c r="EY8" t="inlineStr">
        <is>
          <t>74 (numeric_74)</t>
        </is>
      </c>
      <c r="EZ8" t="inlineStr">
        <is>
          <t>4歳</t>
        </is>
      </c>
      <c r="FA8" t="inlineStr">
        <is>
          <t>74 (numeric_74)</t>
        </is>
      </c>
      <c r="FB8" t="inlineStr">
        <is>
          <t>66 (numeric_height_66)</t>
        </is>
      </c>
      <c r="FC8" t="inlineStr">
        <is>
          <t>9か月</t>
        </is>
      </c>
      <c r="FD8" t="inlineStr">
        <is>
          <t>60 (numeric_60)</t>
        </is>
      </c>
      <c r="FE8" s="41" t="inlineStr">
        <is>
          <t>4</t>
        </is>
      </c>
      <c r="FF8" s="41" t="inlineStr">
        <is>
          <t>19</t>
        </is>
      </c>
      <c r="FG8" t="inlineStr">
        <is>
          <t>6か月</t>
        </is>
      </c>
      <c r="FI8" t="inlineStr">
        <is>
          <t>60 (numeric_60)</t>
        </is>
      </c>
      <c r="FJ8" t="inlineStr">
        <is>
          <t>3XS (3x_s)</t>
        </is>
      </c>
      <c r="FK8" t="inlineStr">
        <is>
          <t>74 (numeric_74)</t>
        </is>
      </c>
      <c r="FL8" s="41" t="inlineStr">
        <is>
          <t>38</t>
        </is>
      </c>
      <c r="FM8" s="41" t="inlineStr">
        <is>
          <t>3</t>
        </is>
      </c>
      <c r="FN8" t="inlineStr">
        <is>
          <t>60 (numeric_60)</t>
        </is>
      </c>
      <c r="FO8" s="41" t="inlineStr">
        <is>
          <t>19</t>
        </is>
      </c>
      <c r="FQ8" t="inlineStr">
        <is>
          <t>60 (numeric_60)</t>
        </is>
      </c>
      <c r="FR8" t="inlineStr">
        <is>
          <t>60 (numeric_60)</t>
        </is>
      </c>
      <c r="FS8" s="41" t="inlineStr">
        <is>
          <t>3</t>
        </is>
      </c>
      <c r="FT8" s="41" t="inlineStr">
        <is>
          <t>20</t>
        </is>
      </c>
      <c r="FV8" t="inlineStr">
        <is>
          <t>2XS (jaspo_2x_s)</t>
        </is>
      </c>
      <c r="FW8" t="inlineStr">
        <is>
          <t>3XS (3x_s)</t>
        </is>
      </c>
      <c r="FX8" t="inlineStr">
        <is>
          <t>6か月</t>
        </is>
      </c>
      <c r="FY8" t="inlineStr">
        <is>
          <t>3XS (3x_s)</t>
        </is>
      </c>
      <c r="FZ8" t="inlineStr">
        <is>
          <t>3XS (3x_s)</t>
        </is>
      </c>
      <c r="GA8" t="inlineStr">
        <is>
          <t>4歳</t>
        </is>
      </c>
      <c r="GB8" t="inlineStr">
        <is>
          <t>4歳</t>
        </is>
      </c>
      <c r="GC8" t="inlineStr">
        <is>
          <t>6歳</t>
        </is>
      </c>
      <c r="GE8" t="inlineStr">
        <is>
          <t>12か月</t>
        </is>
      </c>
      <c r="GF8" t="inlineStr">
        <is>
          <t>60 (numeric_60)</t>
        </is>
      </c>
      <c r="GG8" t="inlineStr">
        <is>
          <t>6か月</t>
        </is>
      </c>
      <c r="GH8" t="inlineStr">
        <is>
          <t>4歳</t>
        </is>
      </c>
      <c r="GI8" t="inlineStr">
        <is>
          <t>3XS (3x_s)</t>
        </is>
      </c>
      <c r="GJ8" s="41" t="inlineStr">
        <is>
          <t>20</t>
        </is>
      </c>
      <c r="GK8" t="inlineStr">
        <is>
          <t>0か月</t>
        </is>
      </c>
      <c r="GM8" t="inlineStr">
        <is>
          <t>4 号</t>
        </is>
      </c>
      <c r="GN8" t="inlineStr">
        <is>
          <t>9か月</t>
        </is>
      </c>
      <c r="GO8" s="41" t="inlineStr">
        <is>
          <t>12</t>
        </is>
      </c>
      <c r="GP8" t="inlineStr">
        <is>
          <t>3XS (3x_s)</t>
        </is>
      </c>
      <c r="GQ8" t="inlineStr">
        <is>
          <t>3XS (3x_s)</t>
        </is>
      </c>
      <c r="GR8" t="inlineStr">
        <is>
          <t>4 Months</t>
        </is>
      </c>
      <c r="GS8" t="inlineStr">
        <is>
          <t>2XS (jaspo_2x_s)</t>
        </is>
      </c>
      <c r="GT8" t="inlineStr">
        <is>
          <t>3X</t>
        </is>
      </c>
      <c r="GU8" t="inlineStr">
        <is>
          <t>4歳</t>
        </is>
      </c>
      <c r="GV8" t="inlineStr">
        <is>
          <t>0か月</t>
        </is>
      </c>
      <c r="GX8" t="inlineStr">
        <is>
          <t>プラス</t>
        </is>
      </c>
      <c r="GY8" t="inlineStr">
        <is>
          <t>プラス</t>
        </is>
      </c>
      <c r="GZ8" t="inlineStr">
        <is>
          <t>プラス</t>
        </is>
      </c>
      <c r="HB8" t="inlineStr">
        <is>
          <t>プラス</t>
        </is>
      </c>
      <c r="HF8" t="inlineStr">
        <is>
          <t>プラス</t>
        </is>
      </c>
      <c r="HH8" t="inlineStr">
        <is>
          <t>プラス</t>
        </is>
      </c>
      <c r="HK8" t="inlineStr">
        <is>
          <t>プラス</t>
        </is>
      </c>
      <c r="HN8" t="inlineStr">
        <is>
          <t>プラス</t>
        </is>
      </c>
      <c r="HR8" t="inlineStr">
        <is>
          <t>プラス</t>
        </is>
      </c>
      <c r="HS8" t="inlineStr">
        <is>
          <t>プラス</t>
        </is>
      </c>
      <c r="HV8" t="inlineStr">
        <is>
          <t>プラス</t>
        </is>
      </c>
      <c r="HW8" t="inlineStr">
        <is>
          <t>プラス</t>
        </is>
      </c>
      <c r="IB8" t="inlineStr">
        <is>
          <t>プラス</t>
        </is>
      </c>
      <c r="IC8" t="inlineStr">
        <is>
          <t>プラス</t>
        </is>
      </c>
      <c r="IK8" t="inlineStr">
        <is>
          <t>プラス</t>
        </is>
      </c>
      <c r="IL8" t="inlineStr">
        <is>
          <t>プラス</t>
        </is>
      </c>
      <c r="IM8" t="inlineStr">
        <is>
          <t>BE</t>
        </is>
      </c>
      <c r="IN8" t="inlineStr">
        <is>
          <t>P</t>
        </is>
      </c>
      <c r="IR8" t="inlineStr">
        <is>
          <t>Petite</t>
        </is>
      </c>
      <c r="IT8" t="inlineStr">
        <is>
          <t>トール</t>
        </is>
      </c>
      <c r="IU8" t="inlineStr">
        <is>
          <t>Petite</t>
        </is>
      </c>
      <c r="IX8" t="inlineStr">
        <is>
          <t>Petite</t>
        </is>
      </c>
      <c r="IZ8" t="inlineStr">
        <is>
          <t>Petite</t>
        </is>
      </c>
      <c r="JF8" s="41" t="inlineStr">
        <is>
          <t>3</t>
        </is>
      </c>
      <c r="JI8" t="inlineStr">
        <is>
          <t>Petite</t>
        </is>
      </c>
      <c r="JJ8" s="41" t="inlineStr">
        <is>
          <t>3</t>
        </is>
      </c>
      <c r="JL8" t="inlineStr">
        <is>
          <t>P</t>
        </is>
      </c>
      <c r="JU8" t="inlineStr">
        <is>
          <t>Petite</t>
        </is>
      </c>
      <c r="JX8" t="inlineStr">
        <is>
          <t>トール</t>
        </is>
      </c>
      <c r="JY8" t="inlineStr">
        <is>
          <t>P</t>
        </is>
      </c>
      <c r="JZ8" t="inlineStr">
        <is>
          <t>P</t>
        </is>
      </c>
      <c r="KC8" s="41" t="inlineStr">
        <is>
          <t>6</t>
        </is>
      </c>
      <c r="KD8" t="inlineStr">
        <is>
          <t>エチレン酢酸ビニル (EVA)</t>
        </is>
      </c>
      <c r="KE8" t="inlineStr">
        <is>
          <t>エチレン酢酸ビニル (EVA)</t>
        </is>
      </c>
      <c r="KF8" t="inlineStr">
        <is>
          <t>エチレン酢酸ビニル (EVA)</t>
        </is>
      </c>
      <c r="KG8" t="inlineStr">
        <is>
          <t>カシミヤ</t>
        </is>
      </c>
      <c r="KH8" t="inlineStr">
        <is>
          <t>撥水剤</t>
        </is>
      </c>
      <c r="KI8" t="inlineStr">
        <is>
          <t>高身長</t>
        </is>
      </c>
      <c r="KJ8" t="inlineStr">
        <is>
          <t>グリーン</t>
        </is>
      </c>
      <c r="KK8" t="inlineStr">
        <is>
          <t>エクストラロング丈</t>
        </is>
      </c>
      <c r="KL8" t="inlineStr">
        <is>
          <t>カートゥーン</t>
        </is>
      </c>
      <c r="KM8" t="inlineStr">
        <is>
          <t>スリム</t>
        </is>
      </c>
      <c r="KN8" t="inlineStr">
        <is>
          <t>メートル</t>
        </is>
      </c>
      <c r="KO8" t="inlineStr">
        <is>
          <t>スラントポケット</t>
        </is>
      </c>
      <c r="KP8" t="inlineStr">
        <is>
          <t>スラントポケット</t>
        </is>
      </c>
      <c r="KQ8" t="inlineStr">
        <is>
          <t>スラントポケット</t>
        </is>
      </c>
      <c r="KR8" t="inlineStr">
        <is>
          <t>スラントポケット</t>
        </is>
      </c>
      <c r="KS8" t="inlineStr">
        <is>
          <t>スラントポケット</t>
        </is>
      </c>
      <c r="KW8" t="inlineStr">
        <is>
          <t>ジオメトリック</t>
        </is>
      </c>
      <c r="KX8" t="inlineStr">
        <is>
          <t>ウエイトリフティング</t>
        </is>
      </c>
      <c r="KY8" t="inlineStr">
        <is>
          <t>ウエイトリフティング</t>
        </is>
      </c>
      <c r="KZ8" t="inlineStr">
        <is>
          <t>MLS</t>
        </is>
      </c>
      <c r="LA8" t="inlineStr">
        <is>
          <t>エリック・アルミローラ</t>
        </is>
      </c>
      <c r="LC8" t="inlineStr">
        <is>
          <t>ハリヤーナー・ハンマーズ</t>
        </is>
      </c>
      <c r="LD8" t="inlineStr">
        <is>
          <t>ウィリアムズ・レーシング</t>
        </is>
      </c>
      <c r="LE8" t="inlineStr">
        <is>
          <t>チェンナイ・シティFC</t>
        </is>
      </c>
      <c r="LF8" t="inlineStr">
        <is>
          <t>阪神タイガース</t>
        </is>
      </c>
      <c r="LG8" t="inlineStr">
        <is>
          <t>イプスウィッチ・タウン</t>
        </is>
      </c>
      <c r="LI8" t="inlineStr">
        <is>
          <t>ヴァラーFC</t>
        </is>
      </c>
      <c r="LJ8" t="inlineStr">
        <is>
          <t>CDルーゴ</t>
        </is>
      </c>
      <c r="LK8" t="inlineStr">
        <is>
          <t>カルガリー・スタンピーダーズ</t>
        </is>
      </c>
      <c r="LL8" t="inlineStr">
        <is>
          <t>カンザスシティ・キングス</t>
        </is>
      </c>
      <c r="LM8" t="inlineStr">
        <is>
          <t>アッシュビル・ツーリスツ</t>
        </is>
      </c>
      <c r="LN8" t="inlineStr">
        <is>
          <t>アリゾナ・コヨーテズ</t>
        </is>
      </c>
      <c r="LO8" t="inlineStr">
        <is>
          <t>KKツルヴェナ・ズヴェズダ</t>
        </is>
      </c>
      <c r="LP8" t="inlineStr">
        <is>
          <t>プネー・7エーシズ</t>
        </is>
      </c>
      <c r="LQ8" t="inlineStr">
        <is>
          <t>FCスパルタク・モスクワ</t>
        </is>
      </c>
      <c r="LR8" t="inlineStr">
        <is>
          <t>CFベレネンセス</t>
        </is>
      </c>
      <c r="LS8" t="inlineStr">
        <is>
          <t>インテル・マイアミ</t>
        </is>
      </c>
      <c r="LT8" t="inlineStr">
        <is>
          <t>CALポリー・マスタングス</t>
        </is>
      </c>
      <c r="LU8" t="inlineStr">
        <is>
          <t>イタリア代表</t>
        </is>
      </c>
      <c r="LV8" t="inlineStr">
        <is>
          <t>チェインナインFC</t>
        </is>
      </c>
      <c r="LW8" t="inlineStr">
        <is>
          <t>アメリカ代表</t>
        </is>
      </c>
      <c r="LX8" t="inlineStr">
        <is>
          <t>mazatlan</t>
        </is>
      </c>
      <c r="LY8" t="inlineStr">
        <is>
          <t>fc_volendam</t>
        </is>
      </c>
      <c r="MA8" t="inlineStr">
        <is>
          <t>FCアウグスブルク</t>
        </is>
      </c>
      <c r="MB8" t="inlineStr">
        <is>
          <t>Racing Louisville FC</t>
        </is>
      </c>
      <c r="MC8" t="inlineStr">
        <is>
          <t>ダバング・デリーKC</t>
        </is>
      </c>
      <c r="ME8" t="inlineStr">
        <is>
          <t>st_johnstone</t>
        </is>
      </c>
      <c r="MF8" t="inlineStr">
        <is>
          <t>FCナント</t>
        </is>
      </c>
      <c r="MH8" t="inlineStr">
        <is>
          <t>オーストラリア代表</t>
        </is>
      </c>
      <c r="MI8" t="inlineStr">
        <is>
          <t>ジョージア・スワーム</t>
        </is>
      </c>
      <c r="MJ8" t="inlineStr">
        <is>
          <t>デリー・ウェイバーライダーズ</t>
        </is>
      </c>
      <c r="MK8" t="inlineStr">
        <is>
          <t>S.P.A.L.</t>
        </is>
      </c>
      <c r="ML8" t="inlineStr">
        <is>
          <t>チェンナイ・スパルタンズ</t>
        </is>
      </c>
      <c r="MM8" t="inlineStr">
        <is>
          <t>FC琉球</t>
        </is>
      </c>
      <c r="MN8" t="inlineStr">
        <is>
          <t>パナマ代表</t>
        </is>
      </c>
      <c r="MO8" t="inlineStr">
        <is>
          <t>チェンナイ・スーパーキングス</t>
        </is>
      </c>
      <c r="MQ8" t="inlineStr">
        <is>
          <t>カロライナ・パンサーズ</t>
        </is>
      </c>
      <c r="MR8" t="inlineStr">
        <is>
          <t>アマンダ・ヌネス</t>
        </is>
      </c>
      <c r="MS8" t="inlineStr">
        <is>
          <t>サンロッカーズ渋谷</t>
        </is>
      </c>
      <c r="MT8" t="inlineStr">
        <is>
          <t>クリーブランド・ロッカーズ</t>
        </is>
      </c>
      <c r="MU8" t="inlineStr">
        <is>
          <t>カンザスシティ・アスレチックス</t>
        </is>
      </c>
      <c r="MW8" t="inlineStr">
        <is>
          <t>フィート</t>
        </is>
      </c>
      <c r="MX8" t="inlineStr">
        <is>
          <t>パイピング</t>
        </is>
      </c>
      <c r="MY8" t="inlineStr">
        <is>
          <t>パイピング</t>
        </is>
      </c>
      <c r="MZ8" t="inlineStr">
        <is>
          <t>パイピング</t>
        </is>
      </c>
      <c r="NA8" t="inlineStr">
        <is>
          <t>パイピング</t>
        </is>
      </c>
      <c r="NB8" t="inlineStr">
        <is>
          <t>パイピング</t>
        </is>
      </c>
      <c r="NC8" t="inlineStr">
        <is>
          <t>フィート</t>
        </is>
      </c>
      <c r="ND8" t="inlineStr">
        <is>
          <t>冬</t>
        </is>
      </c>
      <c r="NE8" t="inlineStr">
        <is>
          <t>冬</t>
        </is>
      </c>
      <c r="NF8" t="inlineStr">
        <is>
          <t>冬</t>
        </is>
      </c>
      <c r="NG8" t="inlineStr">
        <is>
          <t>冬</t>
        </is>
      </c>
      <c r="NH8" t="inlineStr">
        <is>
          <t>冬</t>
        </is>
      </c>
      <c r="NI8" t="inlineStr">
        <is>
          <t>長袖</t>
        </is>
      </c>
      <c r="NJ8" t="inlineStr">
        <is>
          <t>ケープスリーブ</t>
        </is>
      </c>
      <c r="NK8" t="inlineStr">
        <is>
          <t>バックル</t>
        </is>
      </c>
      <c r="NL8" t="inlineStr">
        <is>
          <t>バックル</t>
        </is>
      </c>
      <c r="NM8" t="inlineStr">
        <is>
          <t>ケープ</t>
        </is>
      </c>
      <c r="NO8" t="inlineStr">
        <is>
          <t>lightweight</t>
        </is>
      </c>
      <c r="NP8" t="inlineStr">
        <is>
          <t>lightweight</t>
        </is>
      </c>
      <c r="NQ8" t="inlineStr">
        <is>
          <t>lightweight</t>
        </is>
      </c>
      <c r="NR8" t="inlineStr">
        <is>
          <t>warm_weather</t>
        </is>
      </c>
      <c r="NS8" t="inlineStr">
        <is>
          <t>ブリーチ洗い</t>
        </is>
      </c>
      <c r="NT8" t="inlineStr">
        <is>
          <t>ブリーチ洗い</t>
        </is>
      </c>
      <c r="NU8" t="inlineStr">
        <is>
          <t>ブリーチ洗い</t>
        </is>
      </c>
      <c r="NW8" t="inlineStr">
        <is>
          <t>XC</t>
        </is>
      </c>
      <c r="NX8" t="inlineStr">
        <is>
          <t>フィート</t>
        </is>
      </c>
      <c r="NZ8" t="inlineStr">
        <is>
          <t>大きめ</t>
        </is>
      </c>
      <c r="OA8" t="inlineStr">
        <is>
          <t>ポンド</t>
        </is>
      </c>
      <c r="OS8" t="inlineStr">
        <is>
          <t>米国製で輸入された</t>
        </is>
      </c>
      <c r="OU8" t="inlineStr">
        <is>
          <t>90-::-以上</t>
        </is>
      </c>
      <c r="OV8" t="inlineStr">
        <is>
          <t>使用の兆候なし</t>
        </is>
      </c>
      <c r="PC8" t="inlineStr">
        <is>
          <t>該当なし</t>
        </is>
      </c>
      <c r="PE8" t="inlineStr">
        <is>
          <t>中古OEM</t>
        </is>
      </c>
      <c r="PF8" t="inlineStr">
        <is>
          <t>フィート</t>
        </is>
      </c>
      <c r="PG8" t="inlineStr">
        <is>
          <t>フィート</t>
        </is>
      </c>
      <c r="PH8" t="inlineStr">
        <is>
          <t>フィート</t>
        </is>
      </c>
      <c r="PI8" t="inlineStr">
        <is>
          <t>ポンド</t>
        </is>
      </c>
      <c r="PJ8" t="inlineStr">
        <is>
          <t>アゼルバイジャン共和国</t>
        </is>
      </c>
      <c r="PM8" t="inlineStr">
        <is>
          <t>リチウムポリマー</t>
        </is>
      </c>
      <c r="PN8" t="inlineStr">
        <is>
          <t>3lr50</t>
        </is>
      </c>
      <c r="PO8" t="inlineStr">
        <is>
          <t>ミリグラム</t>
        </is>
      </c>
      <c r="PP8" t="inlineStr">
        <is>
          <t>単3形</t>
        </is>
      </c>
      <c r="PQ8" t="inlineStr">
        <is>
          <t>立方フィート</t>
        </is>
      </c>
      <c r="PS8" t="inlineStr">
        <is>
          <t>ミリグラム</t>
        </is>
      </c>
      <c r="PT8" t="inlineStr">
        <is>
          <t>その他</t>
        </is>
      </c>
      <c r="PU8" t="inlineStr">
        <is>
          <t>その他</t>
        </is>
      </c>
      <c r="PV8" t="inlineStr">
        <is>
          <t>その他</t>
        </is>
      </c>
      <c r="PW8" t="inlineStr">
        <is>
          <t>その他</t>
        </is>
      </c>
      <c r="PX8" t="inlineStr">
        <is>
          <t>その他</t>
        </is>
      </c>
      <c r="PY8" t="inlineStr">
        <is>
          <t>高圧ガス</t>
        </is>
      </c>
      <c r="PZ8" t="inlineStr">
        <is>
          <t>高圧ガス</t>
        </is>
      </c>
      <c r="QA8" t="inlineStr">
        <is>
          <t>高圧ガス</t>
        </is>
      </c>
      <c r="QB8" t="inlineStr">
        <is>
          <t>高圧ガス</t>
        </is>
      </c>
      <c r="QC8" t="inlineStr">
        <is>
          <t>高圧ガス</t>
        </is>
      </c>
      <c r="QK8" t="inlineStr">
        <is>
          <t>pearls</t>
        </is>
      </c>
      <c r="QN8" t="inlineStr">
        <is>
          <t>women</t>
        </is>
      </c>
      <c r="QU8" t="inlineStr">
        <is>
          <t>立方フィート</t>
        </is>
      </c>
      <c r="QZ8" t="inlineStr">
        <is>
          <t>EUH031</t>
        </is>
      </c>
      <c r="RA8" t="inlineStr">
        <is>
          <t>EUH031</t>
        </is>
      </c>
      <c r="RB8" t="inlineStr">
        <is>
          <t>EUH031</t>
        </is>
      </c>
      <c r="RC8" t="inlineStr">
        <is>
          <t>EUH031</t>
        </is>
      </c>
      <c r="RD8" t="inlineStr">
        <is>
          <t>EUH031</t>
        </is>
      </c>
    </row>
    <row r="9" ht="12.75" customHeight="1">
      <c r="A9" t="inlineStr">
        <is>
          <t>indian_soccer_league</t>
        </is>
      </c>
      <c r="B9" t="inlineStr">
        <is>
          <t>indian_soccer_league</t>
        </is>
      </c>
      <c r="E9" t="inlineStr">
        <is>
          <t>サイズ/カラー/商品_の_数</t>
        </is>
      </c>
      <c r="H9" t="inlineStr">
        <is>
          <t>スタンドカラー</t>
        </is>
      </c>
      <c r="I9" t="inlineStr">
        <is>
          <t>スタンドカラー</t>
        </is>
      </c>
      <c r="J9" t="inlineStr">
        <is>
          <t>フード付き</t>
        </is>
      </c>
      <c r="K9" t="inlineStr">
        <is>
          <t>フード付き</t>
        </is>
      </c>
      <c r="L9" t="inlineStr">
        <is>
          <t>フード付き</t>
        </is>
      </c>
      <c r="M9" t="inlineStr">
        <is>
          <t>フード付き</t>
        </is>
      </c>
      <c r="N9" t="inlineStr">
        <is>
          <t>フード付き</t>
        </is>
      </c>
      <c r="O9" t="inlineStr">
        <is>
          <t>フォーマル</t>
        </is>
      </c>
      <c r="P9" t="inlineStr">
        <is>
          <t>ダスターコート</t>
        </is>
      </c>
      <c r="Q9" t="inlineStr">
        <is>
          <t>ユニセックスベビー</t>
        </is>
      </c>
      <c r="X9" t="inlineStr">
        <is>
          <t>号</t>
        </is>
      </c>
      <c r="AA9" t="inlineStr">
        <is>
          <t>号</t>
        </is>
      </c>
      <c r="AE9" t="inlineStr">
        <is>
          <t>号</t>
        </is>
      </c>
      <c r="AW9" t="inlineStr">
        <is>
          <t>号</t>
        </is>
      </c>
      <c r="BC9" t="inlineStr">
        <is>
          <t>号</t>
        </is>
      </c>
      <c r="BM9" t="inlineStr">
        <is>
          <t>号</t>
        </is>
      </c>
      <c r="BN9" t="inlineStr">
        <is>
          <t>12か月</t>
        </is>
      </c>
      <c r="BO9" t="inlineStr">
        <is>
          <t>12か月</t>
        </is>
      </c>
      <c r="BP9" t="inlineStr">
        <is>
          <t>12か月</t>
        </is>
      </c>
      <c r="BQ9" t="inlineStr">
        <is>
          <t>9か月</t>
        </is>
      </c>
      <c r="BR9" t="inlineStr">
        <is>
          <t>5歳</t>
        </is>
      </c>
      <c r="BS9" t="inlineStr">
        <is>
          <t>9か月</t>
        </is>
      </c>
      <c r="BT9" s="41" t="inlineStr">
        <is>
          <t>86</t>
        </is>
      </c>
      <c r="BU9" t="inlineStr">
        <is>
          <t>XS (jaspo_x_s)</t>
        </is>
      </c>
      <c r="BV9" t="inlineStr">
        <is>
          <t>2XS (xx_s)</t>
        </is>
      </c>
      <c r="BW9" t="inlineStr">
        <is>
          <t>12か月</t>
        </is>
      </c>
      <c r="BX9" t="inlineStr">
        <is>
          <t>12か月</t>
        </is>
      </c>
      <c r="BY9" t="inlineStr">
        <is>
          <t>12か月</t>
        </is>
      </c>
      <c r="BZ9" t="inlineStr">
        <is>
          <t>2XS (2x_s)</t>
        </is>
      </c>
      <c r="CA9" t="inlineStr">
        <is>
          <t>80 (numeric_80)</t>
        </is>
      </c>
      <c r="CB9" t="inlineStr">
        <is>
          <t>80 (numeric_80)</t>
        </is>
      </c>
      <c r="CC9" t="inlineStr">
        <is>
          <t>67 (numeric_height_67)</t>
        </is>
      </c>
      <c r="CD9" t="inlineStr">
        <is>
          <t>12か月</t>
        </is>
      </c>
      <c r="CE9" t="inlineStr">
        <is>
          <t>L (l)</t>
        </is>
      </c>
      <c r="CF9" s="41" t="inlineStr">
        <is>
          <t>62</t>
        </is>
      </c>
      <c r="CG9" s="41" t="inlineStr">
        <is>
          <t>5</t>
        </is>
      </c>
      <c r="CH9" s="41" t="inlineStr">
        <is>
          <t>20</t>
        </is>
      </c>
      <c r="CI9" t="inlineStr">
        <is>
          <t>9か月</t>
        </is>
      </c>
      <c r="CK9" s="41" t="inlineStr">
        <is>
          <t>62</t>
        </is>
      </c>
      <c r="CL9" t="inlineStr">
        <is>
          <t>80 (numeric_80)</t>
        </is>
      </c>
      <c r="CM9" s="41" t="inlineStr">
        <is>
          <t>40</t>
        </is>
      </c>
      <c r="CN9" s="41" t="inlineStr">
        <is>
          <t>4</t>
        </is>
      </c>
      <c r="CO9" s="41" t="inlineStr">
        <is>
          <t>62</t>
        </is>
      </c>
      <c r="CP9" s="41" t="inlineStr">
        <is>
          <t>20</t>
        </is>
      </c>
      <c r="CR9" s="41" t="inlineStr">
        <is>
          <t>62</t>
        </is>
      </c>
      <c r="CS9" s="41" t="inlineStr">
        <is>
          <t>62</t>
        </is>
      </c>
      <c r="CT9" s="41" t="inlineStr">
        <is>
          <t>4</t>
        </is>
      </c>
      <c r="CU9" s="41" t="inlineStr">
        <is>
          <t>21</t>
        </is>
      </c>
      <c r="CW9" t="inlineStr">
        <is>
          <t>XS (jaspo_x_s)</t>
        </is>
      </c>
      <c r="CX9" t="inlineStr">
        <is>
          <t>2XS (xx_s)</t>
        </is>
      </c>
      <c r="CY9" t="inlineStr">
        <is>
          <t>9か月</t>
        </is>
      </c>
      <c r="CZ9" t="inlineStr">
        <is>
          <t>2XS (xx_s)</t>
        </is>
      </c>
      <c r="DA9" t="inlineStr">
        <is>
          <t>2XS (xx_s)</t>
        </is>
      </c>
      <c r="DB9" t="inlineStr">
        <is>
          <t>5歳</t>
        </is>
      </c>
      <c r="DC9" t="inlineStr">
        <is>
          <t>5歳</t>
        </is>
      </c>
      <c r="DD9" t="inlineStr">
        <is>
          <t>7歳</t>
        </is>
      </c>
      <c r="DF9" t="inlineStr">
        <is>
          <t>18か月</t>
        </is>
      </c>
      <c r="DG9" s="41" t="inlineStr">
        <is>
          <t>62</t>
        </is>
      </c>
      <c r="DH9" t="inlineStr">
        <is>
          <t>9か月</t>
        </is>
      </c>
      <c r="DI9" t="inlineStr">
        <is>
          <t>5歳</t>
        </is>
      </c>
      <c r="DJ9" t="inlineStr">
        <is>
          <t>2XS (xx_s)</t>
        </is>
      </c>
      <c r="DK9" s="41" t="inlineStr">
        <is>
          <t>21</t>
        </is>
      </c>
      <c r="DL9" t="inlineStr">
        <is>
          <t>1 Months</t>
        </is>
      </c>
      <c r="DN9" t="inlineStr">
        <is>
          <t>5 号</t>
        </is>
      </c>
      <c r="DO9" t="inlineStr">
        <is>
          <t>12か月</t>
        </is>
      </c>
      <c r="DP9" s="41" t="inlineStr">
        <is>
          <t>14</t>
        </is>
      </c>
      <c r="DQ9" t="inlineStr">
        <is>
          <t>2XS (xx_s)</t>
        </is>
      </c>
      <c r="DR9" t="inlineStr">
        <is>
          <t>2XS (xx_s)</t>
        </is>
      </c>
      <c r="DS9" t="inlineStr">
        <is>
          <t>2XS (xx_s)</t>
        </is>
      </c>
      <c r="DT9" t="inlineStr">
        <is>
          <t>5 Months</t>
        </is>
      </c>
      <c r="DU9" t="inlineStr">
        <is>
          <t>XS (jaspo_x_s)</t>
        </is>
      </c>
      <c r="DV9" t="inlineStr">
        <is>
          <t>80 (numeric_80)</t>
        </is>
      </c>
      <c r="DW9" t="inlineStr">
        <is>
          <t>4X</t>
        </is>
      </c>
      <c r="DX9" t="inlineStr">
        <is>
          <t>12か月</t>
        </is>
      </c>
      <c r="DY9" t="inlineStr">
        <is>
          <t>12か月</t>
        </is>
      </c>
      <c r="DZ9" t="inlineStr">
        <is>
          <t>9か月</t>
        </is>
      </c>
      <c r="EA9" t="inlineStr">
        <is>
          <t>5歳</t>
        </is>
      </c>
      <c r="EB9" t="inlineStr">
        <is>
          <t>80 (numeric_80)</t>
        </is>
      </c>
      <c r="ED9" t="inlineStr">
        <is>
          <t>5歳</t>
        </is>
      </c>
      <c r="EE9" s="41" t="inlineStr">
        <is>
          <t>1</t>
        </is>
      </c>
      <c r="EF9" t="inlineStr">
        <is>
          <t>12か月</t>
        </is>
      </c>
      <c r="EG9" t="inlineStr">
        <is>
          <t>80 (numeric_80)</t>
        </is>
      </c>
      <c r="EH9" t="inlineStr">
        <is>
          <t>12か月</t>
        </is>
      </c>
      <c r="EI9" t="inlineStr">
        <is>
          <t>12か月</t>
        </is>
      </c>
      <c r="EJ9" t="inlineStr">
        <is>
          <t>12か月</t>
        </is>
      </c>
      <c r="EK9" t="inlineStr">
        <is>
          <t>9か月</t>
        </is>
      </c>
      <c r="EL9" t="inlineStr">
        <is>
          <t>12か月</t>
        </is>
      </c>
      <c r="EM9" t="inlineStr">
        <is>
          <t>9か月</t>
        </is>
      </c>
      <c r="EN9" t="inlineStr">
        <is>
          <t>5歳</t>
        </is>
      </c>
      <c r="EO9" t="inlineStr">
        <is>
          <t>80 (numeric_80)</t>
        </is>
      </c>
      <c r="EP9" t="inlineStr">
        <is>
          <t>9か月</t>
        </is>
      </c>
      <c r="EQ9" s="41" t="inlineStr">
        <is>
          <t>86</t>
        </is>
      </c>
      <c r="ER9" t="inlineStr">
        <is>
          <t>XS (jaspo_x_s)</t>
        </is>
      </c>
      <c r="ES9" t="inlineStr">
        <is>
          <t>2XS (xx_s)</t>
        </is>
      </c>
      <c r="EU9" t="inlineStr">
        <is>
          <t>12か月</t>
        </is>
      </c>
      <c r="EV9" t="inlineStr">
        <is>
          <t>12か月</t>
        </is>
      </c>
      <c r="EW9" t="inlineStr">
        <is>
          <t>12か月</t>
        </is>
      </c>
      <c r="EX9" t="inlineStr">
        <is>
          <t>2XS (2x_s)</t>
        </is>
      </c>
      <c r="EY9" t="inlineStr">
        <is>
          <t>80 (numeric_80)</t>
        </is>
      </c>
      <c r="EZ9" t="inlineStr">
        <is>
          <t>5歳</t>
        </is>
      </c>
      <c r="FA9" t="inlineStr">
        <is>
          <t>80 (numeric_80)</t>
        </is>
      </c>
      <c r="FB9" t="inlineStr">
        <is>
          <t>67 (numeric_height_67)</t>
        </is>
      </c>
      <c r="FC9" t="inlineStr">
        <is>
          <t>12か月</t>
        </is>
      </c>
      <c r="FD9" s="41" t="inlineStr">
        <is>
          <t>62</t>
        </is>
      </c>
      <c r="FE9" s="41" t="inlineStr">
        <is>
          <t>5</t>
        </is>
      </c>
      <c r="FF9" s="41" t="inlineStr">
        <is>
          <t>20</t>
        </is>
      </c>
      <c r="FG9" t="inlineStr">
        <is>
          <t>9か月</t>
        </is>
      </c>
      <c r="FI9" s="41" t="inlineStr">
        <is>
          <t>62</t>
        </is>
      </c>
      <c r="FJ9" t="inlineStr">
        <is>
          <t>2XS (xx_s)</t>
        </is>
      </c>
      <c r="FK9" t="inlineStr">
        <is>
          <t>80 (numeric_80)</t>
        </is>
      </c>
      <c r="FL9" s="41" t="inlineStr">
        <is>
          <t>40</t>
        </is>
      </c>
      <c r="FM9" s="41" t="inlineStr">
        <is>
          <t>4</t>
        </is>
      </c>
      <c r="FN9" s="41" t="inlineStr">
        <is>
          <t>62</t>
        </is>
      </c>
      <c r="FO9" s="41" t="inlineStr">
        <is>
          <t>20</t>
        </is>
      </c>
      <c r="FQ9" s="41" t="inlineStr">
        <is>
          <t>62</t>
        </is>
      </c>
      <c r="FR9" s="41" t="inlineStr">
        <is>
          <t>62</t>
        </is>
      </c>
      <c r="FS9" s="41" t="inlineStr">
        <is>
          <t>4</t>
        </is>
      </c>
      <c r="FT9" s="41" t="inlineStr">
        <is>
          <t>21</t>
        </is>
      </c>
      <c r="FV9" t="inlineStr">
        <is>
          <t>XS (jaspo_x_s)</t>
        </is>
      </c>
      <c r="FW9" t="inlineStr">
        <is>
          <t>2XS (xx_s)</t>
        </is>
      </c>
      <c r="FX9" t="inlineStr">
        <is>
          <t>9か月</t>
        </is>
      </c>
      <c r="FY9" t="inlineStr">
        <is>
          <t>2XS (xx_s)</t>
        </is>
      </c>
      <c r="FZ9" t="inlineStr">
        <is>
          <t>2XS (xx_s)</t>
        </is>
      </c>
      <c r="GA9" t="inlineStr">
        <is>
          <t>5歳</t>
        </is>
      </c>
      <c r="GB9" t="inlineStr">
        <is>
          <t>5歳</t>
        </is>
      </c>
      <c r="GC9" t="inlineStr">
        <is>
          <t>7歳</t>
        </is>
      </c>
      <c r="GE9" t="inlineStr">
        <is>
          <t>18か月</t>
        </is>
      </c>
      <c r="GF9" s="41" t="inlineStr">
        <is>
          <t>62</t>
        </is>
      </c>
      <c r="GG9" t="inlineStr">
        <is>
          <t>9か月</t>
        </is>
      </c>
      <c r="GH9" t="inlineStr">
        <is>
          <t>5歳</t>
        </is>
      </c>
      <c r="GI9" t="inlineStr">
        <is>
          <t>2XS (xx_s)</t>
        </is>
      </c>
      <c r="GJ9" s="41" t="inlineStr">
        <is>
          <t>21</t>
        </is>
      </c>
      <c r="GK9" t="inlineStr">
        <is>
          <t>1 Months</t>
        </is>
      </c>
      <c r="GM9" t="inlineStr">
        <is>
          <t>5 号</t>
        </is>
      </c>
      <c r="GN9" t="inlineStr">
        <is>
          <t>12か月</t>
        </is>
      </c>
      <c r="GO9" s="41" t="inlineStr">
        <is>
          <t>14</t>
        </is>
      </c>
      <c r="GP9" t="inlineStr">
        <is>
          <t>2XS (xx_s)</t>
        </is>
      </c>
      <c r="GQ9" t="inlineStr">
        <is>
          <t>2XS (xx_s)</t>
        </is>
      </c>
      <c r="GR9" t="inlineStr">
        <is>
          <t>5 Months</t>
        </is>
      </c>
      <c r="GS9" t="inlineStr">
        <is>
          <t>XS (jaspo_x_s)</t>
        </is>
      </c>
      <c r="GT9" t="inlineStr">
        <is>
          <t>4X</t>
        </is>
      </c>
      <c r="GU9" t="inlineStr">
        <is>
          <t>5歳</t>
        </is>
      </c>
      <c r="GV9" s="41" t="inlineStr">
        <is>
          <t>1</t>
        </is>
      </c>
      <c r="GX9" t="inlineStr">
        <is>
          <t>J</t>
        </is>
      </c>
      <c r="GY9" t="inlineStr">
        <is>
          <t>A</t>
        </is>
      </c>
      <c r="GZ9" t="inlineStr">
        <is>
          <t>A</t>
        </is>
      </c>
      <c r="HB9" t="inlineStr">
        <is>
          <t>A</t>
        </is>
      </c>
      <c r="HF9" t="inlineStr">
        <is>
          <t>J</t>
        </is>
      </c>
      <c r="HH9" t="inlineStr">
        <is>
          <t>A</t>
        </is>
      </c>
      <c r="HK9" t="inlineStr">
        <is>
          <t>A</t>
        </is>
      </c>
      <c r="HN9" t="inlineStr">
        <is>
          <t>A</t>
        </is>
      </c>
      <c r="HR9" t="inlineStr">
        <is>
          <t>A</t>
        </is>
      </c>
      <c r="HS9" t="inlineStr">
        <is>
          <t>A</t>
        </is>
      </c>
      <c r="HV9" t="inlineStr">
        <is>
          <t>A</t>
        </is>
      </c>
      <c r="HW9" t="inlineStr">
        <is>
          <t>A</t>
        </is>
      </c>
      <c r="IB9" t="inlineStr">
        <is>
          <t>A</t>
        </is>
      </c>
      <c r="IC9" t="inlineStr">
        <is>
          <t>A</t>
        </is>
      </c>
      <c r="IK9" t="inlineStr">
        <is>
          <t>J</t>
        </is>
      </c>
      <c r="IL9" t="inlineStr">
        <is>
          <t>J</t>
        </is>
      </c>
      <c r="IM9" t="inlineStr">
        <is>
          <t>Big</t>
        </is>
      </c>
      <c r="IN9" t="inlineStr">
        <is>
          <t>R</t>
        </is>
      </c>
      <c r="IT9" t="inlineStr">
        <is>
          <t>Extra Long</t>
        </is>
      </c>
      <c r="JF9" s="41" t="inlineStr">
        <is>
          <t>4</t>
        </is>
      </c>
      <c r="JJ9" s="41" t="inlineStr">
        <is>
          <t>4</t>
        </is>
      </c>
      <c r="JL9" t="inlineStr">
        <is>
          <t>R</t>
        </is>
      </c>
      <c r="JX9" t="inlineStr">
        <is>
          <t>Extra Tall</t>
        </is>
      </c>
      <c r="JY9" t="inlineStr">
        <is>
          <t>R</t>
        </is>
      </c>
      <c r="JZ9" t="inlineStr">
        <is>
          <t>R</t>
        </is>
      </c>
      <c r="KC9" s="41" t="inlineStr">
        <is>
          <t>7</t>
        </is>
      </c>
      <c r="KD9" t="inlineStr">
        <is>
          <t>カシミヤ</t>
        </is>
      </c>
      <c r="KE9" t="inlineStr">
        <is>
          <t>カシミヤ</t>
        </is>
      </c>
      <c r="KF9" t="inlineStr">
        <is>
          <t>カシミヤ</t>
        </is>
      </c>
      <c r="KG9" t="inlineStr">
        <is>
          <t>コットン</t>
        </is>
      </c>
      <c r="KI9" t="inlineStr">
        <is>
          <t>女子（プラスサイズ）</t>
        </is>
      </c>
      <c r="KJ9" t="inlineStr">
        <is>
          <t>グレー</t>
        </is>
      </c>
      <c r="KL9" t="inlineStr">
        <is>
          <t>グラフィック</t>
        </is>
      </c>
      <c r="KM9" t="inlineStr">
        <is>
          <t>フィッティド</t>
        </is>
      </c>
      <c r="KN9" t="inlineStr">
        <is>
          <t>ヤード</t>
        </is>
      </c>
      <c r="KO9" t="inlineStr">
        <is>
          <t>ナポレオンポケット</t>
        </is>
      </c>
      <c r="KP9" t="inlineStr">
        <is>
          <t>ナポレオンポケット</t>
        </is>
      </c>
      <c r="KQ9" t="inlineStr">
        <is>
          <t>ナポレオンポケット</t>
        </is>
      </c>
      <c r="KR9" t="inlineStr">
        <is>
          <t>ナポレオンポケット</t>
        </is>
      </c>
      <c r="KS9" t="inlineStr">
        <is>
          <t>ナポレオンポケット</t>
        </is>
      </c>
      <c r="KW9" t="inlineStr">
        <is>
          <t>ストライプ</t>
        </is>
      </c>
      <c r="KX9" t="inlineStr">
        <is>
          <t>エアソフト</t>
        </is>
      </c>
      <c r="KY9" t="inlineStr">
        <is>
          <t>エアソフト</t>
        </is>
      </c>
      <c r="KZ9" t="inlineStr">
        <is>
          <t>NASCAR</t>
        </is>
      </c>
      <c r="LA9" t="inlineStr">
        <is>
          <t>エリック・ジョーンズ</t>
        </is>
      </c>
      <c r="LC9" t="inlineStr">
        <is>
          <t>ムンバイ・マハラーティ</t>
        </is>
      </c>
      <c r="LD9" t="inlineStr">
        <is>
          <t>スクーデリア・アルファタウリ</t>
        </is>
      </c>
      <c r="LE9" t="inlineStr">
        <is>
          <t>チャーチル・ブラザーズSC</t>
        </is>
      </c>
      <c r="LF9" t="inlineStr">
        <is>
          <t>埼玉西武ライオンズ</t>
        </is>
      </c>
      <c r="LG9" t="inlineStr">
        <is>
          <t>ウィガン・アスレティックFC</t>
        </is>
      </c>
      <c r="LI9" t="inlineStr">
        <is>
          <t>キャヴァルリーFC</t>
        </is>
      </c>
      <c r="LJ9" t="inlineStr">
        <is>
          <t>CDレガネス</t>
        </is>
      </c>
      <c r="LK9" t="inlineStr">
        <is>
          <t>サウスカチュワン・ラフライダース</t>
        </is>
      </c>
      <c r="LL9" t="inlineStr">
        <is>
          <t>クリーブランド・キャバリアーズ</t>
        </is>
      </c>
      <c r="LM9" t="inlineStr">
        <is>
          <t>アバディーン・アイアンバーズ</t>
        </is>
      </c>
      <c r="LN9" t="inlineStr">
        <is>
          <t>ウィニペグ・ジェッツ</t>
        </is>
      </c>
      <c r="LO9" t="inlineStr">
        <is>
          <t>PBC CSKAモスクワ</t>
        </is>
      </c>
      <c r="LP9" t="inlineStr">
        <is>
          <t>ベンガル―ル・ラプターズ</t>
        </is>
      </c>
      <c r="LQ9" t="inlineStr">
        <is>
          <t>FCバーゼル</t>
        </is>
      </c>
      <c r="LR9" t="inlineStr">
        <is>
          <t>CSマリティモ</t>
        </is>
      </c>
      <c r="LS9" t="inlineStr">
        <is>
          <t>オースティンFC</t>
        </is>
      </c>
      <c r="LT9" t="inlineStr">
        <is>
          <t>FIUパンサーズ</t>
        </is>
      </c>
      <c r="LU9" t="inlineStr">
        <is>
          <t>イラン代表</t>
        </is>
      </c>
      <c r="LV9" t="inlineStr">
        <is>
          <t>ノースイースト・ユナイテッドFC</t>
        </is>
      </c>
      <c r="LW9" t="inlineStr">
        <is>
          <t>アメリカ領ヴァージン諸島代表</t>
        </is>
      </c>
      <c r="LX9" t="inlineStr">
        <is>
          <t>necaxa</t>
        </is>
      </c>
      <c r="LY9" t="inlineStr">
        <is>
          <t>FCズウォレ</t>
        </is>
      </c>
      <c r="MA9" t="inlineStr">
        <is>
          <t>FCカイザースラウテルン</t>
        </is>
      </c>
      <c r="MB9" t="inlineStr">
        <is>
          <t>San Diego Wave FC</t>
        </is>
      </c>
      <c r="MC9" t="inlineStr">
        <is>
          <t>タミル・タライバス</t>
        </is>
      </c>
      <c r="ME9" t="inlineStr">
        <is>
          <t>st_mirren</t>
        </is>
      </c>
      <c r="MF9" t="inlineStr">
        <is>
          <t>FCメス</t>
        </is>
      </c>
      <c r="MH9" t="inlineStr">
        <is>
          <t>ジンバブエ代表</t>
        </is>
      </c>
      <c r="MI9" t="inlineStr">
        <is>
          <t>トロント・ロック</t>
        </is>
      </c>
      <c r="MJ9" t="inlineStr">
        <is>
          <t>ランチ・レイズ</t>
        </is>
      </c>
      <c r="MK9" t="inlineStr">
        <is>
          <t>S.S.ラツィオ</t>
        </is>
      </c>
      <c r="ML9" t="inlineStr">
        <is>
          <t>ブラックホークス・ハイデラバード</t>
        </is>
      </c>
      <c r="MM9" t="inlineStr">
        <is>
          <t>SC相模原</t>
        </is>
      </c>
      <c r="MN9" t="inlineStr">
        <is>
          <t>プエルトリコ代表</t>
        </is>
      </c>
      <c r="MO9" t="inlineStr">
        <is>
          <t>デリー・キャピタルズ</t>
        </is>
      </c>
      <c r="MQ9" t="inlineStr">
        <is>
          <t>カンザスシティ・チーフス</t>
        </is>
      </c>
      <c r="MR9" t="inlineStr">
        <is>
          <t>アリスター・オーフレイム</t>
        </is>
      </c>
      <c r="MS9" t="inlineStr">
        <is>
          <t>シーホース三河</t>
        </is>
      </c>
      <c r="MT9" t="inlineStr">
        <is>
          <t>コネティカット・サン</t>
        </is>
      </c>
      <c r="MU9" t="inlineStr">
        <is>
          <t>カンザスシティ・ロイヤルズ</t>
        </is>
      </c>
      <c r="MW9" t="inlineStr">
        <is>
          <t>ヤード</t>
        </is>
      </c>
      <c r="MX9" t="inlineStr">
        <is>
          <t>ビーズ</t>
        </is>
      </c>
      <c r="MY9" t="inlineStr">
        <is>
          <t>ビーズ</t>
        </is>
      </c>
      <c r="MZ9" t="inlineStr">
        <is>
          <t>ビーズ</t>
        </is>
      </c>
      <c r="NA9" t="inlineStr">
        <is>
          <t>ビーズ</t>
        </is>
      </c>
      <c r="NB9" t="inlineStr">
        <is>
          <t>ビーズ</t>
        </is>
      </c>
      <c r="NC9" t="inlineStr">
        <is>
          <t>ヤード</t>
        </is>
      </c>
      <c r="NI9" t="inlineStr">
        <is>
          <t>ブレスレットスリーブ</t>
        </is>
      </c>
      <c r="NJ9" t="inlineStr">
        <is>
          <t>コールドショルダースリーブ</t>
        </is>
      </c>
      <c r="NK9" t="inlineStr">
        <is>
          <t>ヒモ</t>
        </is>
      </c>
      <c r="NL9" t="inlineStr">
        <is>
          <t>ヒモ</t>
        </is>
      </c>
      <c r="NM9" t="inlineStr">
        <is>
          <t>コクーン</t>
        </is>
      </c>
      <c r="NO9" t="inlineStr">
        <is>
          <t>moisture_wicking</t>
        </is>
      </c>
      <c r="NP9" t="inlineStr">
        <is>
          <t>moisture_wicking</t>
        </is>
      </c>
      <c r="NQ9" t="inlineStr">
        <is>
          <t>moisture_wicking</t>
        </is>
      </c>
      <c r="NS9" t="inlineStr">
        <is>
          <t>モンキーウォッシュ</t>
        </is>
      </c>
      <c r="NT9" t="inlineStr">
        <is>
          <t>モンキーウォッシュ</t>
        </is>
      </c>
      <c r="NU9" t="inlineStr">
        <is>
          <t>モンキーウォッシュ</t>
        </is>
      </c>
      <c r="NW9" t="inlineStr">
        <is>
          <t>XE</t>
        </is>
      </c>
      <c r="NX9" t="inlineStr">
        <is>
          <t>ヤード</t>
        </is>
      </c>
      <c r="OS9" t="inlineStr">
        <is>
          <t>米国製または輸入された</t>
        </is>
      </c>
      <c r="OU9" t="inlineStr">
        <is>
          <t>バッテリーなし</t>
        </is>
      </c>
      <c r="OV9" t="inlineStr">
        <is>
          <t>不明</t>
        </is>
      </c>
      <c r="PE9" t="inlineStr">
        <is>
          <t>中古サードパーティー</t>
        </is>
      </c>
      <c r="PF9" t="inlineStr">
        <is>
          <t>ヤード</t>
        </is>
      </c>
      <c r="PG9" t="inlineStr">
        <is>
          <t>ヤード</t>
        </is>
      </c>
      <c r="PH9" t="inlineStr">
        <is>
          <t>ヤード</t>
        </is>
      </c>
      <c r="PJ9" t="inlineStr">
        <is>
          <t>アセンション島</t>
        </is>
      </c>
      <c r="PM9" t="inlineStr">
        <is>
          <t>ニッケルカドミウム</t>
        </is>
      </c>
      <c r="PN9" t="inlineStr">
        <is>
          <t>3r8</t>
        </is>
      </c>
      <c r="PP9" t="inlineStr">
        <is>
          <t>単4形</t>
        </is>
      </c>
      <c r="PQ9" t="inlineStr">
        <is>
          <t>立方メートル</t>
        </is>
      </c>
      <c r="PT9" t="inlineStr">
        <is>
          <t>該当なし</t>
        </is>
      </c>
      <c r="PU9" t="inlineStr">
        <is>
          <t>該当なし</t>
        </is>
      </c>
      <c r="PV9" t="inlineStr">
        <is>
          <t>該当なし</t>
        </is>
      </c>
      <c r="PW9" t="inlineStr">
        <is>
          <t>該当なし</t>
        </is>
      </c>
      <c r="PX9" t="inlineStr">
        <is>
          <t>該当なし</t>
        </is>
      </c>
      <c r="PY9" t="inlineStr">
        <is>
          <t>毒性</t>
        </is>
      </c>
      <c r="PZ9" t="inlineStr">
        <is>
          <t>毒性</t>
        </is>
      </c>
      <c r="QA9" t="inlineStr">
        <is>
          <t>毒性</t>
        </is>
      </c>
      <c r="QB9" t="inlineStr">
        <is>
          <t>毒性</t>
        </is>
      </c>
      <c r="QC9" t="inlineStr">
        <is>
          <t>毒性</t>
        </is>
      </c>
      <c r="QK9" t="inlineStr">
        <is>
          <t>precious_metals</t>
        </is>
      </c>
      <c r="QU9" t="inlineStr">
        <is>
          <t>立方メートル</t>
        </is>
      </c>
      <c r="QZ9" t="inlineStr">
        <is>
          <t>EUH032</t>
        </is>
      </c>
      <c r="RA9" t="inlineStr">
        <is>
          <t>EUH032</t>
        </is>
      </c>
      <c r="RB9" t="inlineStr">
        <is>
          <t>EUH032</t>
        </is>
      </c>
      <c r="RC9" t="inlineStr">
        <is>
          <t>EUH032</t>
        </is>
      </c>
      <c r="RD9" t="inlineStr">
        <is>
          <t>EUH032</t>
        </is>
      </c>
    </row>
    <row r="10" ht="12.75" customHeight="1">
      <c r="A10" t="inlineStr">
        <is>
          <t>Federación Mexicana De Fútbol Asociación</t>
        </is>
      </c>
      <c r="B10" t="inlineStr">
        <is>
          <t>FederaciónMexicanaDeFútbolAsociación</t>
        </is>
      </c>
      <c r="E10" t="inlineStr">
        <is>
          <t>サイズ/商_品_数</t>
        </is>
      </c>
      <c r="H10" t="inlineStr">
        <is>
          <t>スナップダウンカラー</t>
        </is>
      </c>
      <c r="I10" t="inlineStr">
        <is>
          <t>スナップダウンカラー</t>
        </is>
      </c>
      <c r="J10" t="inlineStr">
        <is>
          <t>ヘムラインドローストリング</t>
        </is>
      </c>
      <c r="K10" t="inlineStr">
        <is>
          <t>ヘムラインドローストリング</t>
        </is>
      </c>
      <c r="L10" t="inlineStr">
        <is>
          <t>ヘムラインドローストリング</t>
        </is>
      </c>
      <c r="M10" t="inlineStr">
        <is>
          <t>ヘムラインドローストリング</t>
        </is>
      </c>
      <c r="N10" t="inlineStr">
        <is>
          <t>ヘムラインドローストリング</t>
        </is>
      </c>
      <c r="P10" t="inlineStr">
        <is>
          <t>ダッフルコート</t>
        </is>
      </c>
      <c r="Q10" t="inlineStr">
        <is>
          <t>ユニセックス子供</t>
        </is>
      </c>
      <c r="BN10" t="inlineStr">
        <is>
          <t>15か月</t>
        </is>
      </c>
      <c r="BO10" t="inlineStr">
        <is>
          <t>18か月</t>
        </is>
      </c>
      <c r="BP10" t="inlineStr">
        <is>
          <t>15か月</t>
        </is>
      </c>
      <c r="BQ10" t="inlineStr">
        <is>
          <t>12か月</t>
        </is>
      </c>
      <c r="BR10" t="inlineStr">
        <is>
          <t>6歳</t>
        </is>
      </c>
      <c r="BS10" t="inlineStr">
        <is>
          <t>12か月</t>
        </is>
      </c>
      <c r="BT10" t="inlineStr">
        <is>
          <t>90 (numeric_90)</t>
        </is>
      </c>
      <c r="BU10" t="inlineStr">
        <is>
          <t>SS (jaspo_s_s)</t>
        </is>
      </c>
      <c r="BV10" t="inlineStr">
        <is>
          <t>XS (x_s)</t>
        </is>
      </c>
      <c r="BW10" t="inlineStr">
        <is>
          <t>15か月</t>
        </is>
      </c>
      <c r="BX10" t="inlineStr">
        <is>
          <t>15か月</t>
        </is>
      </c>
      <c r="BY10" t="inlineStr">
        <is>
          <t>18か月</t>
        </is>
      </c>
      <c r="BZ10" t="inlineStr">
        <is>
          <t>SS (ss)</t>
        </is>
      </c>
      <c r="CA10" s="41" t="inlineStr">
        <is>
          <t>86</t>
        </is>
      </c>
      <c r="CB10" s="41" t="inlineStr">
        <is>
          <t>86</t>
        </is>
      </c>
      <c r="CC10" t="inlineStr">
        <is>
          <t>68 (numeric_height_68)</t>
        </is>
      </c>
      <c r="CD10" t="inlineStr">
        <is>
          <t>18か月</t>
        </is>
      </c>
      <c r="CE10" t="inlineStr">
        <is>
          <t>XL</t>
        </is>
      </c>
      <c r="CF10" t="inlineStr">
        <is>
          <t>68 (numeric_68)</t>
        </is>
      </c>
      <c r="CG10" s="41" t="inlineStr">
        <is>
          <t>6</t>
        </is>
      </c>
      <c r="CH10" s="41" t="inlineStr">
        <is>
          <t>21</t>
        </is>
      </c>
      <c r="CI10" t="inlineStr">
        <is>
          <t>12か月</t>
        </is>
      </c>
      <c r="CK10" t="inlineStr">
        <is>
          <t>68 (numeric_68)</t>
        </is>
      </c>
      <c r="CL10" s="41" t="inlineStr">
        <is>
          <t>86</t>
        </is>
      </c>
      <c r="CM10" s="41" t="inlineStr">
        <is>
          <t>42</t>
        </is>
      </c>
      <c r="CN10" s="41" t="inlineStr">
        <is>
          <t>5</t>
        </is>
      </c>
      <c r="CO10" t="inlineStr">
        <is>
          <t>68 (numeric_68)</t>
        </is>
      </c>
      <c r="CP10" s="41" t="inlineStr">
        <is>
          <t>21</t>
        </is>
      </c>
      <c r="CR10" t="inlineStr">
        <is>
          <t>68 (numeric_68)</t>
        </is>
      </c>
      <c r="CS10" t="inlineStr">
        <is>
          <t>68 (numeric_68)</t>
        </is>
      </c>
      <c r="CT10" s="41" t="inlineStr">
        <is>
          <t>5</t>
        </is>
      </c>
      <c r="CU10" s="41" t="inlineStr">
        <is>
          <t>22</t>
        </is>
      </c>
      <c r="CW10" t="inlineStr">
        <is>
          <t>SS (jaspo_s_s)</t>
        </is>
      </c>
      <c r="CX10" t="inlineStr">
        <is>
          <t>XS (x_s)</t>
        </is>
      </c>
      <c r="CY10" t="inlineStr">
        <is>
          <t>12か月</t>
        </is>
      </c>
      <c r="CZ10" t="inlineStr">
        <is>
          <t>XS (x_s)</t>
        </is>
      </c>
      <c r="DA10" t="inlineStr">
        <is>
          <t>XS (x_s)</t>
        </is>
      </c>
      <c r="DB10" t="inlineStr">
        <is>
          <t>6歳</t>
        </is>
      </c>
      <c r="DC10" t="inlineStr">
        <is>
          <t>6歳</t>
        </is>
      </c>
      <c r="DD10" t="inlineStr">
        <is>
          <t>8歳</t>
        </is>
      </c>
      <c r="DF10" t="inlineStr">
        <is>
          <t>24か月</t>
        </is>
      </c>
      <c r="DG10" t="inlineStr">
        <is>
          <t>68 (numeric_68)</t>
        </is>
      </c>
      <c r="DH10" t="inlineStr">
        <is>
          <t>12か月</t>
        </is>
      </c>
      <c r="DI10" t="inlineStr">
        <is>
          <t>6歳</t>
        </is>
      </c>
      <c r="DJ10" t="inlineStr">
        <is>
          <t>XS (x_s)</t>
        </is>
      </c>
      <c r="DK10" s="41" t="inlineStr">
        <is>
          <t>22</t>
        </is>
      </c>
      <c r="DL10" t="inlineStr">
        <is>
          <t>2か月</t>
        </is>
      </c>
      <c r="DN10" t="inlineStr">
        <is>
          <t>6 号</t>
        </is>
      </c>
      <c r="DO10" t="inlineStr">
        <is>
          <t>18か月</t>
        </is>
      </c>
      <c r="DP10" s="41" t="inlineStr">
        <is>
          <t>16</t>
        </is>
      </c>
      <c r="DQ10" t="inlineStr">
        <is>
          <t>XS (x_s)</t>
        </is>
      </c>
      <c r="DR10" t="inlineStr">
        <is>
          <t>XS (x_s)</t>
        </is>
      </c>
      <c r="DS10" t="inlineStr">
        <is>
          <t>XS (x_s)</t>
        </is>
      </c>
      <c r="DT10" t="inlineStr">
        <is>
          <t>6か月</t>
        </is>
      </c>
      <c r="DU10" t="inlineStr">
        <is>
          <t>SS (jaspo_s_s)</t>
        </is>
      </c>
      <c r="DV10" s="41" t="inlineStr">
        <is>
          <t>86</t>
        </is>
      </c>
      <c r="DW10" t="inlineStr">
        <is>
          <t>5X</t>
        </is>
      </c>
      <c r="DX10" t="inlineStr">
        <is>
          <t>18か月</t>
        </is>
      </c>
      <c r="DY10" t="inlineStr">
        <is>
          <t>18か月</t>
        </is>
      </c>
      <c r="DZ10" t="inlineStr">
        <is>
          <t>12か月</t>
        </is>
      </c>
      <c r="EA10" t="inlineStr">
        <is>
          <t>6歳</t>
        </is>
      </c>
      <c r="EB10" s="41" t="inlineStr">
        <is>
          <t>86</t>
        </is>
      </c>
      <c r="ED10" t="inlineStr">
        <is>
          <t>6歳</t>
        </is>
      </c>
      <c r="EE10" t="inlineStr">
        <is>
          <t>1 Months</t>
        </is>
      </c>
      <c r="EF10" t="inlineStr">
        <is>
          <t>15か月</t>
        </is>
      </c>
      <c r="EG10" s="41" t="inlineStr">
        <is>
          <t>86</t>
        </is>
      </c>
      <c r="EH10" t="inlineStr">
        <is>
          <t>18か月</t>
        </is>
      </c>
      <c r="EI10" t="inlineStr">
        <is>
          <t>18か月</t>
        </is>
      </c>
      <c r="EJ10" t="inlineStr">
        <is>
          <t>18か月</t>
        </is>
      </c>
      <c r="EK10" t="inlineStr">
        <is>
          <t>12か月</t>
        </is>
      </c>
      <c r="EL10" t="inlineStr">
        <is>
          <t>15か月</t>
        </is>
      </c>
      <c r="EM10" t="inlineStr">
        <is>
          <t>12か月</t>
        </is>
      </c>
      <c r="EN10" t="inlineStr">
        <is>
          <t>6歳</t>
        </is>
      </c>
      <c r="EO10" s="41" t="inlineStr">
        <is>
          <t>86</t>
        </is>
      </c>
      <c r="EP10" t="inlineStr">
        <is>
          <t>12か月</t>
        </is>
      </c>
      <c r="EQ10" t="inlineStr">
        <is>
          <t>90 (numeric_90)</t>
        </is>
      </c>
      <c r="ER10" t="inlineStr">
        <is>
          <t>SS (jaspo_s_s)</t>
        </is>
      </c>
      <c r="ES10" t="inlineStr">
        <is>
          <t>XS (x_s)</t>
        </is>
      </c>
      <c r="EU10" t="inlineStr">
        <is>
          <t>15か月</t>
        </is>
      </c>
      <c r="EV10" t="inlineStr">
        <is>
          <t>15か月</t>
        </is>
      </c>
      <c r="EW10" t="inlineStr">
        <is>
          <t>18か月</t>
        </is>
      </c>
      <c r="EX10" t="inlineStr">
        <is>
          <t>SS (ss)</t>
        </is>
      </c>
      <c r="EY10" s="41" t="inlineStr">
        <is>
          <t>86</t>
        </is>
      </c>
      <c r="EZ10" t="inlineStr">
        <is>
          <t>6歳</t>
        </is>
      </c>
      <c r="FA10" s="41" t="inlineStr">
        <is>
          <t>86</t>
        </is>
      </c>
      <c r="FB10" t="inlineStr">
        <is>
          <t>68 (numeric_height_68)</t>
        </is>
      </c>
      <c r="FC10" t="inlineStr">
        <is>
          <t>18か月</t>
        </is>
      </c>
      <c r="FD10" t="inlineStr">
        <is>
          <t>68 (numeric_68)</t>
        </is>
      </c>
      <c r="FE10" s="41" t="inlineStr">
        <is>
          <t>6</t>
        </is>
      </c>
      <c r="FF10" s="41" t="inlineStr">
        <is>
          <t>21</t>
        </is>
      </c>
      <c r="FG10" t="inlineStr">
        <is>
          <t>12か月</t>
        </is>
      </c>
      <c r="FI10" t="inlineStr">
        <is>
          <t>68 (numeric_68)</t>
        </is>
      </c>
      <c r="FJ10" t="inlineStr">
        <is>
          <t>XS (x_s)</t>
        </is>
      </c>
      <c r="FK10" s="41" t="inlineStr">
        <is>
          <t>86</t>
        </is>
      </c>
      <c r="FL10" s="41" t="inlineStr">
        <is>
          <t>42</t>
        </is>
      </c>
      <c r="FM10" s="41" t="inlineStr">
        <is>
          <t>5</t>
        </is>
      </c>
      <c r="FN10" t="inlineStr">
        <is>
          <t>68 (numeric_68)</t>
        </is>
      </c>
      <c r="FO10" s="41" t="inlineStr">
        <is>
          <t>21</t>
        </is>
      </c>
      <c r="FQ10" t="inlineStr">
        <is>
          <t>68 (numeric_68)</t>
        </is>
      </c>
      <c r="FR10" t="inlineStr">
        <is>
          <t>68 (numeric_68)</t>
        </is>
      </c>
      <c r="FS10" s="41" t="inlineStr">
        <is>
          <t>5</t>
        </is>
      </c>
      <c r="FT10" s="41" t="inlineStr">
        <is>
          <t>22</t>
        </is>
      </c>
      <c r="FV10" t="inlineStr">
        <is>
          <t>SS (jaspo_s_s)</t>
        </is>
      </c>
      <c r="FW10" t="inlineStr">
        <is>
          <t>XS (x_s)</t>
        </is>
      </c>
      <c r="FX10" t="inlineStr">
        <is>
          <t>12か月</t>
        </is>
      </c>
      <c r="FY10" t="inlineStr">
        <is>
          <t>XS (x_s)</t>
        </is>
      </c>
      <c r="FZ10" t="inlineStr">
        <is>
          <t>XS (x_s)</t>
        </is>
      </c>
      <c r="GA10" t="inlineStr">
        <is>
          <t>6歳</t>
        </is>
      </c>
      <c r="GB10" t="inlineStr">
        <is>
          <t>6歳</t>
        </is>
      </c>
      <c r="GC10" t="inlineStr">
        <is>
          <t>8歳</t>
        </is>
      </c>
      <c r="GE10" t="inlineStr">
        <is>
          <t>24か月</t>
        </is>
      </c>
      <c r="GF10" t="inlineStr">
        <is>
          <t>68 (numeric_68)</t>
        </is>
      </c>
      <c r="GG10" t="inlineStr">
        <is>
          <t>12か月</t>
        </is>
      </c>
      <c r="GH10" t="inlineStr">
        <is>
          <t>6歳</t>
        </is>
      </c>
      <c r="GI10" t="inlineStr">
        <is>
          <t>XS (x_s)</t>
        </is>
      </c>
      <c r="GJ10" s="41" t="inlineStr">
        <is>
          <t>22</t>
        </is>
      </c>
      <c r="GK10" t="inlineStr">
        <is>
          <t>2か月</t>
        </is>
      </c>
      <c r="GM10" t="inlineStr">
        <is>
          <t>6 号</t>
        </is>
      </c>
      <c r="GN10" t="inlineStr">
        <is>
          <t>18か月</t>
        </is>
      </c>
      <c r="GO10" s="41" t="inlineStr">
        <is>
          <t>16</t>
        </is>
      </c>
      <c r="GP10" t="inlineStr">
        <is>
          <t>XS (x_s)</t>
        </is>
      </c>
      <c r="GQ10" t="inlineStr">
        <is>
          <t>XS (x_s)</t>
        </is>
      </c>
      <c r="GR10" t="inlineStr">
        <is>
          <t>6か月</t>
        </is>
      </c>
      <c r="GS10" t="inlineStr">
        <is>
          <t>SS (jaspo_s_s)</t>
        </is>
      </c>
      <c r="GT10" t="inlineStr">
        <is>
          <t>5X</t>
        </is>
      </c>
      <c r="GU10" t="inlineStr">
        <is>
          <t>6歳</t>
        </is>
      </c>
      <c r="GV10" t="inlineStr">
        <is>
          <t>1 Months</t>
        </is>
      </c>
      <c r="GX10" t="inlineStr">
        <is>
          <t>JY</t>
        </is>
      </c>
      <c r="GY10" t="inlineStr">
        <is>
          <t>Y</t>
        </is>
      </c>
      <c r="GZ10" t="inlineStr">
        <is>
          <t>Y</t>
        </is>
      </c>
      <c r="HB10" t="inlineStr">
        <is>
          <t>Y</t>
        </is>
      </c>
      <c r="HF10" t="inlineStr">
        <is>
          <t>JY</t>
        </is>
      </c>
      <c r="HH10" t="inlineStr">
        <is>
          <t>Y</t>
        </is>
      </c>
      <c r="HK10" t="inlineStr">
        <is>
          <t>Y</t>
        </is>
      </c>
      <c r="HN10" t="inlineStr">
        <is>
          <t>Y</t>
        </is>
      </c>
      <c r="HR10" t="inlineStr">
        <is>
          <t>Y</t>
        </is>
      </c>
      <c r="HS10" t="inlineStr">
        <is>
          <t>Y</t>
        </is>
      </c>
      <c r="HV10" t="inlineStr">
        <is>
          <t>Y</t>
        </is>
      </c>
      <c r="HW10" t="inlineStr">
        <is>
          <t>Y</t>
        </is>
      </c>
      <c r="IB10" t="inlineStr">
        <is>
          <t>Y</t>
        </is>
      </c>
      <c r="IC10" t="inlineStr">
        <is>
          <t>Y</t>
        </is>
      </c>
      <c r="IK10" t="inlineStr">
        <is>
          <t>JY</t>
        </is>
      </c>
      <c r="IL10" t="inlineStr">
        <is>
          <t>JY</t>
        </is>
      </c>
      <c r="IM10" t="inlineStr">
        <is>
          <t>C</t>
        </is>
      </c>
      <c r="IN10" t="inlineStr">
        <is>
          <t>T</t>
        </is>
      </c>
      <c r="IT10" t="inlineStr">
        <is>
          <t>Extra Tall</t>
        </is>
      </c>
      <c r="JF10" s="41" t="inlineStr">
        <is>
          <t>5</t>
        </is>
      </c>
      <c r="JJ10" s="41" t="inlineStr">
        <is>
          <t>5</t>
        </is>
      </c>
      <c r="JL10" t="inlineStr">
        <is>
          <t>T</t>
        </is>
      </c>
      <c r="JY10" t="inlineStr">
        <is>
          <t>T</t>
        </is>
      </c>
      <c r="JZ10" t="inlineStr">
        <is>
          <t>T</t>
        </is>
      </c>
      <c r="KC10" s="41" t="inlineStr">
        <is>
          <t>8</t>
        </is>
      </c>
      <c r="KD10" t="inlineStr">
        <is>
          <t>コットン</t>
        </is>
      </c>
      <c r="KE10" t="inlineStr">
        <is>
          <t>コットン</t>
        </is>
      </c>
      <c r="KF10" t="inlineStr">
        <is>
          <t>コットン</t>
        </is>
      </c>
      <c r="KG10" t="inlineStr">
        <is>
          <t>コットン混</t>
        </is>
      </c>
      <c r="KI10" t="inlineStr">
        <is>
          <t>女子（小）</t>
        </is>
      </c>
      <c r="KJ10" t="inlineStr">
        <is>
          <t>ゴールド</t>
        </is>
      </c>
      <c r="KL10" t="inlineStr">
        <is>
          <t>コミック</t>
        </is>
      </c>
      <c r="KM10" t="inlineStr">
        <is>
          <t>ボクシー</t>
        </is>
      </c>
      <c r="KO10" t="inlineStr">
        <is>
          <t>パッチポケット</t>
        </is>
      </c>
      <c r="KP10" t="inlineStr">
        <is>
          <t>パッチポケット</t>
        </is>
      </c>
      <c r="KQ10" t="inlineStr">
        <is>
          <t>パッチポケット</t>
        </is>
      </c>
      <c r="KR10" t="inlineStr">
        <is>
          <t>パッチポケット</t>
        </is>
      </c>
      <c r="KS10" t="inlineStr">
        <is>
          <t>パッチポケット</t>
        </is>
      </c>
      <c r="KW10" t="inlineStr">
        <is>
          <t>チェック</t>
        </is>
      </c>
      <c r="KX10" t="inlineStr">
        <is>
          <t>オートレース</t>
        </is>
      </c>
      <c r="KY10" t="inlineStr">
        <is>
          <t>オートレース</t>
        </is>
      </c>
      <c r="KZ10" t="inlineStr">
        <is>
          <t>NBA</t>
        </is>
      </c>
      <c r="LA10" t="inlineStr">
        <is>
          <t>オースティン・ディロン</t>
        </is>
      </c>
      <c r="LD10" t="inlineStr">
        <is>
          <t>スクーデリア・フェラーリ</t>
        </is>
      </c>
      <c r="LE10" t="inlineStr">
        <is>
          <t>ティディム・ロード・アスレティック・ユニオン</t>
        </is>
      </c>
      <c r="LF10" t="inlineStr">
        <is>
          <t>千葉ロッテマリーンズ</t>
        </is>
      </c>
      <c r="LG10" t="inlineStr">
        <is>
          <t>ウェスト・ブロムウィッチ・アルビオン</t>
        </is>
      </c>
      <c r="LI10" t="inlineStr">
        <is>
          <t>パシフィックFC</t>
        </is>
      </c>
      <c r="LJ10" t="inlineStr">
        <is>
          <t>CFフエンラブラダ</t>
        </is>
      </c>
      <c r="LK10" t="inlineStr">
        <is>
          <t>トロント・アルゴノーツ</t>
        </is>
      </c>
      <c r="LL10" t="inlineStr">
        <is>
          <t>ゴールデンステート・ウォリアーズ</t>
        </is>
      </c>
      <c r="LM10" t="inlineStr">
        <is>
          <t>アルトゥーナ・カーブ</t>
        </is>
      </c>
      <c r="LN10" t="inlineStr">
        <is>
          <t>エドモントン・オイラーズ</t>
        </is>
      </c>
      <c r="LO10" t="inlineStr">
        <is>
          <t>アスヴェル・バスケット</t>
        </is>
      </c>
      <c r="LP10" t="inlineStr">
        <is>
          <t>ムンバイ・ロケッツ</t>
        </is>
      </c>
      <c r="LQ10" t="inlineStr">
        <is>
          <t>SCコリンチャンス・パウリスタ</t>
        </is>
      </c>
      <c r="LR10" t="inlineStr">
        <is>
          <t>FCアロウカ</t>
        </is>
      </c>
      <c r="LS10" t="inlineStr">
        <is>
          <t>オーランド・シティSC</t>
        </is>
      </c>
      <c r="LT10" t="inlineStr">
        <is>
          <t>IUPUIジャガーズ</t>
        </is>
      </c>
      <c r="LU10" t="inlineStr">
        <is>
          <t>イングランド代表</t>
        </is>
      </c>
      <c r="LV10" t="inlineStr">
        <is>
          <t>ハイデラバードFC</t>
        </is>
      </c>
      <c r="LW10" t="inlineStr">
        <is>
          <t>アメリカ領サモア代表</t>
        </is>
      </c>
      <c r="LX10" t="inlineStr">
        <is>
          <t>queretaro</t>
        </is>
      </c>
      <c r="LY10" t="inlineStr">
        <is>
          <t>FCトウェンテ</t>
        </is>
      </c>
      <c r="MA10" t="inlineStr">
        <is>
          <t>FCザンクトパウリ</t>
        </is>
      </c>
      <c r="MB10" t="inlineStr">
        <is>
          <t>オーランド・プライド</t>
        </is>
      </c>
      <c r="MC10" t="inlineStr">
        <is>
          <t>テルグ・タイタンズ</t>
        </is>
      </c>
      <c r="ME10" t="inlineStr">
        <is>
          <t>アバディーンFC</t>
        </is>
      </c>
      <c r="MF10" t="inlineStr">
        <is>
          <t>FCロリアン</t>
        </is>
      </c>
      <c r="MH10" t="inlineStr">
        <is>
          <t>スリランカ代表</t>
        </is>
      </c>
      <c r="MI10" t="inlineStr">
        <is>
          <t>ニューイングランド・ブラックウルヴス</t>
        </is>
      </c>
      <c r="MK10" t="inlineStr">
        <is>
          <t>SSCナポリ</t>
        </is>
      </c>
      <c r="MM10" t="inlineStr">
        <is>
          <t>V・ファーレン長崎</t>
        </is>
      </c>
      <c r="MN10" t="inlineStr">
        <is>
          <t>ベネズエラ代表</t>
        </is>
      </c>
      <c r="MO10" t="inlineStr">
        <is>
          <t>ムンバイ・インディアンス</t>
        </is>
      </c>
      <c r="MQ10" t="inlineStr">
        <is>
          <t>クリーブランド・ブラウンズ</t>
        </is>
      </c>
      <c r="MR10" t="inlineStr">
        <is>
          <t>アル・アイアキンタ</t>
        </is>
      </c>
      <c r="MS10" t="inlineStr">
        <is>
          <t>バンビシャス奈良</t>
        </is>
      </c>
      <c r="MT10" t="inlineStr">
        <is>
          <t>サクラメント・モナークス</t>
        </is>
      </c>
      <c r="MU10" t="inlineStr">
        <is>
          <t>クリーブランド・インディアンス</t>
        </is>
      </c>
      <c r="MX10" t="inlineStr">
        <is>
          <t>フェザー</t>
        </is>
      </c>
      <c r="MY10" t="inlineStr">
        <is>
          <t>フェザー</t>
        </is>
      </c>
      <c r="MZ10" t="inlineStr">
        <is>
          <t>フェザー</t>
        </is>
      </c>
      <c r="NA10" t="inlineStr">
        <is>
          <t>フェザー</t>
        </is>
      </c>
      <c r="NB10" t="inlineStr">
        <is>
          <t>フェザー</t>
        </is>
      </c>
      <c r="NJ10" t="inlineStr">
        <is>
          <t>スプリットスリーブ</t>
        </is>
      </c>
      <c r="NK10" t="inlineStr">
        <is>
          <t>ファスナー</t>
        </is>
      </c>
      <c r="NL10" t="inlineStr">
        <is>
          <t>ファスナー</t>
        </is>
      </c>
      <c r="NM10" t="inlineStr">
        <is>
          <t>トレンチコート</t>
        </is>
      </c>
      <c r="NO10" t="inlineStr">
        <is>
          <t>packable</t>
        </is>
      </c>
      <c r="NP10" t="inlineStr">
        <is>
          <t>packable</t>
        </is>
      </c>
      <c r="NQ10" t="inlineStr">
        <is>
          <t>packable</t>
        </is>
      </c>
      <c r="NS10" t="inlineStr">
        <is>
          <t>リンス洗い</t>
        </is>
      </c>
      <c r="NT10" t="inlineStr">
        <is>
          <t>リンス洗い</t>
        </is>
      </c>
      <c r="NU10" t="inlineStr">
        <is>
          <t>リンス洗い</t>
        </is>
      </c>
      <c r="NW10" t="inlineStr">
        <is>
          <t>XK</t>
        </is>
      </c>
      <c r="OS10" t="inlineStr">
        <is>
          <t>メキシコ製</t>
        </is>
      </c>
      <c r="PE10" t="inlineStr">
        <is>
          <t>未使用の返品商品</t>
        </is>
      </c>
      <c r="PJ10" t="inlineStr">
        <is>
          <t>アフガニスタン・イスラム国</t>
        </is>
      </c>
      <c r="PM10" t="inlineStr">
        <is>
          <t>ニッケル水素</t>
        </is>
      </c>
      <c r="PN10" t="inlineStr">
        <is>
          <t>3r12</t>
        </is>
      </c>
      <c r="PP10" t="inlineStr">
        <is>
          <t>単5形</t>
        </is>
      </c>
      <c r="PT10" t="inlineStr">
        <is>
          <t>不明</t>
        </is>
      </c>
      <c r="PU10" t="inlineStr">
        <is>
          <t>不明</t>
        </is>
      </c>
      <c r="PV10" t="inlineStr">
        <is>
          <t>不明</t>
        </is>
      </c>
      <c r="PW10" t="inlineStr">
        <is>
          <t>不明</t>
        </is>
      </c>
      <c r="PX10" t="inlineStr">
        <is>
          <t>不明</t>
        </is>
      </c>
      <c r="PY10" t="inlineStr">
        <is>
          <t>爆発物</t>
        </is>
      </c>
      <c r="PZ10" t="inlineStr">
        <is>
          <t>爆発物</t>
        </is>
      </c>
      <c r="QA10" t="inlineStr">
        <is>
          <t>爆発物</t>
        </is>
      </c>
      <c r="QB10" t="inlineStr">
        <is>
          <t>爆発物</t>
        </is>
      </c>
      <c r="QC10" t="inlineStr">
        <is>
          <t>爆発物</t>
        </is>
      </c>
      <c r="QK10" t="inlineStr">
        <is>
          <t>precious_stones</t>
        </is>
      </c>
      <c r="QZ10" t="inlineStr">
        <is>
          <t>EUH044</t>
        </is>
      </c>
      <c r="RA10" t="inlineStr">
        <is>
          <t>EUH044</t>
        </is>
      </c>
      <c r="RB10" t="inlineStr">
        <is>
          <t>EUH044</t>
        </is>
      </c>
      <c r="RC10" t="inlineStr">
        <is>
          <t>EUH044</t>
        </is>
      </c>
      <c r="RD10" t="inlineStr">
        <is>
          <t>EUH044</t>
        </is>
      </c>
    </row>
    <row r="11" ht="12.75" customHeight="1">
      <c r="A11" t="inlineStr">
        <is>
          <t>Liga india de hockey</t>
        </is>
      </c>
      <c r="B11" t="inlineStr">
        <is>
          <t>Ligaindiadehockey</t>
        </is>
      </c>
      <c r="E11" t="inlineStr">
        <is>
          <t>サイズ/色</t>
        </is>
      </c>
      <c r="H11" t="inlineStr">
        <is>
          <t>スピアポイントカラー</t>
        </is>
      </c>
      <c r="I11" t="inlineStr">
        <is>
          <t>スピアポイントカラー</t>
        </is>
      </c>
      <c r="J11" t="inlineStr">
        <is>
          <t>ベルト付き</t>
        </is>
      </c>
      <c r="K11" t="inlineStr">
        <is>
          <t>ベルト付き</t>
        </is>
      </c>
      <c r="L11" t="inlineStr">
        <is>
          <t>ベルト付き</t>
        </is>
      </c>
      <c r="M11" t="inlineStr">
        <is>
          <t>ベルト付き</t>
        </is>
      </c>
      <c r="N11" t="inlineStr">
        <is>
          <t>ベルト付き</t>
        </is>
      </c>
      <c r="P11" t="inlineStr">
        <is>
          <t>チェスターフィールドコート</t>
        </is>
      </c>
      <c r="Q11" t="inlineStr">
        <is>
          <t>ユニセックス大人</t>
        </is>
      </c>
      <c r="BN11" t="inlineStr">
        <is>
          <t>18か月</t>
        </is>
      </c>
      <c r="BO11" t="inlineStr">
        <is>
          <t>24か月</t>
        </is>
      </c>
      <c r="BP11" t="inlineStr">
        <is>
          <t>18か月</t>
        </is>
      </c>
      <c r="BQ11" t="inlineStr">
        <is>
          <t>18か月</t>
        </is>
      </c>
      <c r="BR11" t="inlineStr">
        <is>
          <t>7歳</t>
        </is>
      </c>
      <c r="BS11" t="inlineStr">
        <is>
          <t>18か月</t>
        </is>
      </c>
      <c r="BT11" s="41" t="inlineStr">
        <is>
          <t>92</t>
        </is>
      </c>
      <c r="BU11" t="inlineStr">
        <is>
          <t>S (jaspo_s)</t>
        </is>
      </c>
      <c r="BV11" t="inlineStr">
        <is>
          <t>S (s)</t>
        </is>
      </c>
      <c r="BW11" t="inlineStr">
        <is>
          <t>18か月</t>
        </is>
      </c>
      <c r="BX11" t="inlineStr">
        <is>
          <t>18か月</t>
        </is>
      </c>
      <c r="BY11" t="inlineStr">
        <is>
          <t>24か月</t>
        </is>
      </c>
      <c r="BZ11" t="inlineStr">
        <is>
          <t>XS (x_s)</t>
        </is>
      </c>
      <c r="CA11" s="41" t="inlineStr">
        <is>
          <t>92</t>
        </is>
      </c>
      <c r="CB11" t="inlineStr">
        <is>
          <t>90 (numeric_90)</t>
        </is>
      </c>
      <c r="CC11" t="inlineStr">
        <is>
          <t>69 (numeric_height_69)</t>
        </is>
      </c>
      <c r="CD11" t="inlineStr">
        <is>
          <t>24か月</t>
        </is>
      </c>
      <c r="CE11" t="inlineStr">
        <is>
          <t>XG</t>
        </is>
      </c>
      <c r="CF11" t="inlineStr">
        <is>
          <t>70 (numeric_70)</t>
        </is>
      </c>
      <c r="CG11" s="41" t="inlineStr">
        <is>
          <t>7</t>
        </is>
      </c>
      <c r="CH11" s="41" t="inlineStr">
        <is>
          <t>22</t>
        </is>
      </c>
      <c r="CI11" t="inlineStr">
        <is>
          <t>18か月</t>
        </is>
      </c>
      <c r="CK11" t="inlineStr">
        <is>
          <t>70 (numeric_70)</t>
        </is>
      </c>
      <c r="CL11" s="41" t="inlineStr">
        <is>
          <t>92</t>
        </is>
      </c>
      <c r="CM11" s="41" t="inlineStr">
        <is>
          <t>44</t>
        </is>
      </c>
      <c r="CN11" s="41" t="inlineStr">
        <is>
          <t>6</t>
        </is>
      </c>
      <c r="CO11" t="inlineStr">
        <is>
          <t>70 (numeric_70)</t>
        </is>
      </c>
      <c r="CP11" s="41" t="inlineStr">
        <is>
          <t>22</t>
        </is>
      </c>
      <c r="CR11" t="inlineStr">
        <is>
          <t>70 (numeric_70)</t>
        </is>
      </c>
      <c r="CS11" t="inlineStr">
        <is>
          <t>70 (numeric_70)</t>
        </is>
      </c>
      <c r="CT11" s="41" t="inlineStr">
        <is>
          <t>6</t>
        </is>
      </c>
      <c r="CU11" s="41" t="inlineStr">
        <is>
          <t>23</t>
        </is>
      </c>
      <c r="CW11" t="inlineStr">
        <is>
          <t>S (jaspo_s)</t>
        </is>
      </c>
      <c r="CX11" t="inlineStr">
        <is>
          <t>S (s)</t>
        </is>
      </c>
      <c r="CY11" t="inlineStr">
        <is>
          <t>18か月</t>
        </is>
      </c>
      <c r="CZ11" t="inlineStr">
        <is>
          <t>S (s)</t>
        </is>
      </c>
      <c r="DA11" t="inlineStr">
        <is>
          <t>S (s)</t>
        </is>
      </c>
      <c r="DB11" t="inlineStr">
        <is>
          <t>7歳</t>
        </is>
      </c>
      <c r="DC11" t="inlineStr">
        <is>
          <t>7歳</t>
        </is>
      </c>
      <c r="DD11" t="inlineStr">
        <is>
          <t>9歳</t>
        </is>
      </c>
      <c r="DG11" t="inlineStr">
        <is>
          <t>70 (numeric_70)</t>
        </is>
      </c>
      <c r="DH11" t="inlineStr">
        <is>
          <t>18か月</t>
        </is>
      </c>
      <c r="DI11" t="inlineStr">
        <is>
          <t>7歳</t>
        </is>
      </c>
      <c r="DJ11" t="inlineStr">
        <is>
          <t>S (s)</t>
        </is>
      </c>
      <c r="DK11" s="41" t="inlineStr">
        <is>
          <t>23</t>
        </is>
      </c>
      <c r="DL11" t="inlineStr">
        <is>
          <t>3か月</t>
        </is>
      </c>
      <c r="DN11" t="inlineStr">
        <is>
          <t>7 号</t>
        </is>
      </c>
      <c r="DO11" t="inlineStr">
        <is>
          <t>24か月</t>
        </is>
      </c>
      <c r="DP11" s="41" t="inlineStr">
        <is>
          <t>18</t>
        </is>
      </c>
      <c r="DQ11" t="inlineStr">
        <is>
          <t>S (s)</t>
        </is>
      </c>
      <c r="DR11" t="inlineStr">
        <is>
          <t>S (s)</t>
        </is>
      </c>
      <c r="DS11" t="inlineStr">
        <is>
          <t>S (s)</t>
        </is>
      </c>
      <c r="DT11" t="inlineStr">
        <is>
          <t>7 Months</t>
        </is>
      </c>
      <c r="DU11" t="inlineStr">
        <is>
          <t>S (jaspo_s)</t>
        </is>
      </c>
      <c r="DV11" s="41" t="inlineStr">
        <is>
          <t>92</t>
        </is>
      </c>
      <c r="DW11" t="inlineStr">
        <is>
          <t>6X</t>
        </is>
      </c>
      <c r="DX11" t="inlineStr">
        <is>
          <t>24か月</t>
        </is>
      </c>
      <c r="DY11" t="inlineStr">
        <is>
          <t>24か月</t>
        </is>
      </c>
      <c r="DZ11" t="inlineStr">
        <is>
          <t>18か月</t>
        </is>
      </c>
      <c r="EA11" t="inlineStr">
        <is>
          <t>7歳</t>
        </is>
      </c>
      <c r="EB11" t="inlineStr">
        <is>
          <t>90 (numeric_90)</t>
        </is>
      </c>
      <c r="ED11" t="inlineStr">
        <is>
          <t>7歳</t>
        </is>
      </c>
      <c r="EE11" t="inlineStr">
        <is>
          <t>1 号</t>
        </is>
      </c>
      <c r="EF11" t="inlineStr">
        <is>
          <t>18か月</t>
        </is>
      </c>
      <c r="EG11" s="41" t="inlineStr">
        <is>
          <t>92</t>
        </is>
      </c>
      <c r="EH11" t="inlineStr">
        <is>
          <t>24か月</t>
        </is>
      </c>
      <c r="EI11" t="inlineStr">
        <is>
          <t>24か月</t>
        </is>
      </c>
      <c r="EJ11" t="inlineStr">
        <is>
          <t>24か月</t>
        </is>
      </c>
      <c r="EK11" t="inlineStr">
        <is>
          <t>18か月</t>
        </is>
      </c>
      <c r="EL11" t="inlineStr">
        <is>
          <t>18か月</t>
        </is>
      </c>
      <c r="EM11" t="inlineStr">
        <is>
          <t>18か月</t>
        </is>
      </c>
      <c r="EN11" t="inlineStr">
        <is>
          <t>7歳</t>
        </is>
      </c>
      <c r="EO11" t="inlineStr">
        <is>
          <t>90 (numeric_90)</t>
        </is>
      </c>
      <c r="EP11" t="inlineStr">
        <is>
          <t>18か月</t>
        </is>
      </c>
      <c r="EQ11" s="41" t="inlineStr">
        <is>
          <t>92</t>
        </is>
      </c>
      <c r="ER11" t="inlineStr">
        <is>
          <t>S (jaspo_s)</t>
        </is>
      </c>
      <c r="ES11" t="inlineStr">
        <is>
          <t>S (s)</t>
        </is>
      </c>
      <c r="EU11" t="inlineStr">
        <is>
          <t>18か月</t>
        </is>
      </c>
      <c r="EV11" t="inlineStr">
        <is>
          <t>18か月</t>
        </is>
      </c>
      <c r="EW11" t="inlineStr">
        <is>
          <t>24か月</t>
        </is>
      </c>
      <c r="EX11" t="inlineStr">
        <is>
          <t>XS (x_s)</t>
        </is>
      </c>
      <c r="EY11" s="41" t="inlineStr">
        <is>
          <t>92</t>
        </is>
      </c>
      <c r="EZ11" t="inlineStr">
        <is>
          <t>7歳</t>
        </is>
      </c>
      <c r="FA11" t="inlineStr">
        <is>
          <t>90 (numeric_90)</t>
        </is>
      </c>
      <c r="FB11" t="inlineStr">
        <is>
          <t>69 (numeric_height_69)</t>
        </is>
      </c>
      <c r="FC11" t="inlineStr">
        <is>
          <t>24か月</t>
        </is>
      </c>
      <c r="FD11" t="inlineStr">
        <is>
          <t>70 (numeric_70)</t>
        </is>
      </c>
      <c r="FE11" s="41" t="inlineStr">
        <is>
          <t>7</t>
        </is>
      </c>
      <c r="FF11" s="41" t="inlineStr">
        <is>
          <t>22</t>
        </is>
      </c>
      <c r="FG11" t="inlineStr">
        <is>
          <t>18か月</t>
        </is>
      </c>
      <c r="FI11" t="inlineStr">
        <is>
          <t>70 (numeric_70)</t>
        </is>
      </c>
      <c r="FJ11" t="inlineStr">
        <is>
          <t>S (s)</t>
        </is>
      </c>
      <c r="FK11" s="41" t="inlineStr">
        <is>
          <t>92</t>
        </is>
      </c>
      <c r="FL11" s="41" t="inlineStr">
        <is>
          <t>44</t>
        </is>
      </c>
      <c r="FM11" s="41" t="inlineStr">
        <is>
          <t>6</t>
        </is>
      </c>
      <c r="FN11" t="inlineStr">
        <is>
          <t>70 (numeric_70)</t>
        </is>
      </c>
      <c r="FO11" s="41" t="inlineStr">
        <is>
          <t>22</t>
        </is>
      </c>
      <c r="FQ11" t="inlineStr">
        <is>
          <t>70 (numeric_70)</t>
        </is>
      </c>
      <c r="FR11" t="inlineStr">
        <is>
          <t>70 (numeric_70)</t>
        </is>
      </c>
      <c r="FS11" s="41" t="inlineStr">
        <is>
          <t>6</t>
        </is>
      </c>
      <c r="FT11" s="41" t="inlineStr">
        <is>
          <t>23</t>
        </is>
      </c>
      <c r="FV11" t="inlineStr">
        <is>
          <t>S (jaspo_s)</t>
        </is>
      </c>
      <c r="FW11" t="inlineStr">
        <is>
          <t>S (s)</t>
        </is>
      </c>
      <c r="FX11" t="inlineStr">
        <is>
          <t>18か月</t>
        </is>
      </c>
      <c r="FY11" t="inlineStr">
        <is>
          <t>S (s)</t>
        </is>
      </c>
      <c r="FZ11" t="inlineStr">
        <is>
          <t>S (s)</t>
        </is>
      </c>
      <c r="GA11" t="inlineStr">
        <is>
          <t>7歳</t>
        </is>
      </c>
      <c r="GB11" t="inlineStr">
        <is>
          <t>7歳</t>
        </is>
      </c>
      <c r="GC11" t="inlineStr">
        <is>
          <t>9歳</t>
        </is>
      </c>
      <c r="GF11" t="inlineStr">
        <is>
          <t>70 (numeric_70)</t>
        </is>
      </c>
      <c r="GG11" t="inlineStr">
        <is>
          <t>18か月</t>
        </is>
      </c>
      <c r="GH11" t="inlineStr">
        <is>
          <t>7歳</t>
        </is>
      </c>
      <c r="GI11" t="inlineStr">
        <is>
          <t>S (s)</t>
        </is>
      </c>
      <c r="GJ11" s="41" t="inlineStr">
        <is>
          <t>23</t>
        </is>
      </c>
      <c r="GK11" t="inlineStr">
        <is>
          <t>3か月</t>
        </is>
      </c>
      <c r="GM11" t="inlineStr">
        <is>
          <t>7 号</t>
        </is>
      </c>
      <c r="GN11" t="inlineStr">
        <is>
          <t>24か月</t>
        </is>
      </c>
      <c r="GO11" s="41" t="inlineStr">
        <is>
          <t>18</t>
        </is>
      </c>
      <c r="GP11" t="inlineStr">
        <is>
          <t>S (s)</t>
        </is>
      </c>
      <c r="GQ11" t="inlineStr">
        <is>
          <t>S (s)</t>
        </is>
      </c>
      <c r="GR11" t="inlineStr">
        <is>
          <t>7 Months</t>
        </is>
      </c>
      <c r="GS11" t="inlineStr">
        <is>
          <t>S (jaspo_s)</t>
        </is>
      </c>
      <c r="GT11" t="inlineStr">
        <is>
          <t>6X</t>
        </is>
      </c>
      <c r="GU11" t="inlineStr">
        <is>
          <t>7歳</t>
        </is>
      </c>
      <c r="GV11" t="inlineStr">
        <is>
          <t>1 号</t>
        </is>
      </c>
      <c r="GX11" t="inlineStr">
        <is>
          <t>Y</t>
        </is>
      </c>
      <c r="GY11" t="inlineStr">
        <is>
          <t>AB</t>
        </is>
      </c>
      <c r="GZ11" t="inlineStr">
        <is>
          <t>B</t>
        </is>
      </c>
      <c r="HB11" t="inlineStr">
        <is>
          <t>B</t>
        </is>
      </c>
      <c r="HF11" t="inlineStr">
        <is>
          <t>Y</t>
        </is>
      </c>
      <c r="HH11" t="inlineStr">
        <is>
          <t>B</t>
        </is>
      </c>
      <c r="HK11" t="inlineStr">
        <is>
          <t>AB</t>
        </is>
      </c>
      <c r="HN11" t="inlineStr">
        <is>
          <t>B</t>
        </is>
      </c>
      <c r="HR11" t="inlineStr">
        <is>
          <t>B</t>
        </is>
      </c>
      <c r="HS11" t="inlineStr">
        <is>
          <t>B</t>
        </is>
      </c>
      <c r="HV11" t="inlineStr">
        <is>
          <t>B</t>
        </is>
      </c>
      <c r="HW11" t="inlineStr">
        <is>
          <t>B</t>
        </is>
      </c>
      <c r="IB11" t="inlineStr">
        <is>
          <t>B</t>
        </is>
      </c>
      <c r="IC11" t="inlineStr">
        <is>
          <t>B</t>
        </is>
      </c>
      <c r="IK11" t="inlineStr">
        <is>
          <t>Y</t>
        </is>
      </c>
      <c r="IL11" t="inlineStr">
        <is>
          <t>Y</t>
        </is>
      </c>
      <c r="IM11" t="inlineStr">
        <is>
          <t>CB</t>
        </is>
      </c>
      <c r="IN11" t="inlineStr">
        <is>
          <t>TT</t>
        </is>
      </c>
      <c r="JF11" s="41" t="inlineStr">
        <is>
          <t>6</t>
        </is>
      </c>
      <c r="JJ11" s="41" t="inlineStr">
        <is>
          <t>6</t>
        </is>
      </c>
      <c r="JL11" t="inlineStr">
        <is>
          <t>TT</t>
        </is>
      </c>
      <c r="JY11" t="inlineStr">
        <is>
          <t>TT</t>
        </is>
      </c>
      <c r="JZ11" t="inlineStr">
        <is>
          <t>TT</t>
        </is>
      </c>
      <c r="KC11" s="41" t="inlineStr">
        <is>
          <t>9</t>
        </is>
      </c>
      <c r="KD11" t="inlineStr">
        <is>
          <t>コットン混</t>
        </is>
      </c>
      <c r="KE11" t="inlineStr">
        <is>
          <t>コットン混</t>
        </is>
      </c>
      <c r="KF11" t="inlineStr">
        <is>
          <t>コットン混</t>
        </is>
      </c>
      <c r="KG11" t="inlineStr">
        <is>
          <t>シアリング</t>
        </is>
      </c>
      <c r="KI11" t="inlineStr">
        <is>
          <t>女子（痩せ型）</t>
        </is>
      </c>
      <c r="KJ11" t="inlineStr">
        <is>
          <t>シルバー</t>
        </is>
      </c>
      <c r="KL11" t="inlineStr">
        <is>
          <t>サイエンスフィクション</t>
        </is>
      </c>
      <c r="KM11" t="inlineStr">
        <is>
          <t>ゆったり</t>
        </is>
      </c>
      <c r="KO11" t="inlineStr">
        <is>
          <t>フラップポケット</t>
        </is>
      </c>
      <c r="KP11" t="inlineStr">
        <is>
          <t>フラップポケット</t>
        </is>
      </c>
      <c r="KQ11" t="inlineStr">
        <is>
          <t>フラップポケット</t>
        </is>
      </c>
      <c r="KR11" t="inlineStr">
        <is>
          <t>フラップポケット</t>
        </is>
      </c>
      <c r="KS11" t="inlineStr">
        <is>
          <t>フラップポケット</t>
        </is>
      </c>
      <c r="KW11" t="inlineStr">
        <is>
          <t>トワル</t>
        </is>
      </c>
      <c r="KX11" t="inlineStr">
        <is>
          <t>カイトサーフィン</t>
        </is>
      </c>
      <c r="KY11" t="inlineStr">
        <is>
          <t>カイトサーフィン</t>
        </is>
      </c>
      <c r="KZ11" t="inlineStr">
        <is>
          <t>NCAA</t>
        </is>
      </c>
      <c r="LA11" t="inlineStr">
        <is>
          <t>カート・ブッシュ</t>
        </is>
      </c>
      <c r="LD11" t="inlineStr">
        <is>
          <t>ハースF1チーム</t>
        </is>
      </c>
      <c r="LE11" t="inlineStr">
        <is>
          <t>ネロカFC</t>
        </is>
      </c>
      <c r="LF11" t="inlineStr">
        <is>
          <t>中日ドラゴンズ</t>
        </is>
      </c>
      <c r="LG11" t="inlineStr">
        <is>
          <t>ウェストハム・ユナイテッドFC</t>
        </is>
      </c>
      <c r="LI11" t="inlineStr">
        <is>
          <t>フォージFC</t>
        </is>
      </c>
      <c r="LJ11" t="inlineStr">
        <is>
          <t>FCバルセロナ</t>
        </is>
      </c>
      <c r="LK11" t="inlineStr">
        <is>
          <t>ハミルトン・タイガーキャッツ</t>
        </is>
      </c>
      <c r="LL11" t="inlineStr">
        <is>
          <t>サクラメント・キングス</t>
        </is>
      </c>
      <c r="LM11" t="inlineStr">
        <is>
          <t>アルバカーキ・アイソトープス</t>
        </is>
      </c>
      <c r="LN11" t="inlineStr">
        <is>
          <t>オタワ・セネターズ</t>
        </is>
      </c>
      <c r="LO11" t="inlineStr">
        <is>
          <t>アナドル・エフェスSK</t>
        </is>
      </c>
      <c r="LQ11" t="inlineStr">
        <is>
          <t>アルセナルFC</t>
        </is>
      </c>
      <c r="LR11" t="inlineStr">
        <is>
          <t>FCファソス・デ・フェレイラ</t>
        </is>
      </c>
      <c r="LS11" t="inlineStr">
        <is>
          <t>クラブ・デポルティボ・チーヴァス・USA</t>
        </is>
      </c>
      <c r="LT11" t="inlineStr">
        <is>
          <t>LSUタイガース</t>
        </is>
      </c>
      <c r="LU11" t="inlineStr">
        <is>
          <t>ウェールズ代表</t>
        </is>
      </c>
      <c r="LV11" t="inlineStr">
        <is>
          <t>ベンガルールFC</t>
        </is>
      </c>
      <c r="LW11" t="inlineStr">
        <is>
          <t>アラブ首長国連邦代表</t>
        </is>
      </c>
      <c r="LX11" t="inlineStr">
        <is>
          <t>UANLティグレス</t>
        </is>
      </c>
      <c r="LY11" t="inlineStr">
        <is>
          <t>FCフローニンゲン</t>
        </is>
      </c>
      <c r="MA11" t="inlineStr">
        <is>
          <t>FCシャルケ04</t>
        </is>
      </c>
      <c r="MB11" t="inlineStr">
        <is>
          <t>シアトル・レインFC</t>
        </is>
      </c>
      <c r="MC11" t="inlineStr">
        <is>
          <t>パトナ・パイレーツ</t>
        </is>
      </c>
      <c r="ME11" t="inlineStr">
        <is>
          <t>キルマーノックFC</t>
        </is>
      </c>
      <c r="MF11" t="inlineStr">
        <is>
          <t>OGCニース</t>
        </is>
      </c>
      <c r="MH11" t="inlineStr">
        <is>
          <t>ニュージーランド代表</t>
        </is>
      </c>
      <c r="MI11" t="inlineStr">
        <is>
          <t>ニューヨーク・リップタイド</t>
        </is>
      </c>
      <c r="MK11" t="inlineStr">
        <is>
          <t>USサレルニターナ1919</t>
        </is>
      </c>
      <c r="MM11" t="inlineStr">
        <is>
          <t>Y.S.C.C.横浜</t>
        </is>
      </c>
      <c r="MN11" t="inlineStr">
        <is>
          <t>韓国代表</t>
        </is>
      </c>
      <c r="MO11" t="inlineStr">
        <is>
          <t>ラージャスターン・ロイヤルズ</t>
        </is>
      </c>
      <c r="MQ11" t="inlineStr">
        <is>
          <t>グリーンベイ・パッカーズ</t>
        </is>
      </c>
      <c r="MR11" t="inlineStr">
        <is>
          <t>アルジャメイン・スターリング</t>
        </is>
      </c>
      <c r="MS11" t="inlineStr">
        <is>
          <t>ライジングゼファー福岡</t>
        </is>
      </c>
      <c r="MT11" t="inlineStr">
        <is>
          <t>サンアントニオ・シルバースターズ</t>
        </is>
      </c>
      <c r="MU11" t="inlineStr">
        <is>
          <t>クリーブランド・ナップス</t>
        </is>
      </c>
      <c r="MX11" t="inlineStr">
        <is>
          <t>フリンジ</t>
        </is>
      </c>
      <c r="MY11" t="inlineStr">
        <is>
          <t>フリンジ</t>
        </is>
      </c>
      <c r="MZ11" t="inlineStr">
        <is>
          <t>フリンジ</t>
        </is>
      </c>
      <c r="NA11" t="inlineStr">
        <is>
          <t>フリンジ</t>
        </is>
      </c>
      <c r="NB11" t="inlineStr">
        <is>
          <t>フリンジ</t>
        </is>
      </c>
      <c r="NJ11" t="inlineStr">
        <is>
          <t>チューリップスリーブ</t>
        </is>
      </c>
      <c r="NK11" t="inlineStr">
        <is>
          <t>フックアンドバー</t>
        </is>
      </c>
      <c r="NL11" t="inlineStr">
        <is>
          <t>フックアンドバー</t>
        </is>
      </c>
      <c r="NM11" t="inlineStr">
        <is>
          <t>ピーコート</t>
        </is>
      </c>
      <c r="NO11" t="inlineStr">
        <is>
          <t>quick_drying</t>
        </is>
      </c>
      <c r="NP11" t="inlineStr">
        <is>
          <t>quick_drying</t>
        </is>
      </c>
      <c r="NQ11" t="inlineStr">
        <is>
          <t>quick_drying</t>
        </is>
      </c>
      <c r="NS11" t="inlineStr">
        <is>
          <t>レーザーウォッシュ</t>
        </is>
      </c>
      <c r="NT11" t="inlineStr">
        <is>
          <t>レーザーウォッシュ</t>
        </is>
      </c>
      <c r="NU11" t="inlineStr">
        <is>
          <t>レーザーウォッシュ</t>
        </is>
      </c>
      <c r="NW11" t="inlineStr">
        <is>
          <t>XM</t>
        </is>
      </c>
      <c r="OS11" t="inlineStr">
        <is>
          <t>メキシコ製で輸入された</t>
        </is>
      </c>
      <c r="PE11" t="inlineStr">
        <is>
          <t>中古品</t>
        </is>
      </c>
      <c r="PJ11" t="inlineStr">
        <is>
          <t>アメリカ合衆国</t>
        </is>
      </c>
      <c r="PM11" t="inlineStr">
        <is>
          <t>上記以外</t>
        </is>
      </c>
      <c r="PN11" t="inlineStr">
        <is>
          <t>3r20</t>
        </is>
      </c>
      <c r="PP11" t="inlineStr">
        <is>
          <t>単6形</t>
        </is>
      </c>
      <c r="PY11" t="inlineStr">
        <is>
          <t>環境有害性</t>
        </is>
      </c>
      <c r="PZ11" t="inlineStr">
        <is>
          <t>環境有害性</t>
        </is>
      </c>
      <c r="QA11" t="inlineStr">
        <is>
          <t>環境有害性</t>
        </is>
      </c>
      <c r="QB11" t="inlineStr">
        <is>
          <t>環境有害性</t>
        </is>
      </c>
      <c r="QC11" t="inlineStr">
        <is>
          <t>環境有害性</t>
        </is>
      </c>
      <c r="QK11" t="inlineStr">
        <is>
          <t>semiprecious_stones</t>
        </is>
      </c>
      <c r="QZ11" t="inlineStr">
        <is>
          <t>EUH066</t>
        </is>
      </c>
      <c r="RA11" t="inlineStr">
        <is>
          <t>EUH066</t>
        </is>
      </c>
      <c r="RB11" t="inlineStr">
        <is>
          <t>EUH066</t>
        </is>
      </c>
      <c r="RC11" t="inlineStr">
        <is>
          <t>EUH066</t>
        </is>
      </c>
      <c r="RD11" t="inlineStr">
        <is>
          <t>EUH066</t>
        </is>
      </c>
    </row>
    <row r="12" ht="12.75" customHeight="1">
      <c r="A12" t="inlineStr">
        <is>
          <t>dutch_football</t>
        </is>
      </c>
      <c r="B12" t="inlineStr">
        <is>
          <t>dutch_football</t>
        </is>
      </c>
      <c r="E12" t="inlineStr">
        <is>
          <t>チーム名</t>
        </is>
      </c>
      <c r="H12" t="inlineStr">
        <is>
          <t>スプレッドカラー</t>
        </is>
      </c>
      <c r="I12" t="inlineStr">
        <is>
          <t>スプレッドカラー</t>
        </is>
      </c>
      <c r="J12" t="inlineStr">
        <is>
          <t>ベント型</t>
        </is>
      </c>
      <c r="K12" t="inlineStr">
        <is>
          <t>ベント型</t>
        </is>
      </c>
      <c r="L12" t="inlineStr">
        <is>
          <t>ベント型</t>
        </is>
      </c>
      <c r="M12" t="inlineStr">
        <is>
          <t>ベント型</t>
        </is>
      </c>
      <c r="N12" t="inlineStr">
        <is>
          <t>ベント型</t>
        </is>
      </c>
      <c r="P12" t="inlineStr">
        <is>
          <t>トレンチコート</t>
        </is>
      </c>
      <c r="Q12" t="inlineStr">
        <is>
          <t>レディース</t>
        </is>
      </c>
      <c r="BN12" t="inlineStr">
        <is>
          <t>24か月</t>
        </is>
      </c>
      <c r="BO12" t="inlineStr">
        <is>
          <t>1歳</t>
        </is>
      </c>
      <c r="BP12" t="inlineStr">
        <is>
          <t>24か月</t>
        </is>
      </c>
      <c r="BQ12" t="inlineStr">
        <is>
          <t>24か月</t>
        </is>
      </c>
      <c r="BR12" t="inlineStr">
        <is>
          <t>8歳</t>
        </is>
      </c>
      <c r="BS12" t="inlineStr">
        <is>
          <t>24か月</t>
        </is>
      </c>
      <c r="BT12" s="41" t="inlineStr">
        <is>
          <t>98</t>
        </is>
      </c>
      <c r="BU12" t="inlineStr">
        <is>
          <t>M (jaspo_m)</t>
        </is>
      </c>
      <c r="BV12" t="inlineStr">
        <is>
          <t>M (m)</t>
        </is>
      </c>
      <c r="BW12" t="inlineStr">
        <is>
          <t>24か月</t>
        </is>
      </c>
      <c r="BX12" t="inlineStr">
        <is>
          <t>24か月</t>
        </is>
      </c>
      <c r="BY12" t="inlineStr">
        <is>
          <t>1歳</t>
        </is>
      </c>
      <c r="BZ12" t="inlineStr">
        <is>
          <t>S (s)</t>
        </is>
      </c>
      <c r="CA12" s="41" t="inlineStr">
        <is>
          <t>98</t>
        </is>
      </c>
      <c r="CB12" s="41" t="inlineStr">
        <is>
          <t>92</t>
        </is>
      </c>
      <c r="CC12" t="inlineStr">
        <is>
          <t>70 (numeric_height_70)</t>
        </is>
      </c>
      <c r="CD12" t="inlineStr">
        <is>
          <t>1歳</t>
        </is>
      </c>
      <c r="CE12" t="inlineStr">
        <is>
          <t>2XL (xx_l)</t>
        </is>
      </c>
      <c r="CF12" t="inlineStr">
        <is>
          <t>74 (numeric_74)</t>
        </is>
      </c>
      <c r="CG12" s="41" t="inlineStr">
        <is>
          <t>8</t>
        </is>
      </c>
      <c r="CH12" s="41" t="inlineStr">
        <is>
          <t>23</t>
        </is>
      </c>
      <c r="CI12" t="inlineStr">
        <is>
          <t>24か月</t>
        </is>
      </c>
      <c r="CK12" t="inlineStr">
        <is>
          <t>74 (numeric_74)</t>
        </is>
      </c>
      <c r="CL12" s="41" t="inlineStr">
        <is>
          <t>98</t>
        </is>
      </c>
      <c r="CM12" s="41" t="inlineStr">
        <is>
          <t>46</t>
        </is>
      </c>
      <c r="CN12" s="41" t="inlineStr">
        <is>
          <t>7</t>
        </is>
      </c>
      <c r="CO12" t="inlineStr">
        <is>
          <t>74 (numeric_74)</t>
        </is>
      </c>
      <c r="CP12" s="41" t="inlineStr">
        <is>
          <t>23</t>
        </is>
      </c>
      <c r="CR12" t="inlineStr">
        <is>
          <t>74 (numeric_74)</t>
        </is>
      </c>
      <c r="CS12" t="inlineStr">
        <is>
          <t>74 (numeric_74)</t>
        </is>
      </c>
      <c r="CT12" s="41" t="inlineStr">
        <is>
          <t>7</t>
        </is>
      </c>
      <c r="CU12" s="41" t="inlineStr">
        <is>
          <t>24</t>
        </is>
      </c>
      <c r="CW12" t="inlineStr">
        <is>
          <t>M (jaspo_m)</t>
        </is>
      </c>
      <c r="CX12" t="inlineStr">
        <is>
          <t>M (m)</t>
        </is>
      </c>
      <c r="CY12" t="inlineStr">
        <is>
          <t>24か月</t>
        </is>
      </c>
      <c r="CZ12" t="inlineStr">
        <is>
          <t>M (m)</t>
        </is>
      </c>
      <c r="DA12" t="inlineStr">
        <is>
          <t>M (m)</t>
        </is>
      </c>
      <c r="DB12" t="inlineStr">
        <is>
          <t>8歳</t>
        </is>
      </c>
      <c r="DC12" t="inlineStr">
        <is>
          <t>8歳</t>
        </is>
      </c>
      <c r="DD12" t="inlineStr">
        <is>
          <t>10歳</t>
        </is>
      </c>
      <c r="DG12" t="inlineStr">
        <is>
          <t>74 (numeric_74)</t>
        </is>
      </c>
      <c r="DH12" t="inlineStr">
        <is>
          <t>24か月</t>
        </is>
      </c>
      <c r="DI12" t="inlineStr">
        <is>
          <t>8歳</t>
        </is>
      </c>
      <c r="DJ12" t="inlineStr">
        <is>
          <t>M (m)</t>
        </is>
      </c>
      <c r="DK12" s="41" t="inlineStr">
        <is>
          <t>24</t>
        </is>
      </c>
      <c r="DL12" t="inlineStr">
        <is>
          <t>6か月</t>
        </is>
      </c>
      <c r="DN12" t="inlineStr">
        <is>
          <t>8 号</t>
        </is>
      </c>
      <c r="DO12" t="inlineStr">
        <is>
          <t>1歳</t>
        </is>
      </c>
      <c r="DP12" s="41" t="inlineStr">
        <is>
          <t>20</t>
        </is>
      </c>
      <c r="DQ12" t="inlineStr">
        <is>
          <t>M (m)</t>
        </is>
      </c>
      <c r="DR12" t="inlineStr">
        <is>
          <t>M (m)</t>
        </is>
      </c>
      <c r="DS12" t="inlineStr">
        <is>
          <t>M (m)</t>
        </is>
      </c>
      <c r="DT12" t="inlineStr">
        <is>
          <t>8 Months</t>
        </is>
      </c>
      <c r="DU12" t="inlineStr">
        <is>
          <t>M (jaspo_m)</t>
        </is>
      </c>
      <c r="DV12" s="41" t="inlineStr">
        <is>
          <t>98</t>
        </is>
      </c>
      <c r="DW12" t="inlineStr">
        <is>
          <t>7X (7x)</t>
        </is>
      </c>
      <c r="DX12" t="inlineStr">
        <is>
          <t>1歳</t>
        </is>
      </c>
      <c r="DY12" t="inlineStr">
        <is>
          <t>1歳</t>
        </is>
      </c>
      <c r="DZ12" t="inlineStr">
        <is>
          <t>24か月</t>
        </is>
      </c>
      <c r="EA12" t="inlineStr">
        <is>
          <t>8歳</t>
        </is>
      </c>
      <c r="EB12" s="41" t="inlineStr">
        <is>
          <t>92</t>
        </is>
      </c>
      <c r="ED12" t="inlineStr">
        <is>
          <t>8歳</t>
        </is>
      </c>
      <c r="EE12" t="inlineStr">
        <is>
          <t>1.5</t>
        </is>
      </c>
      <c r="EF12" t="inlineStr">
        <is>
          <t>24か月</t>
        </is>
      </c>
      <c r="EG12" s="41" t="inlineStr">
        <is>
          <t>98</t>
        </is>
      </c>
      <c r="EH12" t="inlineStr">
        <is>
          <t>1歳</t>
        </is>
      </c>
      <c r="EI12" t="inlineStr">
        <is>
          <t>1歳</t>
        </is>
      </c>
      <c r="EJ12" t="inlineStr">
        <is>
          <t>1歳</t>
        </is>
      </c>
      <c r="EK12" t="inlineStr">
        <is>
          <t>24か月</t>
        </is>
      </c>
      <c r="EL12" t="inlineStr">
        <is>
          <t>24か月</t>
        </is>
      </c>
      <c r="EM12" t="inlineStr">
        <is>
          <t>24か月</t>
        </is>
      </c>
      <c r="EN12" t="inlineStr">
        <is>
          <t>8歳</t>
        </is>
      </c>
      <c r="EO12" s="41" t="inlineStr">
        <is>
          <t>92</t>
        </is>
      </c>
      <c r="EP12" t="inlineStr">
        <is>
          <t>24か月</t>
        </is>
      </c>
      <c r="EQ12" s="41" t="inlineStr">
        <is>
          <t>98</t>
        </is>
      </c>
      <c r="ER12" t="inlineStr">
        <is>
          <t>M (jaspo_m)</t>
        </is>
      </c>
      <c r="ES12" t="inlineStr">
        <is>
          <t>M (m)</t>
        </is>
      </c>
      <c r="EU12" t="inlineStr">
        <is>
          <t>24か月</t>
        </is>
      </c>
      <c r="EV12" t="inlineStr">
        <is>
          <t>24か月</t>
        </is>
      </c>
      <c r="EW12" t="inlineStr">
        <is>
          <t>1歳</t>
        </is>
      </c>
      <c r="EX12" t="inlineStr">
        <is>
          <t>S (s)</t>
        </is>
      </c>
      <c r="EY12" s="41" t="inlineStr">
        <is>
          <t>98</t>
        </is>
      </c>
      <c r="EZ12" t="inlineStr">
        <is>
          <t>8歳</t>
        </is>
      </c>
      <c r="FA12" s="41" t="inlineStr">
        <is>
          <t>92</t>
        </is>
      </c>
      <c r="FB12" t="inlineStr">
        <is>
          <t>70 (numeric_height_70)</t>
        </is>
      </c>
      <c r="FC12" t="inlineStr">
        <is>
          <t>1歳</t>
        </is>
      </c>
      <c r="FD12" t="inlineStr">
        <is>
          <t>74 (numeric_74)</t>
        </is>
      </c>
      <c r="FE12" s="41" t="inlineStr">
        <is>
          <t>8</t>
        </is>
      </c>
      <c r="FF12" s="41" t="inlineStr">
        <is>
          <t>23</t>
        </is>
      </c>
      <c r="FG12" t="inlineStr">
        <is>
          <t>24か月</t>
        </is>
      </c>
      <c r="FI12" t="inlineStr">
        <is>
          <t>74 (numeric_74)</t>
        </is>
      </c>
      <c r="FJ12" t="inlineStr">
        <is>
          <t>M (m)</t>
        </is>
      </c>
      <c r="FK12" s="41" t="inlineStr">
        <is>
          <t>98</t>
        </is>
      </c>
      <c r="FL12" s="41" t="inlineStr">
        <is>
          <t>46</t>
        </is>
      </c>
      <c r="FM12" s="41" t="inlineStr">
        <is>
          <t>7</t>
        </is>
      </c>
      <c r="FN12" t="inlineStr">
        <is>
          <t>74 (numeric_74)</t>
        </is>
      </c>
      <c r="FO12" s="41" t="inlineStr">
        <is>
          <t>23</t>
        </is>
      </c>
      <c r="FQ12" t="inlineStr">
        <is>
          <t>74 (numeric_74)</t>
        </is>
      </c>
      <c r="FR12" t="inlineStr">
        <is>
          <t>74 (numeric_74)</t>
        </is>
      </c>
      <c r="FS12" s="41" t="inlineStr">
        <is>
          <t>7</t>
        </is>
      </c>
      <c r="FT12" s="41" t="inlineStr">
        <is>
          <t>24</t>
        </is>
      </c>
      <c r="FV12" t="inlineStr">
        <is>
          <t>M (jaspo_m)</t>
        </is>
      </c>
      <c r="FW12" t="inlineStr">
        <is>
          <t>M (m)</t>
        </is>
      </c>
      <c r="FX12" t="inlineStr">
        <is>
          <t>24か月</t>
        </is>
      </c>
      <c r="FY12" t="inlineStr">
        <is>
          <t>M (m)</t>
        </is>
      </c>
      <c r="FZ12" t="inlineStr">
        <is>
          <t>M (m)</t>
        </is>
      </c>
      <c r="GA12" t="inlineStr">
        <is>
          <t>8歳</t>
        </is>
      </c>
      <c r="GB12" t="inlineStr">
        <is>
          <t>8歳</t>
        </is>
      </c>
      <c r="GC12" t="inlineStr">
        <is>
          <t>10歳</t>
        </is>
      </c>
      <c r="GF12" t="inlineStr">
        <is>
          <t>74 (numeric_74)</t>
        </is>
      </c>
      <c r="GG12" t="inlineStr">
        <is>
          <t>24か月</t>
        </is>
      </c>
      <c r="GH12" t="inlineStr">
        <is>
          <t>8歳</t>
        </is>
      </c>
      <c r="GI12" t="inlineStr">
        <is>
          <t>M (m)</t>
        </is>
      </c>
      <c r="GJ12" s="41" t="inlineStr">
        <is>
          <t>24</t>
        </is>
      </c>
      <c r="GK12" t="inlineStr">
        <is>
          <t>6か月</t>
        </is>
      </c>
      <c r="GM12" t="inlineStr">
        <is>
          <t>8 号</t>
        </is>
      </c>
      <c r="GN12" t="inlineStr">
        <is>
          <t>1歳</t>
        </is>
      </c>
      <c r="GO12" s="41" t="inlineStr">
        <is>
          <t>20</t>
        </is>
      </c>
      <c r="GP12" t="inlineStr">
        <is>
          <t>M (m)</t>
        </is>
      </c>
      <c r="GQ12" t="inlineStr">
        <is>
          <t>M (m)</t>
        </is>
      </c>
      <c r="GR12" t="inlineStr">
        <is>
          <t>8 Months</t>
        </is>
      </c>
      <c r="GS12" t="inlineStr">
        <is>
          <t>M (jaspo_m)</t>
        </is>
      </c>
      <c r="GT12" t="inlineStr">
        <is>
          <t>7X (7x)</t>
        </is>
      </c>
      <c r="GU12" t="inlineStr">
        <is>
          <t>8歳</t>
        </is>
      </c>
      <c r="GV12" t="inlineStr">
        <is>
          <t>1.5</t>
        </is>
      </c>
      <c r="GX12" t="inlineStr">
        <is>
          <t>YA</t>
        </is>
      </c>
      <c r="GY12" t="inlineStr">
        <is>
          <t>B</t>
        </is>
      </c>
      <c r="GZ12" t="inlineStr">
        <is>
          <t>E</t>
        </is>
      </c>
      <c r="HB12" t="inlineStr">
        <is>
          <t>E</t>
        </is>
      </c>
      <c r="HF12" t="inlineStr">
        <is>
          <t>YA</t>
        </is>
      </c>
      <c r="HH12" t="inlineStr">
        <is>
          <t>E</t>
        </is>
      </c>
      <c r="HK12" t="inlineStr">
        <is>
          <t>B</t>
        </is>
      </c>
      <c r="HN12" t="inlineStr">
        <is>
          <t>E</t>
        </is>
      </c>
      <c r="HR12" t="inlineStr">
        <is>
          <t>E</t>
        </is>
      </c>
      <c r="HS12" t="inlineStr">
        <is>
          <t>E</t>
        </is>
      </c>
      <c r="HV12" t="inlineStr">
        <is>
          <t>E</t>
        </is>
      </c>
      <c r="HW12" t="inlineStr">
        <is>
          <t>E</t>
        </is>
      </c>
      <c r="IB12" t="inlineStr">
        <is>
          <t>E</t>
        </is>
      </c>
      <c r="IC12" t="inlineStr">
        <is>
          <t>E</t>
        </is>
      </c>
      <c r="IK12" t="inlineStr">
        <is>
          <t>YA</t>
        </is>
      </c>
      <c r="IL12" t="inlineStr">
        <is>
          <t>YA</t>
        </is>
      </c>
      <c r="IM12" t="inlineStr">
        <is>
          <t>E</t>
        </is>
      </c>
      <c r="IN12" t="inlineStr">
        <is>
          <t>W</t>
        </is>
      </c>
      <c r="JF12" s="41" t="inlineStr">
        <is>
          <t>7</t>
        </is>
      </c>
      <c r="JJ12" s="41" t="inlineStr">
        <is>
          <t>7</t>
        </is>
      </c>
      <c r="JL12" t="inlineStr">
        <is>
          <t>W</t>
        </is>
      </c>
      <c r="JY12" t="inlineStr">
        <is>
          <t>W</t>
        </is>
      </c>
      <c r="JZ12" t="inlineStr">
        <is>
          <t>W</t>
        </is>
      </c>
      <c r="KC12" t="inlineStr">
        <is>
          <t>Extra Long</t>
        </is>
      </c>
      <c r="KD12" t="inlineStr">
        <is>
          <t>ゴム</t>
        </is>
      </c>
      <c r="KE12" t="inlineStr">
        <is>
          <t>ゴム</t>
        </is>
      </c>
      <c r="KF12" t="inlineStr">
        <is>
          <t>ゴム</t>
        </is>
      </c>
      <c r="KG12" t="inlineStr">
        <is>
          <t>シェルパ</t>
        </is>
      </c>
      <c r="KI12" t="inlineStr">
        <is>
          <t>女子（大）</t>
        </is>
      </c>
      <c r="KJ12" t="inlineStr">
        <is>
          <t>ターコイズ</t>
        </is>
      </c>
      <c r="KL12" t="inlineStr">
        <is>
          <t>スポーツ</t>
        </is>
      </c>
      <c r="KM12" t="inlineStr">
        <is>
          <t>リラックス</t>
        </is>
      </c>
      <c r="KO12" t="inlineStr">
        <is>
          <t>ユーティリティポケット</t>
        </is>
      </c>
      <c r="KP12" t="inlineStr">
        <is>
          <t>ユーティリティポケット</t>
        </is>
      </c>
      <c r="KQ12" t="inlineStr">
        <is>
          <t>ユーティリティポケット</t>
        </is>
      </c>
      <c r="KR12" t="inlineStr">
        <is>
          <t>ユーティリティポケット</t>
        </is>
      </c>
      <c r="KS12" t="inlineStr">
        <is>
          <t>ユーティリティポケット</t>
        </is>
      </c>
      <c r="KW12" t="inlineStr">
        <is>
          <t>フルーツ柄</t>
        </is>
      </c>
      <c r="KX12" t="inlineStr">
        <is>
          <t>カヤック</t>
        </is>
      </c>
      <c r="KY12" t="inlineStr">
        <is>
          <t>カヤック</t>
        </is>
      </c>
      <c r="KZ12" t="inlineStr">
        <is>
          <t>NFL</t>
        </is>
      </c>
      <c r="LA12" t="inlineStr">
        <is>
          <t>カール・エドワーズ</t>
        </is>
      </c>
      <c r="LD12" t="inlineStr">
        <is>
          <t>マクラーレン</t>
        </is>
      </c>
      <c r="LE12" t="inlineStr">
        <is>
          <t>パンジャーブFC</t>
        </is>
      </c>
      <c r="LF12" t="inlineStr">
        <is>
          <t>東京ヤクルトスワローズ</t>
        </is>
      </c>
      <c r="LG12" t="inlineStr">
        <is>
          <t>ウルヴァーハンプトン・ワンダラーズFC</t>
        </is>
      </c>
      <c r="LI12" t="inlineStr">
        <is>
          <t>ヨーク9FC</t>
        </is>
      </c>
      <c r="LJ12" t="inlineStr">
        <is>
          <t>RCDエスパニョール</t>
        </is>
      </c>
      <c r="LK12" t="inlineStr">
        <is>
          <t>モントリオール・アルエッツ</t>
        </is>
      </c>
      <c r="LL12" t="inlineStr">
        <is>
          <t>サンアントニオ・スパーズ</t>
        </is>
      </c>
      <c r="LM12" t="inlineStr">
        <is>
          <t>インディアナポリス・インディアンズ</t>
        </is>
      </c>
      <c r="LN12" t="inlineStr">
        <is>
          <t>カリフォルニア・シールズ</t>
        </is>
      </c>
      <c r="LO12" t="inlineStr">
        <is>
          <t>アルバ・ベルリン</t>
        </is>
      </c>
      <c r="LQ12" t="inlineStr">
        <is>
          <t>ガラタサライSK</t>
        </is>
      </c>
      <c r="LR12" t="inlineStr">
        <is>
          <t>FCファマリカン</t>
        </is>
      </c>
      <c r="LS12" t="inlineStr">
        <is>
          <t>コロラド・ラピッズ</t>
        </is>
      </c>
      <c r="LT12" t="inlineStr">
        <is>
          <t>NJITハイランダーズ</t>
        </is>
      </c>
      <c r="LU12" t="inlineStr">
        <is>
          <t>ウクライナ代表</t>
        </is>
      </c>
      <c r="LV12" t="inlineStr">
        <is>
          <t>ムンバイ・シティFC</t>
        </is>
      </c>
      <c r="LW12" t="inlineStr">
        <is>
          <t>アルジェリア代表</t>
        </is>
      </c>
      <c r="LX12" t="inlineStr">
        <is>
          <t>クラブ・アメリカ</t>
        </is>
      </c>
      <c r="LY12" t="inlineStr">
        <is>
          <t>FCユトレヒト</t>
        </is>
      </c>
      <c r="MA12" t="inlineStr">
        <is>
          <t>FCディナモ・ドレスデン</t>
        </is>
      </c>
      <c r="MB12" t="inlineStr">
        <is>
          <t>シカゴ・レッドスターズ</t>
        </is>
      </c>
      <c r="MC12" t="inlineStr">
        <is>
          <t>ハリヤーナー・スティーラーズ</t>
        </is>
      </c>
      <c r="ME12" t="inlineStr">
        <is>
          <t>セルティックFC</t>
        </is>
      </c>
      <c r="MF12" t="inlineStr">
        <is>
          <t>RCストラスブール</t>
        </is>
      </c>
      <c r="MH12" t="inlineStr">
        <is>
          <t>パキスタン代表</t>
        </is>
      </c>
      <c r="MI12" t="inlineStr">
        <is>
          <t>バッファロー・バンディッツ</t>
        </is>
      </c>
      <c r="MK12" t="inlineStr">
        <is>
          <t>アスコリ</t>
        </is>
      </c>
      <c r="MM12" t="inlineStr">
        <is>
          <t>アビスパ福岡</t>
        </is>
      </c>
      <c r="MN12" t="inlineStr">
        <is>
          <t>日本代表</t>
        </is>
      </c>
      <c r="MO12" t="inlineStr">
        <is>
          <t>ライジング・プネー・スーパージャイアント</t>
        </is>
      </c>
      <c r="MQ12" t="inlineStr">
        <is>
          <t>サンディエゴ・チャージャーズ</t>
        </is>
      </c>
      <c r="MR12" t="inlineStr">
        <is>
          <t>アレキサンダー・ヴォルコフ</t>
        </is>
      </c>
      <c r="MS12" t="inlineStr">
        <is>
          <t>レバンガ北海道</t>
        </is>
      </c>
      <c r="MT12" t="inlineStr">
        <is>
          <t>シアトル・ストーム</t>
        </is>
      </c>
      <c r="MU12" t="inlineStr">
        <is>
          <t>クリーブランド・ブルース</t>
        </is>
      </c>
      <c r="MX12" t="inlineStr">
        <is>
          <t>ミラーワーク</t>
        </is>
      </c>
      <c r="MY12" t="inlineStr">
        <is>
          <t>ミラーワーク</t>
        </is>
      </c>
      <c r="MZ12" t="inlineStr">
        <is>
          <t>ミラーワーク</t>
        </is>
      </c>
      <c r="NA12" t="inlineStr">
        <is>
          <t>ミラーワーク</t>
        </is>
      </c>
      <c r="NB12" t="inlineStr">
        <is>
          <t>ミラーワーク</t>
        </is>
      </c>
      <c r="NJ12" t="inlineStr">
        <is>
          <t>ドルマンスリーブ</t>
        </is>
      </c>
      <c r="NK12" t="inlineStr">
        <is>
          <t>プルオン</t>
        </is>
      </c>
      <c r="NL12" t="inlineStr">
        <is>
          <t>プルオン</t>
        </is>
      </c>
      <c r="NM12" t="inlineStr">
        <is>
          <t>ポンチョ</t>
        </is>
      </c>
      <c r="NO12" t="inlineStr">
        <is>
          <t>reflective</t>
        </is>
      </c>
      <c r="NP12" t="inlineStr">
        <is>
          <t>reflective</t>
        </is>
      </c>
      <c r="NQ12" t="inlineStr">
        <is>
          <t>reflective</t>
        </is>
      </c>
      <c r="NS12" t="inlineStr">
        <is>
          <t>酸洗</t>
        </is>
      </c>
      <c r="NT12" t="inlineStr">
        <is>
          <t>酸洗</t>
        </is>
      </c>
      <c r="NU12" t="inlineStr">
        <is>
          <t>酸洗</t>
        </is>
      </c>
      <c r="NW12" t="inlineStr">
        <is>
          <t>XN</t>
        </is>
      </c>
      <c r="OS12" t="inlineStr">
        <is>
          <t>メキシコ製または輸入された</t>
        </is>
      </c>
      <c r="PJ12" t="inlineStr">
        <is>
          <t>アラブ首長国連邦</t>
        </is>
      </c>
      <c r="PM12" t="inlineStr">
        <is>
          <t>ナトリウムイオン</t>
        </is>
      </c>
      <c r="PN12" t="inlineStr">
        <is>
          <t>4lr25</t>
        </is>
      </c>
      <c r="PP12" t="inlineStr">
        <is>
          <t>非標準バッテリ</t>
        </is>
      </c>
      <c r="PY12" t="inlineStr">
        <is>
          <t>腐食性</t>
        </is>
      </c>
      <c r="PZ12" t="inlineStr">
        <is>
          <t>腐食性</t>
        </is>
      </c>
      <c r="QA12" t="inlineStr">
        <is>
          <t>腐食性</t>
        </is>
      </c>
      <c r="QB12" t="inlineStr">
        <is>
          <t>腐食性</t>
        </is>
      </c>
      <c r="QC12" t="inlineStr">
        <is>
          <t>腐食性</t>
        </is>
      </c>
      <c r="QK12" t="inlineStr">
        <is>
          <t>wood</t>
        </is>
      </c>
      <c r="QZ12" t="inlineStr">
        <is>
          <t>EUH070</t>
        </is>
      </c>
      <c r="RA12" t="inlineStr">
        <is>
          <t>EUH070</t>
        </is>
      </c>
      <c r="RB12" t="inlineStr">
        <is>
          <t>EUH070</t>
        </is>
      </c>
      <c r="RC12" t="inlineStr">
        <is>
          <t>EUH070</t>
        </is>
      </c>
      <c r="RD12" t="inlineStr">
        <is>
          <t>EUH070</t>
        </is>
      </c>
    </row>
    <row r="13" ht="12.75" customHeight="1">
      <c r="A13" t="inlineStr">
        <is>
          <t>i_league</t>
        </is>
      </c>
      <c r="B13" t="inlineStr">
        <is>
          <t>i_league</t>
        </is>
      </c>
      <c r="E13" t="inlineStr">
        <is>
          <t>チーム名/カラー</t>
        </is>
      </c>
      <c r="H13" t="inlineStr">
        <is>
          <t>セーラーカラー</t>
        </is>
      </c>
      <c r="I13" t="inlineStr">
        <is>
          <t>セーラーカラー</t>
        </is>
      </c>
      <c r="J13" t="inlineStr">
        <is>
          <t>ポケット付き</t>
        </is>
      </c>
      <c r="K13" t="inlineStr">
        <is>
          <t>ポケット付き</t>
        </is>
      </c>
      <c r="L13" t="inlineStr">
        <is>
          <t>ポケット付き</t>
        </is>
      </c>
      <c r="M13" t="inlineStr">
        <is>
          <t>ポケット付き</t>
        </is>
      </c>
      <c r="N13" t="inlineStr">
        <is>
          <t>ポケット付き</t>
        </is>
      </c>
      <c r="P13" t="inlineStr">
        <is>
          <t>パーカーコート</t>
        </is>
      </c>
      <c r="BN13" t="inlineStr">
        <is>
          <t>1歳</t>
        </is>
      </c>
      <c r="BO13" t="inlineStr">
        <is>
          <t>2歳</t>
        </is>
      </c>
      <c r="BP13" t="inlineStr">
        <is>
          <t>1歳</t>
        </is>
      </c>
      <c r="BR13" t="inlineStr">
        <is>
          <t>9歳</t>
        </is>
      </c>
      <c r="BT13" t="inlineStr">
        <is>
          <t>100 (numeric_100)</t>
        </is>
      </c>
      <c r="BU13" t="inlineStr">
        <is>
          <t>L (jaspo_l)</t>
        </is>
      </c>
      <c r="BV13" t="inlineStr">
        <is>
          <t>L (l)</t>
        </is>
      </c>
      <c r="BW13" t="inlineStr">
        <is>
          <t>1歳</t>
        </is>
      </c>
      <c r="BX13" t="inlineStr">
        <is>
          <t>1歳</t>
        </is>
      </c>
      <c r="BY13" t="inlineStr">
        <is>
          <t>2歳</t>
        </is>
      </c>
      <c r="BZ13" t="inlineStr">
        <is>
          <t>M (m)</t>
        </is>
      </c>
      <c r="CA13" s="41" t="inlineStr">
        <is>
          <t>104</t>
        </is>
      </c>
      <c r="CB13" s="41" t="inlineStr">
        <is>
          <t>98</t>
        </is>
      </c>
      <c r="CC13" t="inlineStr">
        <is>
          <t>71 (numeric_height_71)</t>
        </is>
      </c>
      <c r="CD13" t="inlineStr">
        <is>
          <t>2歳</t>
        </is>
      </c>
      <c r="CE13" t="inlineStr">
        <is>
          <t>XXG</t>
        </is>
      </c>
      <c r="CG13" s="41" t="inlineStr">
        <is>
          <t>9</t>
        </is>
      </c>
      <c r="CH13" s="41" t="inlineStr">
        <is>
          <t>24</t>
        </is>
      </c>
      <c r="CL13" s="41" t="inlineStr">
        <is>
          <t>104</t>
        </is>
      </c>
      <c r="CM13" s="41" t="inlineStr">
        <is>
          <t>48</t>
        </is>
      </c>
      <c r="CN13" s="41" t="inlineStr">
        <is>
          <t>8</t>
        </is>
      </c>
      <c r="CO13" t="inlineStr">
        <is>
          <t>80 (numeric_80)</t>
        </is>
      </c>
      <c r="CP13" s="41" t="inlineStr">
        <is>
          <t>24</t>
        </is>
      </c>
      <c r="CR13" t="inlineStr">
        <is>
          <t>80 (numeric_80)</t>
        </is>
      </c>
      <c r="CS13" t="inlineStr">
        <is>
          <t>80 (numeric_80)</t>
        </is>
      </c>
      <c r="CT13" s="41" t="inlineStr">
        <is>
          <t>8</t>
        </is>
      </c>
      <c r="CU13" s="41" t="inlineStr">
        <is>
          <t>25</t>
        </is>
      </c>
      <c r="CW13" t="inlineStr">
        <is>
          <t>L (jaspo_l)</t>
        </is>
      </c>
      <c r="CX13" t="inlineStr">
        <is>
          <t>L (l)</t>
        </is>
      </c>
      <c r="CZ13" t="inlineStr">
        <is>
          <t>L (l)</t>
        </is>
      </c>
      <c r="DA13" t="inlineStr">
        <is>
          <t>L (l)</t>
        </is>
      </c>
      <c r="DB13" t="inlineStr">
        <is>
          <t>9歳</t>
        </is>
      </c>
      <c r="DC13" t="inlineStr">
        <is>
          <t>9歳</t>
        </is>
      </c>
      <c r="DD13" t="inlineStr">
        <is>
          <t>11歳</t>
        </is>
      </c>
      <c r="DI13" t="inlineStr">
        <is>
          <t>9歳</t>
        </is>
      </c>
      <c r="DJ13" t="inlineStr">
        <is>
          <t>L (l)</t>
        </is>
      </c>
      <c r="DK13" s="41" t="inlineStr">
        <is>
          <t>25</t>
        </is>
      </c>
      <c r="DL13" t="inlineStr">
        <is>
          <t>9か月</t>
        </is>
      </c>
      <c r="DN13" t="inlineStr">
        <is>
          <t>9 号</t>
        </is>
      </c>
      <c r="DO13" t="inlineStr">
        <is>
          <t>2歳</t>
        </is>
      </c>
      <c r="DP13" s="41" t="inlineStr">
        <is>
          <t>22</t>
        </is>
      </c>
      <c r="DQ13" t="inlineStr">
        <is>
          <t>L (l)</t>
        </is>
      </c>
      <c r="DR13" t="inlineStr">
        <is>
          <t>L (l)</t>
        </is>
      </c>
      <c r="DS13" t="inlineStr">
        <is>
          <t>L (l)</t>
        </is>
      </c>
      <c r="DT13" t="inlineStr">
        <is>
          <t>9か月</t>
        </is>
      </c>
      <c r="DU13" t="inlineStr">
        <is>
          <t>L (jaspo_l)</t>
        </is>
      </c>
      <c r="DV13" s="41" t="inlineStr">
        <is>
          <t>104</t>
        </is>
      </c>
      <c r="DW13" t="inlineStr">
        <is>
          <t>8X</t>
        </is>
      </c>
      <c r="DX13" t="inlineStr">
        <is>
          <t>2歳</t>
        </is>
      </c>
      <c r="DY13" t="inlineStr">
        <is>
          <t>2歳</t>
        </is>
      </c>
      <c r="EA13" t="inlineStr">
        <is>
          <t>9歳</t>
        </is>
      </c>
      <c r="EB13" s="41" t="inlineStr">
        <is>
          <t>98</t>
        </is>
      </c>
      <c r="ED13" t="inlineStr">
        <is>
          <t>9歳</t>
        </is>
      </c>
      <c r="EE13" t="inlineStr">
        <is>
          <t>1X</t>
        </is>
      </c>
      <c r="EF13" t="inlineStr">
        <is>
          <t>1歳</t>
        </is>
      </c>
      <c r="EG13" s="41" t="inlineStr">
        <is>
          <t>104</t>
        </is>
      </c>
      <c r="EH13" t="inlineStr">
        <is>
          <t>2歳</t>
        </is>
      </c>
      <c r="EI13" t="inlineStr">
        <is>
          <t>2歳</t>
        </is>
      </c>
      <c r="EJ13" t="inlineStr">
        <is>
          <t>2歳</t>
        </is>
      </c>
      <c r="EL13" t="inlineStr">
        <is>
          <t>1歳</t>
        </is>
      </c>
      <c r="EN13" t="inlineStr">
        <is>
          <t>9歳</t>
        </is>
      </c>
      <c r="EO13" s="41" t="inlineStr">
        <is>
          <t>98</t>
        </is>
      </c>
      <c r="EQ13" t="inlineStr">
        <is>
          <t>100 (numeric_100)</t>
        </is>
      </c>
      <c r="ER13" t="inlineStr">
        <is>
          <t>L (jaspo_l)</t>
        </is>
      </c>
      <c r="ES13" t="inlineStr">
        <is>
          <t>L (l)</t>
        </is>
      </c>
      <c r="EU13" t="inlineStr">
        <is>
          <t>1歳</t>
        </is>
      </c>
      <c r="EV13" t="inlineStr">
        <is>
          <t>1歳</t>
        </is>
      </c>
      <c r="EW13" t="inlineStr">
        <is>
          <t>2歳</t>
        </is>
      </c>
      <c r="EX13" t="inlineStr">
        <is>
          <t>M (m)</t>
        </is>
      </c>
      <c r="EY13" s="41" t="inlineStr">
        <is>
          <t>104</t>
        </is>
      </c>
      <c r="EZ13" t="inlineStr">
        <is>
          <t>9歳</t>
        </is>
      </c>
      <c r="FA13" s="41" t="inlineStr">
        <is>
          <t>98</t>
        </is>
      </c>
      <c r="FB13" t="inlineStr">
        <is>
          <t>71 (numeric_height_71)</t>
        </is>
      </c>
      <c r="FC13" t="inlineStr">
        <is>
          <t>2歳</t>
        </is>
      </c>
      <c r="FE13" s="41" t="inlineStr">
        <is>
          <t>9</t>
        </is>
      </c>
      <c r="FF13" s="41" t="inlineStr">
        <is>
          <t>24</t>
        </is>
      </c>
      <c r="FJ13" t="inlineStr">
        <is>
          <t>L (l)</t>
        </is>
      </c>
      <c r="FK13" s="41" t="inlineStr">
        <is>
          <t>104</t>
        </is>
      </c>
      <c r="FL13" s="41" t="inlineStr">
        <is>
          <t>48</t>
        </is>
      </c>
      <c r="FM13" s="41" t="inlineStr">
        <is>
          <t>8</t>
        </is>
      </c>
      <c r="FN13" t="inlineStr">
        <is>
          <t>80 (numeric_80)</t>
        </is>
      </c>
      <c r="FO13" s="41" t="inlineStr">
        <is>
          <t>24</t>
        </is>
      </c>
      <c r="FQ13" t="inlineStr">
        <is>
          <t>80 (numeric_80)</t>
        </is>
      </c>
      <c r="FR13" t="inlineStr">
        <is>
          <t>80 (numeric_80)</t>
        </is>
      </c>
      <c r="FS13" s="41" t="inlineStr">
        <is>
          <t>8</t>
        </is>
      </c>
      <c r="FT13" s="41" t="inlineStr">
        <is>
          <t>25</t>
        </is>
      </c>
      <c r="FV13" t="inlineStr">
        <is>
          <t>L (jaspo_l)</t>
        </is>
      </c>
      <c r="FW13" t="inlineStr">
        <is>
          <t>L (l)</t>
        </is>
      </c>
      <c r="FY13" t="inlineStr">
        <is>
          <t>L (l)</t>
        </is>
      </c>
      <c r="FZ13" t="inlineStr">
        <is>
          <t>L (l)</t>
        </is>
      </c>
      <c r="GA13" t="inlineStr">
        <is>
          <t>9歳</t>
        </is>
      </c>
      <c r="GB13" t="inlineStr">
        <is>
          <t>9歳</t>
        </is>
      </c>
      <c r="GC13" t="inlineStr">
        <is>
          <t>11歳</t>
        </is>
      </c>
      <c r="GH13" t="inlineStr">
        <is>
          <t>9歳</t>
        </is>
      </c>
      <c r="GI13" t="inlineStr">
        <is>
          <t>L (l)</t>
        </is>
      </c>
      <c r="GJ13" s="41" t="inlineStr">
        <is>
          <t>25</t>
        </is>
      </c>
      <c r="GK13" t="inlineStr">
        <is>
          <t>9か月</t>
        </is>
      </c>
      <c r="GM13" t="inlineStr">
        <is>
          <t>9 号</t>
        </is>
      </c>
      <c r="GN13" t="inlineStr">
        <is>
          <t>2歳</t>
        </is>
      </c>
      <c r="GO13" s="41" t="inlineStr">
        <is>
          <t>22</t>
        </is>
      </c>
      <c r="GP13" t="inlineStr">
        <is>
          <t>L (l)</t>
        </is>
      </c>
      <c r="GQ13" t="inlineStr">
        <is>
          <t>L (l)</t>
        </is>
      </c>
      <c r="GR13" t="inlineStr">
        <is>
          <t>9か月</t>
        </is>
      </c>
      <c r="GS13" t="inlineStr">
        <is>
          <t>L (jaspo_l)</t>
        </is>
      </c>
      <c r="GT13" t="inlineStr">
        <is>
          <t>8X</t>
        </is>
      </c>
      <c r="GU13" t="inlineStr">
        <is>
          <t>9歳</t>
        </is>
      </c>
      <c r="GV13" t="inlineStr">
        <is>
          <t>1X</t>
        </is>
      </c>
      <c r="GX13" t="inlineStr">
        <is>
          <t>A</t>
        </is>
      </c>
      <c r="GY13" t="inlineStr">
        <is>
          <t>H</t>
        </is>
      </c>
      <c r="GZ13" t="inlineStr">
        <is>
          <t>H</t>
        </is>
      </c>
      <c r="HB13" t="inlineStr">
        <is>
          <t>H</t>
        </is>
      </c>
      <c r="HF13" t="inlineStr">
        <is>
          <t>A</t>
        </is>
      </c>
      <c r="HH13" t="inlineStr">
        <is>
          <t>H</t>
        </is>
      </c>
      <c r="HK13" t="inlineStr">
        <is>
          <t>H</t>
        </is>
      </c>
      <c r="HN13" t="inlineStr">
        <is>
          <t>H</t>
        </is>
      </c>
      <c r="HR13" t="inlineStr">
        <is>
          <t>H</t>
        </is>
      </c>
      <c r="HS13" t="inlineStr">
        <is>
          <t>H</t>
        </is>
      </c>
      <c r="HV13" t="inlineStr">
        <is>
          <t>H</t>
        </is>
      </c>
      <c r="HW13" t="inlineStr">
        <is>
          <t>H</t>
        </is>
      </c>
      <c r="IB13" t="inlineStr">
        <is>
          <t>H</t>
        </is>
      </c>
      <c r="IC13" t="inlineStr">
        <is>
          <t>H</t>
        </is>
      </c>
      <c r="IK13" t="inlineStr">
        <is>
          <t>A</t>
        </is>
      </c>
      <c r="IL13" t="inlineStr">
        <is>
          <t>A</t>
        </is>
      </c>
      <c r="IM13" t="inlineStr">
        <is>
          <t>EE</t>
        </is>
      </c>
      <c r="JF13" s="41" t="inlineStr">
        <is>
          <t>8</t>
        </is>
      </c>
      <c r="JJ13" s="41" t="inlineStr">
        <is>
          <t>8</t>
        </is>
      </c>
      <c r="JY13" s="41" t="inlineStr">
        <is>
          <t>2</t>
        </is>
      </c>
      <c r="JZ13" s="41" t="inlineStr">
        <is>
          <t>2</t>
        </is>
      </c>
      <c r="KC13" t="inlineStr">
        <is>
          <t>Long</t>
        </is>
      </c>
      <c r="KD13" t="inlineStr">
        <is>
          <t>ジュート</t>
        </is>
      </c>
      <c r="KE13" t="inlineStr">
        <is>
          <t>ジュート</t>
        </is>
      </c>
      <c r="KF13" t="inlineStr">
        <is>
          <t>ジュート</t>
        </is>
      </c>
      <c r="KG13" t="inlineStr">
        <is>
          <t>ジャージー</t>
        </is>
      </c>
      <c r="KI13" t="inlineStr">
        <is>
          <t>女児用</t>
        </is>
      </c>
      <c r="KJ13" t="inlineStr">
        <is>
          <t>パープル</t>
        </is>
      </c>
      <c r="KL13" t="inlineStr">
        <is>
          <t>タイダイ</t>
        </is>
      </c>
      <c r="KM13" t="inlineStr">
        <is>
          <t>ルーズ</t>
        </is>
      </c>
      <c r="KW13" t="inlineStr">
        <is>
          <t>プレイド</t>
        </is>
      </c>
      <c r="KX13" t="inlineStr">
        <is>
          <t>クリケット</t>
        </is>
      </c>
      <c r="KY13" t="inlineStr">
        <is>
          <t>クリケット</t>
        </is>
      </c>
      <c r="KZ13" t="inlineStr">
        <is>
          <t>NHL</t>
        </is>
      </c>
      <c r="LA13" t="inlineStr">
        <is>
          <t>カイル・ブッシュ</t>
        </is>
      </c>
      <c r="LD13" t="inlineStr">
        <is>
          <t>メルセデスAMG・ペトロナス・フォーミュラワン・チーム</t>
        </is>
      </c>
      <c r="LE13" t="inlineStr">
        <is>
          <t>モフン・バガンAC</t>
        </is>
      </c>
      <c r="LF13" t="inlineStr">
        <is>
          <t>東北楽天ゴールデンイーグルス</t>
        </is>
      </c>
      <c r="LG13" t="inlineStr">
        <is>
          <t>エヴァートンFC</t>
        </is>
      </c>
      <c r="LJ13" t="inlineStr">
        <is>
          <t>SDウエスカ</t>
        </is>
      </c>
      <c r="LL13" t="inlineStr">
        <is>
          <t>サンディエゴ・クリッパーズ</t>
        </is>
      </c>
      <c r="LM13" t="inlineStr">
        <is>
          <t>インランド・エンパイア・66ers</t>
        </is>
      </c>
      <c r="LN13" t="inlineStr">
        <is>
          <t>カルガリー・フレームス</t>
        </is>
      </c>
      <c r="LO13" t="inlineStr">
        <is>
          <t>オリンピア・ミラノ</t>
        </is>
      </c>
      <c r="LQ13" t="inlineStr">
        <is>
          <t>サンパウロFC</t>
        </is>
      </c>
      <c r="LR13" t="inlineStr">
        <is>
          <t>FCポルト</t>
        </is>
      </c>
      <c r="LS13" t="inlineStr">
        <is>
          <t>コロンバス・クルー</t>
        </is>
      </c>
      <c r="LT13" t="inlineStr">
        <is>
          <t>NYITベアーズ</t>
        </is>
      </c>
      <c r="LU13" t="inlineStr">
        <is>
          <t>ウルグアイ代表</t>
        </is>
      </c>
      <c r="LV13" t="inlineStr">
        <is>
          <t>モフン・バガン</t>
        </is>
      </c>
      <c r="LW13" t="inlineStr">
        <is>
          <t>アルゼンチン代表</t>
        </is>
      </c>
      <c r="LX13" t="inlineStr">
        <is>
          <t>クラブ・ウニベルシダ・ナシオナル</t>
        </is>
      </c>
      <c r="LY13" t="inlineStr">
        <is>
          <t>fortuna_sittard</t>
        </is>
      </c>
      <c r="MA13" t="inlineStr">
        <is>
          <t>FCニュルンベルク</t>
        </is>
      </c>
      <c r="MB13" t="inlineStr">
        <is>
          <t>スカイブルーFC</t>
        </is>
      </c>
      <c r="MC13" t="inlineStr">
        <is>
          <t>プネリ・パルタン</t>
        </is>
      </c>
      <c r="ME13" t="inlineStr">
        <is>
          <t>ダンディー・ユナイテッドFC</t>
        </is>
      </c>
      <c r="MF13" t="inlineStr">
        <is>
          <t>RCランス</t>
        </is>
      </c>
      <c r="MH13" t="inlineStr">
        <is>
          <t>バングラデシュ代表</t>
        </is>
      </c>
      <c r="MI13" t="inlineStr">
        <is>
          <t>ハリファックス・サンダーバード</t>
        </is>
      </c>
      <c r="MK13" t="inlineStr">
        <is>
          <t>アタランタ</t>
        </is>
      </c>
      <c r="MM13" t="inlineStr">
        <is>
          <t>アルビレックス新潟</t>
        </is>
      </c>
      <c r="MO13" t="inlineStr">
        <is>
          <t>ロイヤル・チャレンジャーズ・バンガロール</t>
        </is>
      </c>
      <c r="MQ13" t="inlineStr">
        <is>
          <t>サンフランシスコ・フォーティナイナーズ</t>
        </is>
      </c>
      <c r="MR13" t="inlineStr">
        <is>
          <t>アレクサ・グラッソ</t>
        </is>
      </c>
      <c r="MS13" t="inlineStr">
        <is>
          <t>愛媛オレンジバイキングス</t>
        </is>
      </c>
      <c r="MT13" t="inlineStr">
        <is>
          <t>シカゴ・スカイ</t>
        </is>
      </c>
      <c r="MU13" t="inlineStr">
        <is>
          <t>コロラド・ロッキーズ</t>
        </is>
      </c>
      <c r="MX13" t="inlineStr">
        <is>
          <t>ラインストーン</t>
        </is>
      </c>
      <c r="MY13" t="inlineStr">
        <is>
          <t>ラインストーン</t>
        </is>
      </c>
      <c r="MZ13" t="inlineStr">
        <is>
          <t>ラインストーン</t>
        </is>
      </c>
      <c r="NA13" t="inlineStr">
        <is>
          <t>ラインストーン</t>
        </is>
      </c>
      <c r="NB13" t="inlineStr">
        <is>
          <t>ラインストーン</t>
        </is>
      </c>
      <c r="NJ13" t="inlineStr">
        <is>
          <t>バットウィングスリーブ</t>
        </is>
      </c>
      <c r="NK13" t="inlineStr">
        <is>
          <t>ボタン</t>
        </is>
      </c>
      <c r="NL13" t="inlineStr">
        <is>
          <t>ボタン</t>
        </is>
      </c>
      <c r="NM13" t="inlineStr">
        <is>
          <t>レインコート</t>
        </is>
      </c>
      <c r="NO13" t="inlineStr">
        <is>
          <t>storm_proof</t>
        </is>
      </c>
      <c r="NP13" t="inlineStr">
        <is>
          <t>storm_proof</t>
        </is>
      </c>
      <c r="NQ13" t="inlineStr">
        <is>
          <t>storm_proof</t>
        </is>
      </c>
      <c r="NS13" t="inlineStr">
        <is>
          <t>手砂出し</t>
        </is>
      </c>
      <c r="NT13" t="inlineStr">
        <is>
          <t>手砂出し</t>
        </is>
      </c>
      <c r="NU13" t="inlineStr">
        <is>
          <t>手砂出し</t>
        </is>
      </c>
      <c r="NW13" t="inlineStr">
        <is>
          <t>XY</t>
        </is>
      </c>
      <c r="PJ13" t="inlineStr">
        <is>
          <t>アルジェリア民主人民共和国</t>
        </is>
      </c>
      <c r="PM13" t="inlineStr">
        <is>
          <t>ウェットアルカリ</t>
        </is>
      </c>
      <c r="PN13" t="inlineStr">
        <is>
          <t>4lr25_2</t>
        </is>
      </c>
      <c r="PY13" t="inlineStr">
        <is>
          <t>酸化性</t>
        </is>
      </c>
      <c r="PZ13" t="inlineStr">
        <is>
          <t>酸化性</t>
        </is>
      </c>
      <c r="QA13" t="inlineStr">
        <is>
          <t>酸化性</t>
        </is>
      </c>
      <c r="QB13" t="inlineStr">
        <is>
          <t>酸化性</t>
        </is>
      </c>
      <c r="QC13" t="inlineStr">
        <is>
          <t>酸化性</t>
        </is>
      </c>
      <c r="QZ13" t="inlineStr">
        <is>
          <t>EUH071</t>
        </is>
      </c>
      <c r="RA13" t="inlineStr">
        <is>
          <t>EUH071</t>
        </is>
      </c>
      <c r="RB13" t="inlineStr">
        <is>
          <t>EUH071</t>
        </is>
      </c>
      <c r="RC13" t="inlineStr">
        <is>
          <t>EUH071</t>
        </is>
      </c>
      <c r="RD13" t="inlineStr">
        <is>
          <t>EUH071</t>
        </is>
      </c>
    </row>
    <row r="14" ht="12.75" customHeight="1">
      <c r="A14" t="inlineStr">
        <is>
          <t>Liga Premier Indiana</t>
        </is>
      </c>
      <c r="B14" t="inlineStr">
        <is>
          <t>LigaPremierIndiana</t>
        </is>
      </c>
      <c r="E14" t="inlineStr">
        <is>
          <t>チーム名/サイズ</t>
        </is>
      </c>
      <c r="H14" t="inlineStr">
        <is>
          <t>ターンダウンカラー</t>
        </is>
      </c>
      <c r="I14" t="inlineStr">
        <is>
          <t>ターンダウンカラー</t>
        </is>
      </c>
      <c r="J14" t="inlineStr">
        <is>
          <t>リバーシブル</t>
        </is>
      </c>
      <c r="K14" t="inlineStr">
        <is>
          <t>リバーシブル</t>
        </is>
      </c>
      <c r="L14" t="inlineStr">
        <is>
          <t>リバーシブル</t>
        </is>
      </c>
      <c r="M14" t="inlineStr">
        <is>
          <t>リバーシブル</t>
        </is>
      </c>
      <c r="N14" t="inlineStr">
        <is>
          <t>リバーシブル</t>
        </is>
      </c>
      <c r="P14" t="inlineStr">
        <is>
          <t>パルトーコート</t>
        </is>
      </c>
      <c r="BN14" t="inlineStr">
        <is>
          <t>2歳</t>
        </is>
      </c>
      <c r="BO14" t="inlineStr">
        <is>
          <t>3歳</t>
        </is>
      </c>
      <c r="BP14" t="inlineStr">
        <is>
          <t>2歳</t>
        </is>
      </c>
      <c r="BR14" t="inlineStr">
        <is>
          <t>10歳</t>
        </is>
      </c>
      <c r="BT14" s="41" t="inlineStr">
        <is>
          <t>104</t>
        </is>
      </c>
      <c r="BU14" t="inlineStr">
        <is>
          <t>OT</t>
        </is>
      </c>
      <c r="BV14" t="inlineStr">
        <is>
          <t>XL</t>
        </is>
      </c>
      <c r="BW14" t="inlineStr">
        <is>
          <t>2歳</t>
        </is>
      </c>
      <c r="BX14" t="inlineStr">
        <is>
          <t>2歳</t>
        </is>
      </c>
      <c r="BY14" t="inlineStr">
        <is>
          <t>3歳</t>
        </is>
      </c>
      <c r="BZ14" t="inlineStr">
        <is>
          <t>L (l)</t>
        </is>
      </c>
      <c r="CA14" t="inlineStr">
        <is>
          <t>110 (numeric_110)</t>
        </is>
      </c>
      <c r="CB14" t="inlineStr">
        <is>
          <t>100 (numeric_100)</t>
        </is>
      </c>
      <c r="CC14" t="inlineStr">
        <is>
          <t>72 (numeric_height_72)</t>
        </is>
      </c>
      <c r="CD14" t="inlineStr">
        <is>
          <t>3歳</t>
        </is>
      </c>
      <c r="CE14" t="inlineStr">
        <is>
          <t>3XL</t>
        </is>
      </c>
      <c r="CG14" s="41" t="inlineStr">
        <is>
          <t>10</t>
        </is>
      </c>
      <c r="CH14" s="41" t="inlineStr">
        <is>
          <t>25</t>
        </is>
      </c>
      <c r="CL14" t="inlineStr">
        <is>
          <t>110 (numeric_110)</t>
        </is>
      </c>
      <c r="CM14" t="inlineStr">
        <is>
          <t>50 (numeric_50)</t>
        </is>
      </c>
      <c r="CN14" s="41" t="inlineStr">
        <is>
          <t>9</t>
        </is>
      </c>
      <c r="CO14" s="41" t="inlineStr">
        <is>
          <t>86</t>
        </is>
      </c>
      <c r="CP14" s="41" t="inlineStr">
        <is>
          <t>25</t>
        </is>
      </c>
      <c r="CR14" s="41" t="inlineStr">
        <is>
          <t>86</t>
        </is>
      </c>
      <c r="CS14" s="41" t="inlineStr">
        <is>
          <t>86</t>
        </is>
      </c>
      <c r="CT14" s="41" t="inlineStr">
        <is>
          <t>9</t>
        </is>
      </c>
      <c r="CU14" s="41" t="inlineStr">
        <is>
          <t>26</t>
        </is>
      </c>
      <c r="CW14" t="inlineStr">
        <is>
          <t>O</t>
        </is>
      </c>
      <c r="CX14" t="inlineStr">
        <is>
          <t>XL</t>
        </is>
      </c>
      <c r="CZ14" t="inlineStr">
        <is>
          <t>XL</t>
        </is>
      </c>
      <c r="DA14" t="inlineStr">
        <is>
          <t>XL</t>
        </is>
      </c>
      <c r="DB14" t="inlineStr">
        <is>
          <t>10歳</t>
        </is>
      </c>
      <c r="DC14" t="inlineStr">
        <is>
          <t>10歳</t>
        </is>
      </c>
      <c r="DD14" t="inlineStr">
        <is>
          <t>12歳</t>
        </is>
      </c>
      <c r="DI14" t="inlineStr">
        <is>
          <t>10歳</t>
        </is>
      </c>
      <c r="DJ14" t="inlineStr">
        <is>
          <t>XL</t>
        </is>
      </c>
      <c r="DK14" s="41" t="inlineStr">
        <is>
          <t>26</t>
        </is>
      </c>
      <c r="DL14" t="inlineStr">
        <is>
          <t>12か月</t>
        </is>
      </c>
      <c r="DN14" t="inlineStr">
        <is>
          <t>10 号</t>
        </is>
      </c>
      <c r="DO14" t="inlineStr">
        <is>
          <t>3歳</t>
        </is>
      </c>
      <c r="DP14" s="41" t="inlineStr">
        <is>
          <t>24</t>
        </is>
      </c>
      <c r="DQ14" t="inlineStr">
        <is>
          <t>XL</t>
        </is>
      </c>
      <c r="DR14" t="inlineStr">
        <is>
          <t>XL</t>
        </is>
      </c>
      <c r="DS14" t="inlineStr">
        <is>
          <t>XL</t>
        </is>
      </c>
      <c r="DT14" t="inlineStr">
        <is>
          <t>10 Months</t>
        </is>
      </c>
      <c r="DU14" t="inlineStr">
        <is>
          <t>O</t>
        </is>
      </c>
      <c r="DV14" t="inlineStr">
        <is>
          <t>110 (numeric_110)</t>
        </is>
      </c>
      <c r="DW14" t="inlineStr">
        <is>
          <t>9X</t>
        </is>
      </c>
      <c r="DX14" t="inlineStr">
        <is>
          <t>3歳</t>
        </is>
      </c>
      <c r="DY14" t="inlineStr">
        <is>
          <t>3歳</t>
        </is>
      </c>
      <c r="EA14" t="inlineStr">
        <is>
          <t>10歳</t>
        </is>
      </c>
      <c r="EB14" t="inlineStr">
        <is>
          <t>100 (numeric_100)</t>
        </is>
      </c>
      <c r="ED14" t="inlineStr">
        <is>
          <t>10歳</t>
        </is>
      </c>
      <c r="EE14" t="inlineStr">
        <is>
          <t>1歳</t>
        </is>
      </c>
      <c r="EF14" t="inlineStr">
        <is>
          <t>2歳</t>
        </is>
      </c>
      <c r="EG14" t="inlineStr">
        <is>
          <t>110 (numeric_110)</t>
        </is>
      </c>
      <c r="EH14" t="inlineStr">
        <is>
          <t>3歳</t>
        </is>
      </c>
      <c r="EI14" t="inlineStr">
        <is>
          <t>3歳</t>
        </is>
      </c>
      <c r="EJ14" t="inlineStr">
        <is>
          <t>3歳</t>
        </is>
      </c>
      <c r="EL14" t="inlineStr">
        <is>
          <t>2歳</t>
        </is>
      </c>
      <c r="EN14" t="inlineStr">
        <is>
          <t>10歳</t>
        </is>
      </c>
      <c r="EO14" t="inlineStr">
        <is>
          <t>100 (numeric_100)</t>
        </is>
      </c>
      <c r="EQ14" s="41" t="inlineStr">
        <is>
          <t>104</t>
        </is>
      </c>
      <c r="ER14" t="inlineStr">
        <is>
          <t>OT</t>
        </is>
      </c>
      <c r="ES14" t="inlineStr">
        <is>
          <t>XL</t>
        </is>
      </c>
      <c r="EU14" t="inlineStr">
        <is>
          <t>2歳</t>
        </is>
      </c>
      <c r="EV14" t="inlineStr">
        <is>
          <t>2歳</t>
        </is>
      </c>
      <c r="EW14" t="inlineStr">
        <is>
          <t>3歳</t>
        </is>
      </c>
      <c r="EX14" t="inlineStr">
        <is>
          <t>L (l)</t>
        </is>
      </c>
      <c r="EY14" t="inlineStr">
        <is>
          <t>110 (numeric_110)</t>
        </is>
      </c>
      <c r="EZ14" t="inlineStr">
        <is>
          <t>10歳</t>
        </is>
      </c>
      <c r="FA14" t="inlineStr">
        <is>
          <t>100 (numeric_100)</t>
        </is>
      </c>
      <c r="FB14" t="inlineStr">
        <is>
          <t>72 (numeric_height_72)</t>
        </is>
      </c>
      <c r="FC14" t="inlineStr">
        <is>
          <t>3歳</t>
        </is>
      </c>
      <c r="FE14" s="41" t="inlineStr">
        <is>
          <t>10</t>
        </is>
      </c>
      <c r="FF14" s="41" t="inlineStr">
        <is>
          <t>25</t>
        </is>
      </c>
      <c r="FJ14" t="inlineStr">
        <is>
          <t>XL</t>
        </is>
      </c>
      <c r="FK14" t="inlineStr">
        <is>
          <t>110 (numeric_110)</t>
        </is>
      </c>
      <c r="FL14" t="inlineStr">
        <is>
          <t>50 (numeric_50)</t>
        </is>
      </c>
      <c r="FM14" s="41" t="inlineStr">
        <is>
          <t>9</t>
        </is>
      </c>
      <c r="FN14" s="41" t="inlineStr">
        <is>
          <t>86</t>
        </is>
      </c>
      <c r="FO14" s="41" t="inlineStr">
        <is>
          <t>25</t>
        </is>
      </c>
      <c r="FQ14" s="41" t="inlineStr">
        <is>
          <t>86</t>
        </is>
      </c>
      <c r="FR14" s="41" t="inlineStr">
        <is>
          <t>86</t>
        </is>
      </c>
      <c r="FS14" s="41" t="inlineStr">
        <is>
          <t>9</t>
        </is>
      </c>
      <c r="FT14" s="41" t="inlineStr">
        <is>
          <t>26</t>
        </is>
      </c>
      <c r="FV14" t="inlineStr">
        <is>
          <t>O</t>
        </is>
      </c>
      <c r="FW14" t="inlineStr">
        <is>
          <t>XL</t>
        </is>
      </c>
      <c r="FY14" t="inlineStr">
        <is>
          <t>XL</t>
        </is>
      </c>
      <c r="FZ14" t="inlineStr">
        <is>
          <t>XL</t>
        </is>
      </c>
      <c r="GA14" t="inlineStr">
        <is>
          <t>10歳</t>
        </is>
      </c>
      <c r="GB14" t="inlineStr">
        <is>
          <t>10歳</t>
        </is>
      </c>
      <c r="GC14" t="inlineStr">
        <is>
          <t>12歳</t>
        </is>
      </c>
      <c r="GH14" t="inlineStr">
        <is>
          <t>10歳</t>
        </is>
      </c>
      <c r="GI14" t="inlineStr">
        <is>
          <t>XL</t>
        </is>
      </c>
      <c r="GJ14" s="41" t="inlineStr">
        <is>
          <t>26</t>
        </is>
      </c>
      <c r="GK14" t="inlineStr">
        <is>
          <t>12か月</t>
        </is>
      </c>
      <c r="GM14" t="inlineStr">
        <is>
          <t>10 号</t>
        </is>
      </c>
      <c r="GN14" t="inlineStr">
        <is>
          <t>3歳</t>
        </is>
      </c>
      <c r="GO14" s="41" t="inlineStr">
        <is>
          <t>24</t>
        </is>
      </c>
      <c r="GP14" t="inlineStr">
        <is>
          <t>XL</t>
        </is>
      </c>
      <c r="GQ14" t="inlineStr">
        <is>
          <t>XL</t>
        </is>
      </c>
      <c r="GR14" t="inlineStr">
        <is>
          <t>10 Months</t>
        </is>
      </c>
      <c r="GS14" t="inlineStr">
        <is>
          <t>O</t>
        </is>
      </c>
      <c r="GT14" t="inlineStr">
        <is>
          <t>9X</t>
        </is>
      </c>
      <c r="GU14" t="inlineStr">
        <is>
          <t>10歳</t>
        </is>
      </c>
      <c r="GV14" t="inlineStr">
        <is>
          <t>1歳</t>
        </is>
      </c>
      <c r="GX14" t="inlineStr">
        <is>
          <t>AB</t>
        </is>
      </c>
      <c r="GY14" t="inlineStr">
        <is>
          <t>K</t>
        </is>
      </c>
      <c r="GZ14" t="inlineStr">
        <is>
          <t>K</t>
        </is>
      </c>
      <c r="HB14" t="inlineStr">
        <is>
          <t>K</t>
        </is>
      </c>
      <c r="HF14" t="inlineStr">
        <is>
          <t>AB</t>
        </is>
      </c>
      <c r="HH14" t="inlineStr">
        <is>
          <t>K</t>
        </is>
      </c>
      <c r="HK14" t="inlineStr">
        <is>
          <t>K</t>
        </is>
      </c>
      <c r="HN14" t="inlineStr">
        <is>
          <t>K</t>
        </is>
      </c>
      <c r="HR14" t="inlineStr">
        <is>
          <t>K</t>
        </is>
      </c>
      <c r="HS14" t="inlineStr">
        <is>
          <t>K</t>
        </is>
      </c>
      <c r="HV14" t="inlineStr">
        <is>
          <t>K</t>
        </is>
      </c>
      <c r="HW14" t="inlineStr">
        <is>
          <t>K</t>
        </is>
      </c>
      <c r="IB14" t="inlineStr">
        <is>
          <t>K</t>
        </is>
      </c>
      <c r="IC14" t="inlineStr">
        <is>
          <t>K</t>
        </is>
      </c>
      <c r="IK14" t="inlineStr">
        <is>
          <t>AB</t>
        </is>
      </c>
      <c r="IL14" t="inlineStr">
        <is>
          <t>AB</t>
        </is>
      </c>
      <c r="IM14" t="inlineStr">
        <is>
          <t>F</t>
        </is>
      </c>
      <c r="JF14" s="41" t="inlineStr">
        <is>
          <t>9</t>
        </is>
      </c>
      <c r="JJ14" s="41" t="inlineStr">
        <is>
          <t>9</t>
        </is>
      </c>
      <c r="JY14" s="41" t="inlineStr">
        <is>
          <t>3</t>
        </is>
      </c>
      <c r="JZ14" s="41" t="inlineStr">
        <is>
          <t>3</t>
        </is>
      </c>
      <c r="KC14" t="inlineStr">
        <is>
          <t>P</t>
        </is>
      </c>
      <c r="KD14" t="inlineStr">
        <is>
          <t>シルク</t>
        </is>
      </c>
      <c r="KE14" t="inlineStr">
        <is>
          <t>シルク</t>
        </is>
      </c>
      <c r="KF14" t="inlineStr">
        <is>
          <t>シルク</t>
        </is>
      </c>
      <c r="KG14" t="inlineStr">
        <is>
          <t>シルク</t>
        </is>
      </c>
      <c r="KI14" t="inlineStr">
        <is>
          <t>小柄プラスサイズ</t>
        </is>
      </c>
      <c r="KJ14" t="inlineStr">
        <is>
          <t>ピンク</t>
        </is>
      </c>
      <c r="KL14" t="inlineStr">
        <is>
          <t>テレビ番組</t>
        </is>
      </c>
      <c r="KM14" t="inlineStr">
        <is>
          <t>レギュラー</t>
        </is>
      </c>
      <c r="KW14" t="inlineStr">
        <is>
          <t>ペイズリー</t>
        </is>
      </c>
      <c r="KX14" t="inlineStr">
        <is>
          <t>ゴルフ</t>
        </is>
      </c>
      <c r="KY14" t="inlineStr">
        <is>
          <t>ゴルフ</t>
        </is>
      </c>
      <c r="KZ14" t="inlineStr">
        <is>
          <t>NWSL</t>
        </is>
      </c>
      <c r="LA14" t="inlineStr">
        <is>
          <t>カイル・ラーソン</t>
        </is>
      </c>
      <c r="LD14" t="inlineStr">
        <is>
          <t>ルノー DP WORLD F1チーム</t>
        </is>
      </c>
      <c r="LE14" t="inlineStr">
        <is>
          <t>レアル・カシミールFC</t>
        </is>
      </c>
      <c r="LF14" t="inlineStr">
        <is>
          <t>読売ジャイアンツ</t>
        </is>
      </c>
      <c r="LG14" t="inlineStr">
        <is>
          <t>カーディフ・シティ</t>
        </is>
      </c>
      <c r="LJ14" t="inlineStr">
        <is>
          <t>SDエイバル</t>
        </is>
      </c>
      <c r="LL14" t="inlineStr">
        <is>
          <t>サンディエゴ・ロケッツ</t>
        </is>
      </c>
      <c r="LM14" t="inlineStr">
        <is>
          <t>ウィスコンシン・ティンバーラトラーズ</t>
        </is>
      </c>
      <c r="LN14" t="inlineStr">
        <is>
          <t>カロライナ・ハリケーンズ</t>
        </is>
      </c>
      <c r="LO14" t="inlineStr">
        <is>
          <t>オリンピアコスBC</t>
        </is>
      </c>
      <c r="LQ14" t="inlineStr">
        <is>
          <t>ボカ・ジュニアーズ</t>
        </is>
      </c>
      <c r="LR14" t="inlineStr">
        <is>
          <t>SCブラガ</t>
        </is>
      </c>
      <c r="LS14" t="inlineStr">
        <is>
          <t>サンノゼ・アースクエイクス</t>
        </is>
      </c>
      <c r="LT14" t="inlineStr">
        <is>
          <t>NYUバイオレッツ</t>
        </is>
      </c>
      <c r="LU14" t="inlineStr">
        <is>
          <t>エクアドル代表</t>
        </is>
      </c>
      <c r="LW14" t="inlineStr">
        <is>
          <t>アルバニア代表</t>
        </is>
      </c>
      <c r="LX14" t="inlineStr">
        <is>
          <t>クラブ・サントス・ラグナ</t>
        </is>
      </c>
      <c r="LY14" t="inlineStr">
        <is>
          <t>NACブレダ</t>
        </is>
      </c>
      <c r="MA14" t="inlineStr">
        <is>
          <t>FCバイエルン・ミュンヘン</t>
        </is>
      </c>
      <c r="MB14" t="inlineStr">
        <is>
          <t>ノースカロライナ・カレッジ</t>
        </is>
      </c>
      <c r="MC14" t="inlineStr">
        <is>
          <t>ベンガル―ル・ウォーリアーズ</t>
        </is>
      </c>
      <c r="ME14" t="inlineStr">
        <is>
          <t>ダンディーFC</t>
        </is>
      </c>
      <c r="MF14" t="inlineStr">
        <is>
          <t>SCバスティア</t>
        </is>
      </c>
      <c r="MH14" t="inlineStr">
        <is>
          <t>西インド諸島代表</t>
        </is>
      </c>
      <c r="MI14" t="inlineStr">
        <is>
          <t>バンクーバー・ウォリアーズ</t>
        </is>
      </c>
      <c r="MK14" t="inlineStr">
        <is>
          <t>インテル</t>
        </is>
      </c>
      <c r="MM14" t="inlineStr">
        <is>
          <t>いわきFC</t>
        </is>
      </c>
      <c r="MQ14" t="inlineStr">
        <is>
          <t>シアトル・シーホークス</t>
        </is>
      </c>
      <c r="MR14" t="inlineStr">
        <is>
          <t>アレクサンダー・ヴォルカノフスキー</t>
        </is>
      </c>
      <c r="MS14" t="inlineStr">
        <is>
          <t>茨城ロボッツ</t>
        </is>
      </c>
      <c r="MT14" t="inlineStr">
        <is>
          <t>シャーロット・スティング</t>
        </is>
      </c>
      <c r="MU14" t="inlineStr">
        <is>
          <t>サンディエゴ・パドレス</t>
        </is>
      </c>
      <c r="MX14" t="inlineStr">
        <is>
          <t>レース</t>
        </is>
      </c>
      <c r="MY14" t="inlineStr">
        <is>
          <t>レース</t>
        </is>
      </c>
      <c r="MZ14" t="inlineStr">
        <is>
          <t>レース</t>
        </is>
      </c>
      <c r="NA14" t="inlineStr">
        <is>
          <t>レース</t>
        </is>
      </c>
      <c r="NB14" t="inlineStr">
        <is>
          <t>レース</t>
        </is>
      </c>
      <c r="NJ14" t="inlineStr">
        <is>
          <t>パフスリーブ</t>
        </is>
      </c>
      <c r="NK14" t="inlineStr">
        <is>
          <t>マグネット</t>
        </is>
      </c>
      <c r="NL14" t="inlineStr">
        <is>
          <t>マグネット</t>
        </is>
      </c>
      <c r="NO14" t="inlineStr">
        <is>
          <t>ventilated</t>
        </is>
      </c>
      <c r="NP14" t="inlineStr">
        <is>
          <t>ventilated</t>
        </is>
      </c>
      <c r="NQ14" t="inlineStr">
        <is>
          <t>ventilated</t>
        </is>
      </c>
      <c r="NS14" t="inlineStr">
        <is>
          <t>破れた</t>
        </is>
      </c>
      <c r="NT14" t="inlineStr">
        <is>
          <t>破れた</t>
        </is>
      </c>
      <c r="NU14" t="inlineStr">
        <is>
          <t>破れた</t>
        </is>
      </c>
      <c r="NW14" t="inlineStr">
        <is>
          <t>アイスランド共和国</t>
        </is>
      </c>
      <c r="PJ14" t="inlineStr">
        <is>
          <t>アルゼンチン共和国</t>
        </is>
      </c>
      <c r="PN14" t="inlineStr">
        <is>
          <t>4lr61</t>
        </is>
      </c>
      <c r="QZ14" t="inlineStr">
        <is>
          <t>EUH201</t>
        </is>
      </c>
      <c r="RA14" t="inlineStr">
        <is>
          <t>EUH201</t>
        </is>
      </c>
      <c r="RB14" t="inlineStr">
        <is>
          <t>EUH201</t>
        </is>
      </c>
      <c r="RC14" t="inlineStr">
        <is>
          <t>EUH201</t>
        </is>
      </c>
      <c r="RD14" t="inlineStr">
        <is>
          <t>EUH201</t>
        </is>
      </c>
    </row>
    <row r="15" ht="12.75" customHeight="1">
      <c r="A15" t="inlineStr">
        <is>
          <t>Japońska koszykówka</t>
        </is>
      </c>
      <c r="B15" t="inlineStr">
        <is>
          <t>Japońskakoszykówka</t>
        </is>
      </c>
      <c r="E15" t="inlineStr">
        <is>
          <t>チーム名/サイズ/カラー</t>
        </is>
      </c>
      <c r="H15" t="inlineStr">
        <is>
          <t>ノッチカラー</t>
        </is>
      </c>
      <c r="I15" t="inlineStr">
        <is>
          <t>ノッチカラー</t>
        </is>
      </c>
      <c r="J15" t="inlineStr">
        <is>
          <t>汚れにくい</t>
        </is>
      </c>
      <c r="K15" t="inlineStr">
        <is>
          <t>汚れにくい</t>
        </is>
      </c>
      <c r="L15" t="inlineStr">
        <is>
          <t>汚れにくい</t>
        </is>
      </c>
      <c r="M15" t="inlineStr">
        <is>
          <t>汚れにくい</t>
        </is>
      </c>
      <c r="N15" t="inlineStr">
        <is>
          <t>汚れにくい</t>
        </is>
      </c>
      <c r="P15" t="inlineStr">
        <is>
          <t>ピーコート</t>
        </is>
      </c>
      <c r="BN15" t="inlineStr">
        <is>
          <t>3歳</t>
        </is>
      </c>
      <c r="BP15" t="inlineStr">
        <is>
          <t>3歳</t>
        </is>
      </c>
      <c r="BR15" t="inlineStr">
        <is>
          <t>11歳</t>
        </is>
      </c>
      <c r="BT15" t="inlineStr">
        <is>
          <t>110 (numeric_110)</t>
        </is>
      </c>
      <c r="BU15" t="inlineStr">
        <is>
          <t>XOT</t>
        </is>
      </c>
      <c r="BV15" t="inlineStr">
        <is>
          <t>2XL (xx_l)</t>
        </is>
      </c>
      <c r="BW15" t="inlineStr">
        <is>
          <t>3歳</t>
        </is>
      </c>
      <c r="BX15" t="inlineStr">
        <is>
          <t>3歳</t>
        </is>
      </c>
      <c r="BZ15" t="inlineStr">
        <is>
          <t>LL</t>
        </is>
      </c>
      <c r="CA15" s="41" t="inlineStr">
        <is>
          <t>116</t>
        </is>
      </c>
      <c r="CB15" s="41" t="inlineStr">
        <is>
          <t>104</t>
        </is>
      </c>
      <c r="CC15" t="inlineStr">
        <is>
          <t>73 (numeric_height_73)</t>
        </is>
      </c>
      <c r="CE15" t="inlineStr">
        <is>
          <t>4XL</t>
        </is>
      </c>
      <c r="CG15" s="41" t="inlineStr">
        <is>
          <t>11</t>
        </is>
      </c>
      <c r="CH15" s="41" t="inlineStr">
        <is>
          <t>26</t>
        </is>
      </c>
      <c r="CL15" s="41" t="inlineStr">
        <is>
          <t>116</t>
        </is>
      </c>
      <c r="CM15" s="41" t="inlineStr">
        <is>
          <t>52</t>
        </is>
      </c>
      <c r="CN15" s="41" t="inlineStr">
        <is>
          <t>10</t>
        </is>
      </c>
      <c r="CO15" t="inlineStr">
        <is>
          <t>90 (numeric_90)</t>
        </is>
      </c>
      <c r="CP15" s="41" t="inlineStr">
        <is>
          <t>26</t>
        </is>
      </c>
      <c r="CR15" t="inlineStr">
        <is>
          <t>90 (numeric_90)</t>
        </is>
      </c>
      <c r="CS15" t="inlineStr">
        <is>
          <t>90 (numeric_90)</t>
        </is>
      </c>
      <c r="CT15" s="41" t="inlineStr">
        <is>
          <t>10</t>
        </is>
      </c>
      <c r="CU15" s="41" t="inlineStr">
        <is>
          <t>27</t>
        </is>
      </c>
      <c r="CW15" t="inlineStr">
        <is>
          <t>XO</t>
        </is>
      </c>
      <c r="CX15" t="inlineStr">
        <is>
          <t>2XL (xx_l)</t>
        </is>
      </c>
      <c r="CZ15" t="inlineStr">
        <is>
          <t>2XL (xx_l)</t>
        </is>
      </c>
      <c r="DA15" t="inlineStr">
        <is>
          <t>2XL (xx_l)</t>
        </is>
      </c>
      <c r="DB15" t="inlineStr">
        <is>
          <t>11歳</t>
        </is>
      </c>
      <c r="DC15" t="inlineStr">
        <is>
          <t>11歳</t>
        </is>
      </c>
      <c r="DD15" t="inlineStr">
        <is>
          <t>13歳</t>
        </is>
      </c>
      <c r="DI15" t="inlineStr">
        <is>
          <t>11歳</t>
        </is>
      </c>
      <c r="DJ15" t="inlineStr">
        <is>
          <t>2XL (xx_l)</t>
        </is>
      </c>
      <c r="DK15" s="41" t="inlineStr">
        <is>
          <t>27</t>
        </is>
      </c>
      <c r="DL15" t="inlineStr">
        <is>
          <t>18か月</t>
        </is>
      </c>
      <c r="DN15" t="inlineStr">
        <is>
          <t>11 号</t>
        </is>
      </c>
      <c r="DP15" s="41" t="inlineStr">
        <is>
          <t>26</t>
        </is>
      </c>
      <c r="DQ15" t="inlineStr">
        <is>
          <t>2XL (xx_l)</t>
        </is>
      </c>
      <c r="DR15" t="inlineStr">
        <is>
          <t>2XL (xx_l)</t>
        </is>
      </c>
      <c r="DS15" t="inlineStr">
        <is>
          <t>2XL (xx_l)</t>
        </is>
      </c>
      <c r="DT15" t="inlineStr">
        <is>
          <t>11 Months</t>
        </is>
      </c>
      <c r="DU15" t="inlineStr">
        <is>
          <t>XO</t>
        </is>
      </c>
      <c r="DV15" s="41" t="inlineStr">
        <is>
          <t>116</t>
        </is>
      </c>
      <c r="DW15" t="inlineStr">
        <is>
          <t>10X</t>
        </is>
      </c>
      <c r="EA15" t="inlineStr">
        <is>
          <t>11歳</t>
        </is>
      </c>
      <c r="EB15" s="41" t="inlineStr">
        <is>
          <t>104</t>
        </is>
      </c>
      <c r="ED15" t="inlineStr">
        <is>
          <t>11歳</t>
        </is>
      </c>
      <c r="EE15" s="41" t="inlineStr">
        <is>
          <t>2</t>
        </is>
      </c>
      <c r="EF15" t="inlineStr">
        <is>
          <t>3歳</t>
        </is>
      </c>
      <c r="EG15" s="41" t="inlineStr">
        <is>
          <t>116</t>
        </is>
      </c>
      <c r="EL15" t="inlineStr">
        <is>
          <t>3歳</t>
        </is>
      </c>
      <c r="EN15" t="inlineStr">
        <is>
          <t>11歳</t>
        </is>
      </c>
      <c r="EO15" s="41" t="inlineStr">
        <is>
          <t>104</t>
        </is>
      </c>
      <c r="EQ15" t="inlineStr">
        <is>
          <t>110 (numeric_110)</t>
        </is>
      </c>
      <c r="ER15" t="inlineStr">
        <is>
          <t>XOT</t>
        </is>
      </c>
      <c r="ES15" t="inlineStr">
        <is>
          <t>2XL (xx_l)</t>
        </is>
      </c>
      <c r="EU15" t="inlineStr">
        <is>
          <t>3歳</t>
        </is>
      </c>
      <c r="EV15" t="inlineStr">
        <is>
          <t>3歳</t>
        </is>
      </c>
      <c r="EX15" t="inlineStr">
        <is>
          <t>LL</t>
        </is>
      </c>
      <c r="EY15" s="41" t="inlineStr">
        <is>
          <t>116</t>
        </is>
      </c>
      <c r="EZ15" t="inlineStr">
        <is>
          <t>11歳</t>
        </is>
      </c>
      <c r="FA15" s="41" t="inlineStr">
        <is>
          <t>104</t>
        </is>
      </c>
      <c r="FB15" t="inlineStr">
        <is>
          <t>73 (numeric_height_73)</t>
        </is>
      </c>
      <c r="FE15" s="41" t="inlineStr">
        <is>
          <t>11</t>
        </is>
      </c>
      <c r="FF15" s="41" t="inlineStr">
        <is>
          <t>26</t>
        </is>
      </c>
      <c r="FJ15" t="inlineStr">
        <is>
          <t>2XL (xx_l)</t>
        </is>
      </c>
      <c r="FK15" s="41" t="inlineStr">
        <is>
          <t>116</t>
        </is>
      </c>
      <c r="FL15" s="41" t="inlineStr">
        <is>
          <t>52</t>
        </is>
      </c>
      <c r="FM15" s="41" t="inlineStr">
        <is>
          <t>10</t>
        </is>
      </c>
      <c r="FN15" t="inlineStr">
        <is>
          <t>90 (numeric_90)</t>
        </is>
      </c>
      <c r="FO15" s="41" t="inlineStr">
        <is>
          <t>26</t>
        </is>
      </c>
      <c r="FQ15" t="inlineStr">
        <is>
          <t>90 (numeric_90)</t>
        </is>
      </c>
      <c r="FR15" t="inlineStr">
        <is>
          <t>90 (numeric_90)</t>
        </is>
      </c>
      <c r="FS15" s="41" t="inlineStr">
        <is>
          <t>10</t>
        </is>
      </c>
      <c r="FT15" s="41" t="inlineStr">
        <is>
          <t>27</t>
        </is>
      </c>
      <c r="FV15" t="inlineStr">
        <is>
          <t>XO</t>
        </is>
      </c>
      <c r="FW15" t="inlineStr">
        <is>
          <t>2XL (xx_l)</t>
        </is>
      </c>
      <c r="FY15" t="inlineStr">
        <is>
          <t>2XL (xx_l)</t>
        </is>
      </c>
      <c r="FZ15" t="inlineStr">
        <is>
          <t>2XL (xx_l)</t>
        </is>
      </c>
      <c r="GA15" t="inlineStr">
        <is>
          <t>11歳</t>
        </is>
      </c>
      <c r="GB15" t="inlineStr">
        <is>
          <t>11歳</t>
        </is>
      </c>
      <c r="GC15" t="inlineStr">
        <is>
          <t>13歳</t>
        </is>
      </c>
      <c r="GH15" t="inlineStr">
        <is>
          <t>11歳</t>
        </is>
      </c>
      <c r="GI15" t="inlineStr">
        <is>
          <t>2XL (xx_l)</t>
        </is>
      </c>
      <c r="GJ15" s="41" t="inlineStr">
        <is>
          <t>27</t>
        </is>
      </c>
      <c r="GK15" t="inlineStr">
        <is>
          <t>18か月</t>
        </is>
      </c>
      <c r="GM15" t="inlineStr">
        <is>
          <t>11 号</t>
        </is>
      </c>
      <c r="GO15" s="41" t="inlineStr">
        <is>
          <t>26</t>
        </is>
      </c>
      <c r="GP15" t="inlineStr">
        <is>
          <t>2XL (xx_l)</t>
        </is>
      </c>
      <c r="GQ15" t="inlineStr">
        <is>
          <t>2XL (xx_l)</t>
        </is>
      </c>
      <c r="GR15" t="inlineStr">
        <is>
          <t>11 Months</t>
        </is>
      </c>
      <c r="GS15" t="inlineStr">
        <is>
          <t>XO</t>
        </is>
      </c>
      <c r="GT15" t="inlineStr">
        <is>
          <t>10X</t>
        </is>
      </c>
      <c r="GU15" t="inlineStr">
        <is>
          <t>11歳</t>
        </is>
      </c>
      <c r="GV15" s="41" t="inlineStr">
        <is>
          <t>2</t>
        </is>
      </c>
      <c r="GX15" t="inlineStr">
        <is>
          <t>B</t>
        </is>
      </c>
      <c r="GY15" t="inlineStr">
        <is>
          <t>KB</t>
        </is>
      </c>
      <c r="GZ15" t="inlineStr">
        <is>
          <t>KB</t>
        </is>
      </c>
      <c r="HB15" t="inlineStr">
        <is>
          <t>KB</t>
        </is>
      </c>
      <c r="HF15" t="inlineStr">
        <is>
          <t>B</t>
        </is>
      </c>
      <c r="HH15" t="inlineStr">
        <is>
          <t>KB</t>
        </is>
      </c>
      <c r="HK15" t="inlineStr">
        <is>
          <t>KB</t>
        </is>
      </c>
      <c r="HN15" t="inlineStr">
        <is>
          <t>KB</t>
        </is>
      </c>
      <c r="HR15" t="inlineStr">
        <is>
          <t>KB</t>
        </is>
      </c>
      <c r="HS15" t="inlineStr">
        <is>
          <t>KB</t>
        </is>
      </c>
      <c r="HV15" t="inlineStr">
        <is>
          <t>KB</t>
        </is>
      </c>
      <c r="HW15" t="inlineStr">
        <is>
          <t>KB</t>
        </is>
      </c>
      <c r="IB15" t="inlineStr">
        <is>
          <t>KB</t>
        </is>
      </c>
      <c r="IC15" t="inlineStr">
        <is>
          <t>KB</t>
        </is>
      </c>
      <c r="IK15" t="inlineStr">
        <is>
          <t>B</t>
        </is>
      </c>
      <c r="IL15" t="inlineStr">
        <is>
          <t>B</t>
        </is>
      </c>
      <c r="IM15" t="inlineStr">
        <is>
          <t>H</t>
        </is>
      </c>
      <c r="JY15" s="41" t="inlineStr">
        <is>
          <t>4</t>
        </is>
      </c>
      <c r="JZ15" s="41" t="inlineStr">
        <is>
          <t>4</t>
        </is>
      </c>
      <c r="KC15" t="inlineStr">
        <is>
          <t>PP</t>
        </is>
      </c>
      <c r="KD15" t="inlineStr">
        <is>
          <t>シルク混</t>
        </is>
      </c>
      <c r="KE15" t="inlineStr">
        <is>
          <t>シルク混</t>
        </is>
      </c>
      <c r="KF15" t="inlineStr">
        <is>
          <t>シルク混</t>
        </is>
      </c>
      <c r="KG15" t="inlineStr">
        <is>
          <t>スパンデックス</t>
        </is>
      </c>
      <c r="KI15" t="inlineStr">
        <is>
          <t>大</t>
        </is>
      </c>
      <c r="KJ15" t="inlineStr">
        <is>
          <t>ブラウン</t>
        </is>
      </c>
      <c r="KL15" t="inlineStr">
        <is>
          <t>ハロウィン</t>
        </is>
      </c>
      <c r="KW15" t="inlineStr">
        <is>
          <t>ヘリンボーン</t>
        </is>
      </c>
      <c r="KX15" t="inlineStr">
        <is>
          <t>サーフィン</t>
        </is>
      </c>
      <c r="KY15" t="inlineStr">
        <is>
          <t>サーフィン</t>
        </is>
      </c>
      <c r="KZ15" t="inlineStr">
        <is>
          <t>PGAツアー</t>
        </is>
      </c>
      <c r="LA15" t="inlineStr">
        <is>
          <t>クリス・ブッシャー</t>
        </is>
      </c>
      <c r="LD15" t="inlineStr">
        <is>
          <t>レッドブルレーシング</t>
        </is>
      </c>
      <c r="LF15" t="inlineStr">
        <is>
          <t>福岡ソフトバンクホークス</t>
        </is>
      </c>
      <c r="LG15" t="inlineStr">
        <is>
          <t>クイーンズ・パーク・レンジャーズFC</t>
        </is>
      </c>
      <c r="LJ15" t="inlineStr">
        <is>
          <t>SDポンフェラディーナ</t>
        </is>
      </c>
      <c r="LL15" t="inlineStr">
        <is>
          <t>サンフランシスコ・ウォリアーズ</t>
        </is>
      </c>
      <c r="LM15" t="inlineStr">
        <is>
          <t>ウィリアムズポート・クロスカッターズ</t>
        </is>
      </c>
      <c r="LN15" t="inlineStr">
        <is>
          <t>カンザスシティ・スカウツ</t>
        </is>
      </c>
      <c r="LO15" t="inlineStr">
        <is>
          <t>サスキ・バスコニア</t>
        </is>
      </c>
      <c r="LR15" t="inlineStr">
        <is>
          <t>SLベンフィカ</t>
        </is>
      </c>
      <c r="LS15" t="inlineStr">
        <is>
          <t>シアトル・サウンダーズFC</t>
        </is>
      </c>
      <c r="LT15" t="inlineStr">
        <is>
          <t>NYUボブキャッツ</t>
        </is>
      </c>
      <c r="LU15" t="inlineStr">
        <is>
          <t>オーストラリア代表</t>
        </is>
      </c>
      <c r="LW15" t="inlineStr">
        <is>
          <t>アルバ代表</t>
        </is>
      </c>
      <c r="LX15" t="inlineStr">
        <is>
          <t>クルス・アスル</t>
        </is>
      </c>
      <c r="LY15" t="inlineStr">
        <is>
          <t>NECナイメヘン</t>
        </is>
      </c>
      <c r="MA15" t="inlineStr">
        <is>
          <t>FSVマインツ05</t>
        </is>
      </c>
      <c r="MB15" t="inlineStr">
        <is>
          <t>ヒューストン・ダッシュ</t>
        </is>
      </c>
      <c r="MC15" t="inlineStr">
        <is>
          <t>ベンガル―ル・ブルズ</t>
        </is>
      </c>
      <c r="ME15" t="inlineStr">
        <is>
          <t>ダンファームリン</t>
        </is>
      </c>
      <c r="MF15" t="inlineStr">
        <is>
          <t>SMカーン</t>
        </is>
      </c>
      <c r="MH15" t="inlineStr">
        <is>
          <t>南アフリカ代表</t>
        </is>
      </c>
      <c r="MI15" t="inlineStr">
        <is>
          <t>フィラデルフィア・ウィングス</t>
        </is>
      </c>
      <c r="MK15" t="inlineStr">
        <is>
          <t>ヴェネツィアFC</t>
        </is>
      </c>
      <c r="MM15" t="inlineStr">
        <is>
          <t>ヴァンフォーレ甲府</t>
        </is>
      </c>
      <c r="MQ15" t="inlineStr">
        <is>
          <t>シカゴ・カーディナルス</t>
        </is>
      </c>
      <c r="MR15" t="inlineStr">
        <is>
          <t>アレクサンダー・グスタフソン</t>
        </is>
      </c>
      <c r="MS15" t="inlineStr">
        <is>
          <t>横浜ビー・コルセアーズ</t>
        </is>
      </c>
      <c r="MT15" t="inlineStr">
        <is>
          <t>ダラス・ウィングス</t>
        </is>
      </c>
      <c r="MU15" t="inlineStr">
        <is>
          <t>サンフランシスコ・ジャイアンツ</t>
        </is>
      </c>
      <c r="NJ15" t="inlineStr">
        <is>
          <t>バルーンスリーブ</t>
        </is>
      </c>
      <c r="NK15" t="inlineStr">
        <is>
          <t>面ファスナー</t>
        </is>
      </c>
      <c r="NL15" t="inlineStr">
        <is>
          <t>面ファスナー</t>
        </is>
      </c>
      <c r="NO15" t="inlineStr">
        <is>
          <t>water_resistant</t>
        </is>
      </c>
      <c r="NP15" t="inlineStr">
        <is>
          <t>water_resistant</t>
        </is>
      </c>
      <c r="NQ15" t="inlineStr">
        <is>
          <t>water_resistant</t>
        </is>
      </c>
      <c r="NW15" t="inlineStr">
        <is>
          <t>アイルランド</t>
        </is>
      </c>
      <c r="PJ15" t="inlineStr">
        <is>
          <t>アルバ</t>
        </is>
      </c>
      <c r="PN15" t="inlineStr">
        <is>
          <t>4r25</t>
        </is>
      </c>
      <c r="QZ15" t="inlineStr">
        <is>
          <t>EUH201A</t>
        </is>
      </c>
      <c r="RA15" t="inlineStr">
        <is>
          <t>EUH201A</t>
        </is>
      </c>
      <c r="RB15" t="inlineStr">
        <is>
          <t>EUH201A</t>
        </is>
      </c>
      <c r="RC15" t="inlineStr">
        <is>
          <t>EUH201A</t>
        </is>
      </c>
      <c r="RD15" t="inlineStr">
        <is>
          <t>EUH201A</t>
        </is>
      </c>
    </row>
    <row r="16" ht="12.75" customHeight="1">
      <c r="A16" t="inlineStr">
        <is>
          <t>Fútbol inglés</t>
        </is>
      </c>
      <c r="B16" t="inlineStr">
        <is>
          <t>Fútbolinglés</t>
        </is>
      </c>
      <c r="E16" t="inlineStr">
        <is>
          <t>色</t>
        </is>
      </c>
      <c r="H16" t="inlineStr">
        <is>
          <t>バンドカラー</t>
        </is>
      </c>
      <c r="I16" t="inlineStr">
        <is>
          <t>バンドカラー</t>
        </is>
      </c>
      <c r="J16" t="inlineStr">
        <is>
          <t>吸湿速乾</t>
        </is>
      </c>
      <c r="K16" t="inlineStr">
        <is>
          <t>吸湿速乾</t>
        </is>
      </c>
      <c r="L16" t="inlineStr">
        <is>
          <t>吸湿速乾</t>
        </is>
      </c>
      <c r="M16" t="inlineStr">
        <is>
          <t>吸湿速乾</t>
        </is>
      </c>
      <c r="N16" t="inlineStr">
        <is>
          <t>吸湿速乾</t>
        </is>
      </c>
      <c r="P16" t="inlineStr">
        <is>
          <t>ポンチョコート</t>
        </is>
      </c>
      <c r="BN16" t="inlineStr">
        <is>
          <t>4歳</t>
        </is>
      </c>
      <c r="BP16" t="inlineStr">
        <is>
          <t>4歳</t>
        </is>
      </c>
      <c r="BR16" t="inlineStr">
        <is>
          <t>12歳</t>
        </is>
      </c>
      <c r="BT16" s="41" t="inlineStr">
        <is>
          <t>116</t>
        </is>
      </c>
      <c r="BU16" t="inlineStr">
        <is>
          <t>XA</t>
        </is>
      </c>
      <c r="BV16" t="inlineStr">
        <is>
          <t>3XL</t>
        </is>
      </c>
      <c r="BW16" t="inlineStr">
        <is>
          <t>4歳</t>
        </is>
      </c>
      <c r="BX16" t="inlineStr">
        <is>
          <t>4歳</t>
        </is>
      </c>
      <c r="BZ16" t="inlineStr">
        <is>
          <t>2L</t>
        </is>
      </c>
      <c r="CA16" t="inlineStr">
        <is>
          <t>120 (numeric_120)</t>
        </is>
      </c>
      <c r="CB16" t="inlineStr">
        <is>
          <t>110 (numeric_110)</t>
        </is>
      </c>
      <c r="CC16" t="inlineStr">
        <is>
          <t>74 (numeric_height_74)</t>
        </is>
      </c>
      <c r="CE16" t="inlineStr">
        <is>
          <t>5XL</t>
        </is>
      </c>
      <c r="CG16" s="41" t="inlineStr">
        <is>
          <t>12</t>
        </is>
      </c>
      <c r="CH16" s="41" t="inlineStr">
        <is>
          <t>27</t>
        </is>
      </c>
      <c r="CL16" t="inlineStr">
        <is>
          <t>120 (numeric_120)</t>
        </is>
      </c>
      <c r="CM16" s="41" t="inlineStr">
        <is>
          <t>54</t>
        </is>
      </c>
      <c r="CN16" s="41" t="inlineStr">
        <is>
          <t>11</t>
        </is>
      </c>
      <c r="CO16" s="41" t="inlineStr">
        <is>
          <t>92</t>
        </is>
      </c>
      <c r="CP16" s="41" t="inlineStr">
        <is>
          <t>27</t>
        </is>
      </c>
      <c r="CR16" s="41" t="inlineStr">
        <is>
          <t>92</t>
        </is>
      </c>
      <c r="CS16" s="41" t="inlineStr">
        <is>
          <t>92</t>
        </is>
      </c>
      <c r="CT16" s="41" t="inlineStr">
        <is>
          <t>11</t>
        </is>
      </c>
      <c r="CU16" s="41" t="inlineStr">
        <is>
          <t>28</t>
        </is>
      </c>
      <c r="CW16" t="inlineStr">
        <is>
          <t>XA</t>
        </is>
      </c>
      <c r="CX16" t="inlineStr">
        <is>
          <t>3XL</t>
        </is>
      </c>
      <c r="CZ16" t="inlineStr">
        <is>
          <t>3XL</t>
        </is>
      </c>
      <c r="DA16" t="inlineStr">
        <is>
          <t>3XL</t>
        </is>
      </c>
      <c r="DB16" t="inlineStr">
        <is>
          <t>12歳</t>
        </is>
      </c>
      <c r="DC16" t="inlineStr">
        <is>
          <t>12歳</t>
        </is>
      </c>
      <c r="DD16" t="inlineStr">
        <is>
          <t>14歳</t>
        </is>
      </c>
      <c r="DI16" t="inlineStr">
        <is>
          <t>12歳</t>
        </is>
      </c>
      <c r="DJ16" t="inlineStr">
        <is>
          <t>3XL</t>
        </is>
      </c>
      <c r="DK16" s="41" t="inlineStr">
        <is>
          <t>28</t>
        </is>
      </c>
      <c r="DL16" t="inlineStr">
        <is>
          <t>24か月</t>
        </is>
      </c>
      <c r="DN16" t="inlineStr">
        <is>
          <t>12 号</t>
        </is>
      </c>
      <c r="DP16" s="41" t="inlineStr">
        <is>
          <t>28</t>
        </is>
      </c>
      <c r="DQ16" t="inlineStr">
        <is>
          <t>3XL</t>
        </is>
      </c>
      <c r="DR16" t="inlineStr">
        <is>
          <t>3XL</t>
        </is>
      </c>
      <c r="DS16" t="inlineStr">
        <is>
          <t>3XL</t>
        </is>
      </c>
      <c r="DT16" t="inlineStr">
        <is>
          <t>12か月</t>
        </is>
      </c>
      <c r="DU16" t="inlineStr">
        <is>
          <t>XA</t>
        </is>
      </c>
      <c r="DV16" t="inlineStr">
        <is>
          <t>120 (numeric_120)</t>
        </is>
      </c>
      <c r="DW16" t="inlineStr">
        <is>
          <t>6XS (6x_s)</t>
        </is>
      </c>
      <c r="EA16" t="inlineStr">
        <is>
          <t>12歳</t>
        </is>
      </c>
      <c r="EB16" t="inlineStr">
        <is>
          <t>110 (numeric_110)</t>
        </is>
      </c>
      <c r="ED16" t="inlineStr">
        <is>
          <t>12歳</t>
        </is>
      </c>
      <c r="EE16" t="inlineStr">
        <is>
          <t>2 号</t>
        </is>
      </c>
      <c r="EF16" t="inlineStr">
        <is>
          <t>4歳</t>
        </is>
      </c>
      <c r="EG16" t="inlineStr">
        <is>
          <t>120 (numeric_120)</t>
        </is>
      </c>
      <c r="EL16" t="inlineStr">
        <is>
          <t>4歳</t>
        </is>
      </c>
      <c r="EN16" t="inlineStr">
        <is>
          <t>12歳</t>
        </is>
      </c>
      <c r="EO16" t="inlineStr">
        <is>
          <t>110 (numeric_110)</t>
        </is>
      </c>
      <c r="EQ16" s="41" t="inlineStr">
        <is>
          <t>116</t>
        </is>
      </c>
      <c r="ER16" t="inlineStr">
        <is>
          <t>XA</t>
        </is>
      </c>
      <c r="ES16" t="inlineStr">
        <is>
          <t>3XL</t>
        </is>
      </c>
      <c r="EU16" t="inlineStr">
        <is>
          <t>4歳</t>
        </is>
      </c>
      <c r="EV16" t="inlineStr">
        <is>
          <t>4歳</t>
        </is>
      </c>
      <c r="EX16" t="inlineStr">
        <is>
          <t>2L</t>
        </is>
      </c>
      <c r="EY16" t="inlineStr">
        <is>
          <t>120 (numeric_120)</t>
        </is>
      </c>
      <c r="EZ16" t="inlineStr">
        <is>
          <t>12歳</t>
        </is>
      </c>
      <c r="FA16" t="inlineStr">
        <is>
          <t>110 (numeric_110)</t>
        </is>
      </c>
      <c r="FB16" t="inlineStr">
        <is>
          <t>74 (numeric_height_74)</t>
        </is>
      </c>
      <c r="FE16" s="41" t="inlineStr">
        <is>
          <t>12</t>
        </is>
      </c>
      <c r="FF16" s="41" t="inlineStr">
        <is>
          <t>27</t>
        </is>
      </c>
      <c r="FJ16" t="inlineStr">
        <is>
          <t>3XL</t>
        </is>
      </c>
      <c r="FK16" t="inlineStr">
        <is>
          <t>120 (numeric_120)</t>
        </is>
      </c>
      <c r="FL16" s="41" t="inlineStr">
        <is>
          <t>54</t>
        </is>
      </c>
      <c r="FM16" s="41" t="inlineStr">
        <is>
          <t>11</t>
        </is>
      </c>
      <c r="FN16" s="41" t="inlineStr">
        <is>
          <t>92</t>
        </is>
      </c>
      <c r="FO16" s="41" t="inlineStr">
        <is>
          <t>27</t>
        </is>
      </c>
      <c r="FQ16" s="41" t="inlineStr">
        <is>
          <t>92</t>
        </is>
      </c>
      <c r="FR16" s="41" t="inlineStr">
        <is>
          <t>92</t>
        </is>
      </c>
      <c r="FS16" s="41" t="inlineStr">
        <is>
          <t>11</t>
        </is>
      </c>
      <c r="FT16" s="41" t="inlineStr">
        <is>
          <t>28</t>
        </is>
      </c>
      <c r="FV16" t="inlineStr">
        <is>
          <t>XA</t>
        </is>
      </c>
      <c r="FW16" t="inlineStr">
        <is>
          <t>3XL</t>
        </is>
      </c>
      <c r="FY16" t="inlineStr">
        <is>
          <t>3XL</t>
        </is>
      </c>
      <c r="FZ16" t="inlineStr">
        <is>
          <t>3XL</t>
        </is>
      </c>
      <c r="GA16" t="inlineStr">
        <is>
          <t>12歳</t>
        </is>
      </c>
      <c r="GB16" t="inlineStr">
        <is>
          <t>12歳</t>
        </is>
      </c>
      <c r="GC16" t="inlineStr">
        <is>
          <t>14歳</t>
        </is>
      </c>
      <c r="GH16" t="inlineStr">
        <is>
          <t>12歳</t>
        </is>
      </c>
      <c r="GI16" t="inlineStr">
        <is>
          <t>3XL</t>
        </is>
      </c>
      <c r="GJ16" s="41" t="inlineStr">
        <is>
          <t>28</t>
        </is>
      </c>
      <c r="GK16" t="inlineStr">
        <is>
          <t>24か月</t>
        </is>
      </c>
      <c r="GM16" t="inlineStr">
        <is>
          <t>12 号</t>
        </is>
      </c>
      <c r="GO16" s="41" t="inlineStr">
        <is>
          <t>28</t>
        </is>
      </c>
      <c r="GP16" t="inlineStr">
        <is>
          <t>3XL</t>
        </is>
      </c>
      <c r="GQ16" t="inlineStr">
        <is>
          <t>3XL</t>
        </is>
      </c>
      <c r="GR16" t="inlineStr">
        <is>
          <t>12か月</t>
        </is>
      </c>
      <c r="GS16" t="inlineStr">
        <is>
          <t>XA</t>
        </is>
      </c>
      <c r="GT16" t="inlineStr">
        <is>
          <t>6XS (6x_s)</t>
        </is>
      </c>
      <c r="GU16" t="inlineStr">
        <is>
          <t>12歳</t>
        </is>
      </c>
      <c r="GV16" t="inlineStr">
        <is>
          <t>2 号</t>
        </is>
      </c>
      <c r="GX16" t="inlineStr">
        <is>
          <t>BB</t>
        </is>
      </c>
      <c r="GY16" t="inlineStr">
        <is>
          <t>C</t>
        </is>
      </c>
      <c r="GZ16" t="inlineStr">
        <is>
          <t>C</t>
        </is>
      </c>
      <c r="HB16" t="inlineStr">
        <is>
          <t>C</t>
        </is>
      </c>
      <c r="HF16" t="inlineStr">
        <is>
          <t>BB</t>
        </is>
      </c>
      <c r="HH16" t="inlineStr">
        <is>
          <t>C</t>
        </is>
      </c>
      <c r="HK16" t="inlineStr">
        <is>
          <t>C</t>
        </is>
      </c>
      <c r="HN16" t="inlineStr">
        <is>
          <t>C</t>
        </is>
      </c>
      <c r="HR16" t="inlineStr">
        <is>
          <t>C</t>
        </is>
      </c>
      <c r="HS16" t="inlineStr">
        <is>
          <t>C</t>
        </is>
      </c>
      <c r="HV16" t="inlineStr">
        <is>
          <t>C</t>
        </is>
      </c>
      <c r="HW16" t="inlineStr">
        <is>
          <t>C</t>
        </is>
      </c>
      <c r="IB16" t="inlineStr">
        <is>
          <t>C</t>
        </is>
      </c>
      <c r="IC16" t="inlineStr">
        <is>
          <t>C</t>
        </is>
      </c>
      <c r="IK16" t="inlineStr">
        <is>
          <t>BB</t>
        </is>
      </c>
      <c r="IL16" t="inlineStr">
        <is>
          <t>BB</t>
        </is>
      </c>
      <c r="IM16" t="inlineStr">
        <is>
          <t>Husky</t>
        </is>
      </c>
      <c r="JY16" s="41" t="inlineStr">
        <is>
          <t>5</t>
        </is>
      </c>
      <c r="JZ16" s="41" t="inlineStr">
        <is>
          <t>5</t>
        </is>
      </c>
      <c r="KC16" t="inlineStr">
        <is>
          <t>Q</t>
        </is>
      </c>
      <c r="KD16" t="inlineStr">
        <is>
          <t>スエード</t>
        </is>
      </c>
      <c r="KE16" t="inlineStr">
        <is>
          <t>スエード</t>
        </is>
      </c>
      <c r="KF16" t="inlineStr">
        <is>
          <t>スエード</t>
        </is>
      </c>
      <c r="KG16" t="inlineStr">
        <is>
          <t>ダウン</t>
        </is>
      </c>
      <c r="KI16" t="inlineStr">
        <is>
          <t>大きいサイズ</t>
        </is>
      </c>
      <c r="KJ16" t="inlineStr">
        <is>
          <t>ブラック</t>
        </is>
      </c>
      <c r="KL16" t="inlineStr">
        <is>
          <t>ビーチ</t>
        </is>
      </c>
      <c r="KW16" t="inlineStr">
        <is>
          <t>モアレ</t>
        </is>
      </c>
      <c r="KX16" t="inlineStr">
        <is>
          <t>サイクリング</t>
        </is>
      </c>
      <c r="KY16" t="inlineStr">
        <is>
          <t>サイクリング</t>
        </is>
      </c>
      <c r="KZ16" t="inlineStr">
        <is>
          <t>UFC</t>
        </is>
      </c>
      <c r="LA16" t="inlineStr">
        <is>
          <t>クリント・ボウヤー</t>
        </is>
      </c>
      <c r="LF16" t="inlineStr">
        <is>
          <t>北海道日本ハムファイターズ</t>
        </is>
      </c>
      <c r="LG16" t="inlineStr">
        <is>
          <t>クリスタル・パレス</t>
        </is>
      </c>
      <c r="LJ16" t="inlineStr">
        <is>
          <t>UDアルメリア</t>
        </is>
      </c>
      <c r="LL16" t="inlineStr">
        <is>
          <t>シアトル・スーパーソニックス</t>
        </is>
      </c>
      <c r="LM16" t="inlineStr">
        <is>
          <t>ウィルミントン・ブルーロックス</t>
        </is>
      </c>
      <c r="LN16" t="inlineStr">
        <is>
          <t>クリーブランド・バロンズ</t>
        </is>
      </c>
      <c r="LO16" t="inlineStr">
        <is>
          <t>バイエルン・ミュンヘン</t>
        </is>
      </c>
      <c r="LR16" t="inlineStr">
        <is>
          <t>ヴィトーリア・ギマランイス</t>
        </is>
      </c>
      <c r="LS16" t="inlineStr">
        <is>
          <t>シカゴ・ファイアー</t>
        </is>
      </c>
      <c r="LT16" t="inlineStr">
        <is>
          <t>SIUエドワーズビル・クーガース</t>
        </is>
      </c>
      <c r="LU16" t="inlineStr">
        <is>
          <t>オーストリア代表</t>
        </is>
      </c>
      <c r="LW16" t="inlineStr">
        <is>
          <t>アルメニア代表</t>
        </is>
      </c>
      <c r="LX16" t="inlineStr">
        <is>
          <t>チーバス・グアダラハラ</t>
        </is>
      </c>
      <c r="LY16" t="inlineStr">
        <is>
          <t>PSVアイントフォーフェン</t>
        </is>
      </c>
      <c r="MA16" t="inlineStr">
        <is>
          <t>greuther_furth</t>
        </is>
      </c>
      <c r="MB16" t="inlineStr">
        <is>
          <t>ポートランド・ソーンズFC</t>
        </is>
      </c>
      <c r="ME16" t="inlineStr">
        <is>
          <t>ハーツ</t>
        </is>
      </c>
      <c r="MF16" t="inlineStr">
        <is>
          <t>アジャクシオAC</t>
        </is>
      </c>
      <c r="MI16" t="inlineStr">
        <is>
          <t>ロチェスター・ナイトホークス</t>
        </is>
      </c>
      <c r="MK16" t="inlineStr">
        <is>
          <t>ウディネーゼ・カルチョ</t>
        </is>
      </c>
      <c r="MM16" t="inlineStr">
        <is>
          <t>ヴィッセル神戸</t>
        </is>
      </c>
      <c r="MQ16" t="inlineStr">
        <is>
          <t>シカゴ・ベアーズ</t>
        </is>
      </c>
      <c r="MR16" t="inlineStr">
        <is>
          <t>アレクサンダー・ヘルナンデス</t>
        </is>
      </c>
      <c r="MS16" t="inlineStr">
        <is>
          <t>岩手ビッグブルズ</t>
        </is>
      </c>
      <c r="MT16" t="inlineStr">
        <is>
          <t>タルサ・ショック</t>
        </is>
      </c>
      <c r="MU16" t="inlineStr">
        <is>
          <t>シアトル・マリナーズ</t>
        </is>
      </c>
      <c r="NJ16" t="inlineStr">
        <is>
          <t>ビショップスリーブ</t>
        </is>
      </c>
      <c r="NK16" t="inlineStr">
        <is>
          <t>鉤ホック</t>
        </is>
      </c>
      <c r="NL16" t="inlineStr">
        <is>
          <t>鉤ホック</t>
        </is>
      </c>
      <c r="NO16" t="inlineStr">
        <is>
          <t>waterproof</t>
        </is>
      </c>
      <c r="NP16" t="inlineStr">
        <is>
          <t>waterproof</t>
        </is>
      </c>
      <c r="NQ16" t="inlineStr">
        <is>
          <t>waterproof</t>
        </is>
      </c>
      <c r="NW16" t="inlineStr">
        <is>
          <t>アゼルバイジャン共和国</t>
        </is>
      </c>
      <c r="PJ16" t="inlineStr">
        <is>
          <t>アルバニア共和国</t>
        </is>
      </c>
      <c r="PN16" t="inlineStr">
        <is>
          <t>4r25_2</t>
        </is>
      </c>
      <c r="QZ16" t="inlineStr">
        <is>
          <t>EUH202</t>
        </is>
      </c>
      <c r="RA16" t="inlineStr">
        <is>
          <t>EUH202</t>
        </is>
      </c>
      <c r="RB16" t="inlineStr">
        <is>
          <t>EUH202</t>
        </is>
      </c>
      <c r="RC16" t="inlineStr">
        <is>
          <t>EUH202</t>
        </is>
      </c>
      <c r="RD16" t="inlineStr">
        <is>
          <t>EUH202</t>
        </is>
      </c>
    </row>
    <row r="17" ht="12.75" customHeight="1">
      <c r="A17" t="inlineStr">
        <is>
          <t>Italian Soccer</t>
        </is>
      </c>
      <c r="B17" t="inlineStr">
        <is>
          <t>ItalianSoccer</t>
        </is>
      </c>
      <c r="E17" t="inlineStr">
        <is>
          <t>特殊_サイズ_タイプ/サイズ/カラー</t>
        </is>
      </c>
      <c r="H17" t="inlineStr">
        <is>
          <t>ピーターパンカラー</t>
        </is>
      </c>
      <c r="I17" t="inlineStr">
        <is>
          <t>ピーターパンカラー</t>
        </is>
      </c>
      <c r="J17" t="inlineStr">
        <is>
          <t>軽量</t>
        </is>
      </c>
      <c r="K17" t="inlineStr">
        <is>
          <t>軽量</t>
        </is>
      </c>
      <c r="L17" t="inlineStr">
        <is>
          <t>軽量</t>
        </is>
      </c>
      <c r="M17" t="inlineStr">
        <is>
          <t>軽量</t>
        </is>
      </c>
      <c r="N17" t="inlineStr">
        <is>
          <t>軽量</t>
        </is>
      </c>
      <c r="P17" t="inlineStr">
        <is>
          <t>マキシコート</t>
        </is>
      </c>
      <c r="BN17" t="inlineStr">
        <is>
          <t>5歳</t>
        </is>
      </c>
      <c r="BP17" t="inlineStr">
        <is>
          <t>5歳</t>
        </is>
      </c>
      <c r="BR17" t="inlineStr">
        <is>
          <t>13歳</t>
        </is>
      </c>
      <c r="BT17" t="inlineStr">
        <is>
          <t>120 (numeric_120)</t>
        </is>
      </c>
      <c r="BU17" t="inlineStr">
        <is>
          <t>XB</t>
        </is>
      </c>
      <c r="BV17" t="inlineStr">
        <is>
          <t>4XL</t>
        </is>
      </c>
      <c r="BW17" t="inlineStr">
        <is>
          <t>5歳</t>
        </is>
      </c>
      <c r="BX17" t="inlineStr">
        <is>
          <t>5歳</t>
        </is>
      </c>
      <c r="BZ17" t="inlineStr">
        <is>
          <t>XL</t>
        </is>
      </c>
      <c r="CA17" t="inlineStr">
        <is>
          <t>122 (numeric_122)</t>
        </is>
      </c>
      <c r="CB17" s="41" t="inlineStr">
        <is>
          <t>116</t>
        </is>
      </c>
      <c r="CC17" t="inlineStr">
        <is>
          <t>75 (numeric_height_75)</t>
        </is>
      </c>
      <c r="CE17" t="inlineStr">
        <is>
          <t>6XL</t>
        </is>
      </c>
      <c r="CG17" s="41" t="inlineStr">
        <is>
          <t>13</t>
        </is>
      </c>
      <c r="CH17" s="41" t="inlineStr">
        <is>
          <t>28</t>
        </is>
      </c>
      <c r="CL17" t="inlineStr">
        <is>
          <t>122 (numeric_122)</t>
        </is>
      </c>
      <c r="CM17" s="41" t="inlineStr">
        <is>
          <t>56</t>
        </is>
      </c>
      <c r="CN17" s="41" t="inlineStr">
        <is>
          <t>12</t>
        </is>
      </c>
      <c r="CO17" s="41" t="inlineStr">
        <is>
          <t>98</t>
        </is>
      </c>
      <c r="CP17" s="41" t="inlineStr">
        <is>
          <t>28</t>
        </is>
      </c>
      <c r="CR17" s="41" t="inlineStr">
        <is>
          <t>98</t>
        </is>
      </c>
      <c r="CS17" s="41" t="inlineStr">
        <is>
          <t>98</t>
        </is>
      </c>
      <c r="CT17" s="41" t="inlineStr">
        <is>
          <t>12</t>
        </is>
      </c>
      <c r="CU17" s="41" t="inlineStr">
        <is>
          <t>29</t>
        </is>
      </c>
      <c r="CW17" t="inlineStr">
        <is>
          <t>XB</t>
        </is>
      </c>
      <c r="CX17" t="inlineStr">
        <is>
          <t>4XL</t>
        </is>
      </c>
      <c r="CZ17" t="inlineStr">
        <is>
          <t>4XL</t>
        </is>
      </c>
      <c r="DA17" t="inlineStr">
        <is>
          <t>4XL</t>
        </is>
      </c>
      <c r="DB17" t="inlineStr">
        <is>
          <t>13歳</t>
        </is>
      </c>
      <c r="DC17" t="inlineStr">
        <is>
          <t>13歳</t>
        </is>
      </c>
      <c r="DD17" t="inlineStr">
        <is>
          <t>15歳</t>
        </is>
      </c>
      <c r="DI17" t="inlineStr">
        <is>
          <t>13歳</t>
        </is>
      </c>
      <c r="DJ17" t="inlineStr">
        <is>
          <t>4XL</t>
        </is>
      </c>
      <c r="DK17" s="41" t="inlineStr">
        <is>
          <t>29</t>
        </is>
      </c>
      <c r="DL17" t="inlineStr">
        <is>
          <t>1歳</t>
        </is>
      </c>
      <c r="DN17" t="inlineStr">
        <is>
          <t>13 号</t>
        </is>
      </c>
      <c r="DP17" s="41" t="inlineStr">
        <is>
          <t>30</t>
        </is>
      </c>
      <c r="DQ17" t="inlineStr">
        <is>
          <t>4XL</t>
        </is>
      </c>
      <c r="DR17" t="inlineStr">
        <is>
          <t>4XL</t>
        </is>
      </c>
      <c r="DS17" t="inlineStr">
        <is>
          <t>4XL</t>
        </is>
      </c>
      <c r="DT17" t="inlineStr">
        <is>
          <t>13 Months</t>
        </is>
      </c>
      <c r="DU17" t="inlineStr">
        <is>
          <t>XB</t>
        </is>
      </c>
      <c r="DV17" t="inlineStr">
        <is>
          <t>122 (numeric_122)</t>
        </is>
      </c>
      <c r="DW17" t="inlineStr">
        <is>
          <t>5XS (5x_s)</t>
        </is>
      </c>
      <c r="EA17" t="inlineStr">
        <is>
          <t>13歳</t>
        </is>
      </c>
      <c r="EB17" s="41" t="inlineStr">
        <is>
          <t>116</t>
        </is>
      </c>
      <c r="ED17" t="inlineStr">
        <is>
          <t>13歳</t>
        </is>
      </c>
      <c r="EE17" t="inlineStr">
        <is>
          <t>2.5</t>
        </is>
      </c>
      <c r="EF17" t="inlineStr">
        <is>
          <t>5歳</t>
        </is>
      </c>
      <c r="EG17" t="inlineStr">
        <is>
          <t>122 (numeric_122)</t>
        </is>
      </c>
      <c r="EL17" t="inlineStr">
        <is>
          <t>5歳</t>
        </is>
      </c>
      <c r="EN17" t="inlineStr">
        <is>
          <t>13歳</t>
        </is>
      </c>
      <c r="EO17" s="41" t="inlineStr">
        <is>
          <t>116</t>
        </is>
      </c>
      <c r="EQ17" t="inlineStr">
        <is>
          <t>120 (numeric_120)</t>
        </is>
      </c>
      <c r="ER17" t="inlineStr">
        <is>
          <t>XB</t>
        </is>
      </c>
      <c r="ES17" t="inlineStr">
        <is>
          <t>4XL</t>
        </is>
      </c>
      <c r="EU17" t="inlineStr">
        <is>
          <t>5歳</t>
        </is>
      </c>
      <c r="EV17" t="inlineStr">
        <is>
          <t>5歳</t>
        </is>
      </c>
      <c r="EX17" t="inlineStr">
        <is>
          <t>XL</t>
        </is>
      </c>
      <c r="EY17" t="inlineStr">
        <is>
          <t>122 (numeric_122)</t>
        </is>
      </c>
      <c r="EZ17" t="inlineStr">
        <is>
          <t>13歳</t>
        </is>
      </c>
      <c r="FA17" s="41" t="inlineStr">
        <is>
          <t>116</t>
        </is>
      </c>
      <c r="FB17" t="inlineStr">
        <is>
          <t>75 (numeric_height_75)</t>
        </is>
      </c>
      <c r="FE17" s="41" t="inlineStr">
        <is>
          <t>13</t>
        </is>
      </c>
      <c r="FF17" s="41" t="inlineStr">
        <is>
          <t>28</t>
        </is>
      </c>
      <c r="FJ17" t="inlineStr">
        <is>
          <t>4XL</t>
        </is>
      </c>
      <c r="FK17" t="inlineStr">
        <is>
          <t>122 (numeric_122)</t>
        </is>
      </c>
      <c r="FL17" s="41" t="inlineStr">
        <is>
          <t>56</t>
        </is>
      </c>
      <c r="FM17" s="41" t="inlineStr">
        <is>
          <t>12</t>
        </is>
      </c>
      <c r="FN17" s="41" t="inlineStr">
        <is>
          <t>98</t>
        </is>
      </c>
      <c r="FO17" s="41" t="inlineStr">
        <is>
          <t>28</t>
        </is>
      </c>
      <c r="FQ17" s="41" t="inlineStr">
        <is>
          <t>98</t>
        </is>
      </c>
      <c r="FR17" s="41" t="inlineStr">
        <is>
          <t>98</t>
        </is>
      </c>
      <c r="FS17" s="41" t="inlineStr">
        <is>
          <t>12</t>
        </is>
      </c>
      <c r="FT17" s="41" t="inlineStr">
        <is>
          <t>29</t>
        </is>
      </c>
      <c r="FV17" t="inlineStr">
        <is>
          <t>XB</t>
        </is>
      </c>
      <c r="FW17" t="inlineStr">
        <is>
          <t>4XL</t>
        </is>
      </c>
      <c r="FY17" t="inlineStr">
        <is>
          <t>4XL</t>
        </is>
      </c>
      <c r="FZ17" t="inlineStr">
        <is>
          <t>4XL</t>
        </is>
      </c>
      <c r="GA17" t="inlineStr">
        <is>
          <t>13歳</t>
        </is>
      </c>
      <c r="GB17" t="inlineStr">
        <is>
          <t>13歳</t>
        </is>
      </c>
      <c r="GC17" t="inlineStr">
        <is>
          <t>15歳</t>
        </is>
      </c>
      <c r="GH17" t="inlineStr">
        <is>
          <t>13歳</t>
        </is>
      </c>
      <c r="GI17" t="inlineStr">
        <is>
          <t>4XL</t>
        </is>
      </c>
      <c r="GJ17" s="41" t="inlineStr">
        <is>
          <t>29</t>
        </is>
      </c>
      <c r="GK17" t="inlineStr">
        <is>
          <t>1歳</t>
        </is>
      </c>
      <c r="GM17" t="inlineStr">
        <is>
          <t>13 号</t>
        </is>
      </c>
      <c r="GO17" s="41" t="inlineStr">
        <is>
          <t>30</t>
        </is>
      </c>
      <c r="GP17" t="inlineStr">
        <is>
          <t>4XL</t>
        </is>
      </c>
      <c r="GQ17" t="inlineStr">
        <is>
          <t>4XL</t>
        </is>
      </c>
      <c r="GR17" t="inlineStr">
        <is>
          <t>13 Months</t>
        </is>
      </c>
      <c r="GS17" t="inlineStr">
        <is>
          <t>XB</t>
        </is>
      </c>
      <c r="GT17" t="inlineStr">
        <is>
          <t>5XS (5x_s)</t>
        </is>
      </c>
      <c r="GU17" t="inlineStr">
        <is>
          <t>13歳</t>
        </is>
      </c>
      <c r="GV17" t="inlineStr">
        <is>
          <t>2.5</t>
        </is>
      </c>
      <c r="GX17" t="inlineStr">
        <is>
          <t>BE</t>
        </is>
      </c>
      <c r="GY17" t="inlineStr">
        <is>
          <t>CB</t>
        </is>
      </c>
      <c r="GZ17" t="inlineStr">
        <is>
          <t>CB</t>
        </is>
      </c>
      <c r="HB17" t="inlineStr">
        <is>
          <t>CB</t>
        </is>
      </c>
      <c r="HF17" t="inlineStr">
        <is>
          <t>BE</t>
        </is>
      </c>
      <c r="HH17" t="inlineStr">
        <is>
          <t>CB</t>
        </is>
      </c>
      <c r="HK17" t="inlineStr">
        <is>
          <t>CB</t>
        </is>
      </c>
      <c r="HN17" t="inlineStr">
        <is>
          <t>CB</t>
        </is>
      </c>
      <c r="HR17" t="inlineStr">
        <is>
          <t>CB</t>
        </is>
      </c>
      <c r="HS17" t="inlineStr">
        <is>
          <t>CB</t>
        </is>
      </c>
      <c r="HV17" t="inlineStr">
        <is>
          <t>CB</t>
        </is>
      </c>
      <c r="HW17" t="inlineStr">
        <is>
          <t>CB</t>
        </is>
      </c>
      <c r="IB17" t="inlineStr">
        <is>
          <t>CB</t>
        </is>
      </c>
      <c r="IC17" t="inlineStr">
        <is>
          <t>CB</t>
        </is>
      </c>
      <c r="IK17" t="inlineStr">
        <is>
          <t>BE</t>
        </is>
      </c>
      <c r="IL17" t="inlineStr">
        <is>
          <t>BE</t>
        </is>
      </c>
      <c r="IM17" t="inlineStr">
        <is>
          <t>J</t>
        </is>
      </c>
      <c r="JY17" s="41" t="inlineStr">
        <is>
          <t>6</t>
        </is>
      </c>
      <c r="JZ17" s="41" t="inlineStr">
        <is>
          <t>6</t>
        </is>
      </c>
      <c r="KC17" t="inlineStr">
        <is>
          <t>R</t>
        </is>
      </c>
      <c r="KD17" t="inlineStr">
        <is>
          <t>スパンデックス</t>
        </is>
      </c>
      <c r="KE17" t="inlineStr">
        <is>
          <t>スパンデックス</t>
        </is>
      </c>
      <c r="KF17" t="inlineStr">
        <is>
          <t>スパンデックス</t>
        </is>
      </c>
      <c r="KG17" t="inlineStr">
        <is>
          <t>ナイロン</t>
        </is>
      </c>
      <c r="KI17" t="inlineStr">
        <is>
          <t>男子（小）</t>
        </is>
      </c>
      <c r="KJ17" t="inlineStr">
        <is>
          <t>ブルー</t>
        </is>
      </c>
      <c r="KL17" t="inlineStr">
        <is>
          <t>ビデオゲーム</t>
        </is>
      </c>
      <c r="KW17" t="inlineStr">
        <is>
          <t>花柄</t>
        </is>
      </c>
      <c r="KX17" t="inlineStr">
        <is>
          <t>サッカー</t>
        </is>
      </c>
      <c r="KY17" t="inlineStr">
        <is>
          <t>サッカー</t>
        </is>
      </c>
      <c r="KZ17" t="inlineStr">
        <is>
          <t>WNBA</t>
        </is>
      </c>
      <c r="LA17" t="inlineStr">
        <is>
          <t>グレイ・ゴールディング</t>
        </is>
      </c>
      <c r="LG17" t="inlineStr">
        <is>
          <t>コヴェントリー・シティ</t>
        </is>
      </c>
      <c r="LJ17" t="inlineStr">
        <is>
          <t>UDラス・パルマス</t>
        </is>
      </c>
      <c r="LL17" t="inlineStr">
        <is>
          <t>シカゴ・スタッグズ</t>
        </is>
      </c>
      <c r="LM17" t="inlineStr">
        <is>
          <t>ウィンストン・セーラム・ダッシュ</t>
        </is>
      </c>
      <c r="LN17" t="inlineStr">
        <is>
          <t>コロラド・アバランチ</t>
        </is>
      </c>
      <c r="LO17" t="inlineStr">
        <is>
          <t>パナシナイコスBC</t>
        </is>
      </c>
      <c r="LR17" t="inlineStr">
        <is>
          <t>ヴィトーリアSC</t>
        </is>
      </c>
      <c r="LS17" t="inlineStr">
        <is>
          <t>スポルティング・カンザスシティ</t>
        </is>
      </c>
      <c r="LT17" t="inlineStr">
        <is>
          <t>SMUムスタングス</t>
        </is>
      </c>
      <c r="LU17" t="inlineStr">
        <is>
          <t>オランダ代表</t>
        </is>
      </c>
      <c r="LW17" t="inlineStr">
        <is>
          <t>アンゴラ代表</t>
        </is>
      </c>
      <c r="LY17" t="inlineStr">
        <is>
          <t>RBCローゼンダール</t>
        </is>
      </c>
      <c r="MA17" t="inlineStr">
        <is>
          <t>karlsruher_sc</t>
        </is>
      </c>
      <c r="MB17" t="inlineStr">
        <is>
          <t>ユタ・ロイヤルズFC</t>
        </is>
      </c>
      <c r="ME17" t="inlineStr">
        <is>
          <t>パーティック・シッスルFC</t>
        </is>
      </c>
      <c r="MF17" t="inlineStr">
        <is>
          <t>アミアンSC</t>
        </is>
      </c>
      <c r="MK17" t="inlineStr">
        <is>
          <t>エラス・ヴェローナFC</t>
        </is>
      </c>
      <c r="MM17" t="inlineStr">
        <is>
          <t>ガイナーレ鳥取</t>
        </is>
      </c>
      <c r="MQ17" t="inlineStr">
        <is>
          <t>ジャクソンビル・ジャガーズ</t>
        </is>
      </c>
      <c r="MR17" t="inlineStr">
        <is>
          <t>アレクサンドル・パントーハ</t>
        </is>
      </c>
      <c r="MS17" t="inlineStr">
        <is>
          <t>京都ハンナリーズ</t>
        </is>
      </c>
      <c r="MT17" t="inlineStr">
        <is>
          <t>デトロイト・ショック</t>
        </is>
      </c>
      <c r="MU17" t="inlineStr">
        <is>
          <t>シカゴ・カブス</t>
        </is>
      </c>
      <c r="NJ17" t="inlineStr">
        <is>
          <t>フラッタースリーブ</t>
        </is>
      </c>
      <c r="NO17" t="inlineStr">
        <is>
          <t>weatherproof</t>
        </is>
      </c>
      <c r="NP17" t="inlineStr">
        <is>
          <t>weatherproof</t>
        </is>
      </c>
      <c r="NQ17" t="inlineStr">
        <is>
          <t>weatherproof</t>
        </is>
      </c>
      <c r="NW17" t="inlineStr">
        <is>
          <t>アセンション島</t>
        </is>
      </c>
      <c r="PJ17" t="inlineStr">
        <is>
          <t>アルメニア共和国</t>
        </is>
      </c>
      <c r="PN17" t="inlineStr">
        <is>
          <t>4r25x</t>
        </is>
      </c>
      <c r="QZ17" t="inlineStr">
        <is>
          <t>EUH203</t>
        </is>
      </c>
      <c r="RA17" t="inlineStr">
        <is>
          <t>EUH203</t>
        </is>
      </c>
      <c r="RB17" t="inlineStr">
        <is>
          <t>EUH203</t>
        </is>
      </c>
      <c r="RC17" t="inlineStr">
        <is>
          <t>EUH203</t>
        </is>
      </c>
      <c r="RD17" t="inlineStr">
        <is>
          <t>EUH203</t>
        </is>
      </c>
    </row>
    <row r="18" ht="12.75" customHeight="1">
      <c r="A18" t="inlineStr">
        <is>
          <t>Fútbol alemán</t>
        </is>
      </c>
      <c r="B18" t="inlineStr">
        <is>
          <t>Fútbolalemán</t>
        </is>
      </c>
      <c r="H18" t="inlineStr">
        <is>
          <t>フラットカラー</t>
        </is>
      </c>
      <c r="I18" t="inlineStr">
        <is>
          <t>フラットカラー</t>
        </is>
      </c>
      <c r="J18" t="inlineStr">
        <is>
          <t>抗ピリング性</t>
        </is>
      </c>
      <c r="K18" t="inlineStr">
        <is>
          <t>抗ピリング性</t>
        </is>
      </c>
      <c r="L18" t="inlineStr">
        <is>
          <t>抗ピリング性</t>
        </is>
      </c>
      <c r="M18" t="inlineStr">
        <is>
          <t>抗ピリング性</t>
        </is>
      </c>
      <c r="N18" t="inlineStr">
        <is>
          <t>抗ピリング性</t>
        </is>
      </c>
      <c r="P18" t="inlineStr">
        <is>
          <t>マッキントッシュコート</t>
        </is>
      </c>
      <c r="BN18" t="inlineStr">
        <is>
          <t>6歳</t>
        </is>
      </c>
      <c r="BP18" t="inlineStr">
        <is>
          <t>6歳</t>
        </is>
      </c>
      <c r="BR18" t="inlineStr">
        <is>
          <t>14歳</t>
        </is>
      </c>
      <c r="BT18" t="inlineStr">
        <is>
          <t>122 (numeric_122)</t>
        </is>
      </c>
      <c r="BU18" t="inlineStr">
        <is>
          <t>XC</t>
        </is>
      </c>
      <c r="BV18" t="inlineStr">
        <is>
          <t>5XL</t>
        </is>
      </c>
      <c r="BW18" t="inlineStr">
        <is>
          <t>6歳</t>
        </is>
      </c>
      <c r="BX18" t="inlineStr">
        <is>
          <t>6歳</t>
        </is>
      </c>
      <c r="BZ18" t="inlineStr">
        <is>
          <t>3L</t>
        </is>
      </c>
      <c r="CA18" s="41" t="inlineStr">
        <is>
          <t>128</t>
        </is>
      </c>
      <c r="CB18" t="inlineStr">
        <is>
          <t>120 (numeric_120)</t>
        </is>
      </c>
      <c r="CC18" t="inlineStr">
        <is>
          <t>80 (numeric_height_80)</t>
        </is>
      </c>
      <c r="CG18" s="41" t="inlineStr">
        <is>
          <t>14</t>
        </is>
      </c>
      <c r="CH18" s="41" t="inlineStr">
        <is>
          <t>29</t>
        </is>
      </c>
      <c r="CL18" s="41" t="inlineStr">
        <is>
          <t>128</t>
        </is>
      </c>
      <c r="CM18" s="41" t="inlineStr">
        <is>
          <t>58</t>
        </is>
      </c>
      <c r="CN18" s="41" t="inlineStr">
        <is>
          <t>13</t>
        </is>
      </c>
      <c r="CP18" s="41" t="inlineStr">
        <is>
          <t>29</t>
        </is>
      </c>
      <c r="CR18" t="inlineStr">
        <is>
          <t>100 (numeric_100)</t>
        </is>
      </c>
      <c r="CS18" t="inlineStr">
        <is>
          <t>100 (numeric_100)</t>
        </is>
      </c>
      <c r="CT18" s="41" t="inlineStr">
        <is>
          <t>13</t>
        </is>
      </c>
      <c r="CU18" s="41" t="inlineStr">
        <is>
          <t>30</t>
        </is>
      </c>
      <c r="CW18" t="inlineStr">
        <is>
          <t>XC</t>
        </is>
      </c>
      <c r="CX18" t="inlineStr">
        <is>
          <t>5XL</t>
        </is>
      </c>
      <c r="CZ18" t="inlineStr">
        <is>
          <t>5XL</t>
        </is>
      </c>
      <c r="DA18" t="inlineStr">
        <is>
          <t>5XL</t>
        </is>
      </c>
      <c r="DB18" t="inlineStr">
        <is>
          <t>14歳</t>
        </is>
      </c>
      <c r="DC18" t="inlineStr">
        <is>
          <t>14歳</t>
        </is>
      </c>
      <c r="DD18" t="inlineStr">
        <is>
          <t>16歳</t>
        </is>
      </c>
      <c r="DI18" t="inlineStr">
        <is>
          <t>14歳</t>
        </is>
      </c>
      <c r="DJ18" t="inlineStr">
        <is>
          <t>5XL</t>
        </is>
      </c>
      <c r="DK18" s="41" t="inlineStr">
        <is>
          <t>30</t>
        </is>
      </c>
      <c r="DL18" t="inlineStr">
        <is>
          <t>2歳</t>
        </is>
      </c>
      <c r="DN18" t="inlineStr">
        <is>
          <t>14 号</t>
        </is>
      </c>
      <c r="DP18" s="41" t="inlineStr">
        <is>
          <t>32</t>
        </is>
      </c>
      <c r="DQ18" t="inlineStr">
        <is>
          <t>5XL</t>
        </is>
      </c>
      <c r="DR18" t="inlineStr">
        <is>
          <t>5XL</t>
        </is>
      </c>
      <c r="DS18" t="inlineStr">
        <is>
          <t>5XL</t>
        </is>
      </c>
      <c r="DT18" t="inlineStr">
        <is>
          <t>14 Months</t>
        </is>
      </c>
      <c r="DU18" t="inlineStr">
        <is>
          <t>XC</t>
        </is>
      </c>
      <c r="DV18" s="41" t="inlineStr">
        <is>
          <t>128</t>
        </is>
      </c>
      <c r="DW18" t="inlineStr">
        <is>
          <t>4XS (4x_s)</t>
        </is>
      </c>
      <c r="EA18" t="inlineStr">
        <is>
          <t>14歳</t>
        </is>
      </c>
      <c r="EB18" t="inlineStr">
        <is>
          <t>120 (numeric_120)</t>
        </is>
      </c>
      <c r="ED18" t="inlineStr">
        <is>
          <t>14歳</t>
        </is>
      </c>
      <c r="EE18" t="inlineStr">
        <is>
          <t>2L</t>
        </is>
      </c>
      <c r="EF18" t="inlineStr">
        <is>
          <t>6歳</t>
        </is>
      </c>
      <c r="EG18" s="41" t="inlineStr">
        <is>
          <t>128</t>
        </is>
      </c>
      <c r="EL18" t="inlineStr">
        <is>
          <t>6歳</t>
        </is>
      </c>
      <c r="EN18" t="inlineStr">
        <is>
          <t>14歳</t>
        </is>
      </c>
      <c r="EO18" t="inlineStr">
        <is>
          <t>120 (numeric_120)</t>
        </is>
      </c>
      <c r="EQ18" t="inlineStr">
        <is>
          <t>122 (numeric_122)</t>
        </is>
      </c>
      <c r="ER18" t="inlineStr">
        <is>
          <t>XC</t>
        </is>
      </c>
      <c r="ES18" t="inlineStr">
        <is>
          <t>5XL</t>
        </is>
      </c>
      <c r="EU18" t="inlineStr">
        <is>
          <t>6歳</t>
        </is>
      </c>
      <c r="EV18" t="inlineStr">
        <is>
          <t>6歳</t>
        </is>
      </c>
      <c r="EX18" t="inlineStr">
        <is>
          <t>3L</t>
        </is>
      </c>
      <c r="EY18" s="41" t="inlineStr">
        <is>
          <t>128</t>
        </is>
      </c>
      <c r="EZ18" t="inlineStr">
        <is>
          <t>14歳</t>
        </is>
      </c>
      <c r="FA18" t="inlineStr">
        <is>
          <t>120 (numeric_120)</t>
        </is>
      </c>
      <c r="FB18" t="inlineStr">
        <is>
          <t>80 (numeric_height_80)</t>
        </is>
      </c>
      <c r="FE18" s="41" t="inlineStr">
        <is>
          <t>14</t>
        </is>
      </c>
      <c r="FF18" s="41" t="inlineStr">
        <is>
          <t>29</t>
        </is>
      </c>
      <c r="FJ18" t="inlineStr">
        <is>
          <t>5XL</t>
        </is>
      </c>
      <c r="FK18" s="41" t="inlineStr">
        <is>
          <t>128</t>
        </is>
      </c>
      <c r="FL18" s="41" t="inlineStr">
        <is>
          <t>58</t>
        </is>
      </c>
      <c r="FM18" s="41" t="inlineStr">
        <is>
          <t>13</t>
        </is>
      </c>
      <c r="FO18" s="41" t="inlineStr">
        <is>
          <t>29</t>
        </is>
      </c>
      <c r="FQ18" t="inlineStr">
        <is>
          <t>100 (numeric_100)</t>
        </is>
      </c>
      <c r="FR18" t="inlineStr">
        <is>
          <t>100 (numeric_100)</t>
        </is>
      </c>
      <c r="FS18" s="41" t="inlineStr">
        <is>
          <t>13</t>
        </is>
      </c>
      <c r="FT18" s="41" t="inlineStr">
        <is>
          <t>30</t>
        </is>
      </c>
      <c r="FV18" t="inlineStr">
        <is>
          <t>XC</t>
        </is>
      </c>
      <c r="FW18" t="inlineStr">
        <is>
          <t>5XL</t>
        </is>
      </c>
      <c r="FY18" t="inlineStr">
        <is>
          <t>5XL</t>
        </is>
      </c>
      <c r="FZ18" t="inlineStr">
        <is>
          <t>5XL</t>
        </is>
      </c>
      <c r="GA18" t="inlineStr">
        <is>
          <t>14歳</t>
        </is>
      </c>
      <c r="GB18" t="inlineStr">
        <is>
          <t>14歳</t>
        </is>
      </c>
      <c r="GC18" t="inlineStr">
        <is>
          <t>16歳</t>
        </is>
      </c>
      <c r="GH18" t="inlineStr">
        <is>
          <t>14歳</t>
        </is>
      </c>
      <c r="GI18" t="inlineStr">
        <is>
          <t>5XL</t>
        </is>
      </c>
      <c r="GJ18" s="41" t="inlineStr">
        <is>
          <t>30</t>
        </is>
      </c>
      <c r="GK18" t="inlineStr">
        <is>
          <t>2歳</t>
        </is>
      </c>
      <c r="GM18" t="inlineStr">
        <is>
          <t>14 号</t>
        </is>
      </c>
      <c r="GO18" s="41" t="inlineStr">
        <is>
          <t>32</t>
        </is>
      </c>
      <c r="GP18" t="inlineStr">
        <is>
          <t>5XL</t>
        </is>
      </c>
      <c r="GQ18" t="inlineStr">
        <is>
          <t>5XL</t>
        </is>
      </c>
      <c r="GR18" t="inlineStr">
        <is>
          <t>14 Months</t>
        </is>
      </c>
      <c r="GS18" t="inlineStr">
        <is>
          <t>XC</t>
        </is>
      </c>
      <c r="GT18" t="inlineStr">
        <is>
          <t>4XS (4x_s)</t>
        </is>
      </c>
      <c r="GU18" t="inlineStr">
        <is>
          <t>14歳</t>
        </is>
      </c>
      <c r="GV18" t="inlineStr">
        <is>
          <t>2L</t>
        </is>
      </c>
      <c r="GX18" t="inlineStr">
        <is>
          <t>E</t>
        </is>
      </c>
      <c r="GY18" t="inlineStr">
        <is>
          <t>EE</t>
        </is>
      </c>
      <c r="GZ18" t="inlineStr">
        <is>
          <t>EE</t>
        </is>
      </c>
      <c r="HB18" t="inlineStr">
        <is>
          <t>EE</t>
        </is>
      </c>
      <c r="HF18" t="inlineStr">
        <is>
          <t>E</t>
        </is>
      </c>
      <c r="HH18" t="inlineStr">
        <is>
          <t>EE</t>
        </is>
      </c>
      <c r="HK18" t="inlineStr">
        <is>
          <t>EE</t>
        </is>
      </c>
      <c r="HN18" t="inlineStr">
        <is>
          <t>EE</t>
        </is>
      </c>
      <c r="HR18" t="inlineStr">
        <is>
          <t>EE</t>
        </is>
      </c>
      <c r="HS18" t="inlineStr">
        <is>
          <t>EE</t>
        </is>
      </c>
      <c r="HV18" t="inlineStr">
        <is>
          <t>EE</t>
        </is>
      </c>
      <c r="HW18" t="inlineStr">
        <is>
          <t>EE</t>
        </is>
      </c>
      <c r="IB18" t="inlineStr">
        <is>
          <t>EE</t>
        </is>
      </c>
      <c r="IC18" t="inlineStr">
        <is>
          <t>EE</t>
        </is>
      </c>
      <c r="IK18" t="inlineStr">
        <is>
          <t>E</t>
        </is>
      </c>
      <c r="IL18" t="inlineStr">
        <is>
          <t>E</t>
        </is>
      </c>
      <c r="IM18" t="inlineStr">
        <is>
          <t>JJ</t>
        </is>
      </c>
      <c r="JY18" s="41" t="inlineStr">
        <is>
          <t>7</t>
        </is>
      </c>
      <c r="JZ18" s="41" t="inlineStr">
        <is>
          <t>7</t>
        </is>
      </c>
      <c r="KC18" t="inlineStr">
        <is>
          <t>T</t>
        </is>
      </c>
      <c r="KD18" t="inlineStr">
        <is>
          <t>ナイロン</t>
        </is>
      </c>
      <c r="KE18" t="inlineStr">
        <is>
          <t>ナイロン</t>
        </is>
      </c>
      <c r="KF18" t="inlineStr">
        <is>
          <t>ナイロン</t>
        </is>
      </c>
      <c r="KG18" t="inlineStr">
        <is>
          <t>ナイロン混</t>
        </is>
      </c>
      <c r="KI18" t="inlineStr">
        <is>
          <t>男子（痩せ型）</t>
        </is>
      </c>
      <c r="KJ18" t="inlineStr">
        <is>
          <t>ブロンズ</t>
        </is>
      </c>
      <c r="KL18" t="inlineStr">
        <is>
          <t>フォレスト</t>
        </is>
      </c>
      <c r="KW18" t="inlineStr">
        <is>
          <t>水玉模様</t>
        </is>
      </c>
      <c r="KX18" t="inlineStr">
        <is>
          <t>シクロクロス</t>
        </is>
      </c>
      <c r="KY18" t="inlineStr">
        <is>
          <t>シクロクロス</t>
        </is>
      </c>
      <c r="KZ18" t="inlineStr">
        <is>
          <t>WUSA</t>
        </is>
      </c>
      <c r="LA18" t="inlineStr">
        <is>
          <t>グレッグ・ビッフル</t>
        </is>
      </c>
      <c r="LG18" t="inlineStr">
        <is>
          <t>サウザンプトン</t>
        </is>
      </c>
      <c r="LJ18" t="inlineStr">
        <is>
          <t>アスレティック・ビルバオ</t>
        </is>
      </c>
      <c r="LL18" t="inlineStr">
        <is>
          <t>シカゴ・ゼファーズ</t>
        </is>
      </c>
      <c r="LM18" t="inlineStr">
        <is>
          <t>ウエストテン・ダイヤモンドジャックス</t>
        </is>
      </c>
      <c r="LN18" t="inlineStr">
        <is>
          <t>コロンバス・ブルージャケッツ</t>
        </is>
      </c>
      <c r="LO18" t="inlineStr">
        <is>
          <t>バレンシアBC</t>
        </is>
      </c>
      <c r="LR18" t="inlineStr">
        <is>
          <t>エストリル</t>
        </is>
      </c>
      <c r="LS18" t="inlineStr">
        <is>
          <t>セントルイス・シティ</t>
        </is>
      </c>
      <c r="LT18" t="inlineStr">
        <is>
          <t>TCUホーンドフロッグス</t>
        </is>
      </c>
      <c r="LU18" t="inlineStr">
        <is>
          <t>ガーナ代表</t>
        </is>
      </c>
      <c r="LW18" t="inlineStr">
        <is>
          <t>アンティグア・バーブーダ代表</t>
        </is>
      </c>
      <c r="LY18" t="inlineStr">
        <is>
          <t>RKCワールワイク</t>
        </is>
      </c>
      <c r="MA18" t="inlineStr">
        <is>
          <t>RBライプツィヒ</t>
        </is>
      </c>
      <c r="MB18" t="inlineStr">
        <is>
          <t>ワシントン・スピリット</t>
        </is>
      </c>
      <c r="ME18" t="inlineStr">
        <is>
          <t>ハイバーニアンFC</t>
        </is>
      </c>
      <c r="MF18" t="inlineStr">
        <is>
          <t>アン・アヴァン・ギャンガン</t>
        </is>
      </c>
      <c r="MK18" t="inlineStr">
        <is>
          <t>エンポリFC</t>
        </is>
      </c>
      <c r="MM18" t="inlineStr">
        <is>
          <t>カターレ富山</t>
        </is>
      </c>
      <c r="MQ18" t="inlineStr">
        <is>
          <t>シンシナティ・ベンガルズ</t>
        </is>
      </c>
      <c r="MR18" t="inlineStr">
        <is>
          <t>アレクシス・デイビス</t>
        </is>
      </c>
      <c r="MS18" t="inlineStr">
        <is>
          <t>金沢武士団</t>
        </is>
      </c>
      <c r="MT18" t="inlineStr">
        <is>
          <t>ニューヨーク・リバティ</t>
        </is>
      </c>
      <c r="MU18" t="inlineStr">
        <is>
          <t>シカゴ・ホワイトストッキングス</t>
        </is>
      </c>
      <c r="NJ18" t="inlineStr">
        <is>
          <t>ベルスリーブ</t>
        </is>
      </c>
      <c r="NO18" t="inlineStr">
        <is>
          <t>windproof</t>
        </is>
      </c>
      <c r="NP18" t="inlineStr">
        <is>
          <t>windproof</t>
        </is>
      </c>
      <c r="NQ18" t="inlineStr">
        <is>
          <t>windproof</t>
        </is>
      </c>
      <c r="NW18" t="inlineStr">
        <is>
          <t>アフガニスタン・イスラム国</t>
        </is>
      </c>
      <c r="PJ18" t="inlineStr">
        <is>
          <t>アンギラ</t>
        </is>
      </c>
      <c r="PN18" t="inlineStr">
        <is>
          <t>6f22_e_9v</t>
        </is>
      </c>
      <c r="QZ18" t="inlineStr">
        <is>
          <t>EUH204</t>
        </is>
      </c>
      <c r="RA18" t="inlineStr">
        <is>
          <t>EUH204</t>
        </is>
      </c>
      <c r="RB18" t="inlineStr">
        <is>
          <t>EUH204</t>
        </is>
      </c>
      <c r="RC18" t="inlineStr">
        <is>
          <t>EUH204</t>
        </is>
      </c>
      <c r="RD18" t="inlineStr">
        <is>
          <t>EUH204</t>
        </is>
      </c>
    </row>
    <row r="19" ht="12.75" customHeight="1">
      <c r="A19" t="inlineStr">
        <is>
          <t>دوري لاكروس الوطني</t>
        </is>
      </c>
      <c r="B19" t="inlineStr">
        <is>
          <t>دوريلاكروسالوطني</t>
        </is>
      </c>
      <c r="H19" t="inlineStr">
        <is>
          <t>ポイントカラー</t>
        </is>
      </c>
      <c r="I19" t="inlineStr">
        <is>
          <t>ポイントカラー</t>
        </is>
      </c>
      <c r="J19" t="inlineStr">
        <is>
          <t>伸縮耐性</t>
        </is>
      </c>
      <c r="K19" t="inlineStr">
        <is>
          <t>伸縮耐性</t>
        </is>
      </c>
      <c r="L19" t="inlineStr">
        <is>
          <t>伸縮耐性</t>
        </is>
      </c>
      <c r="M19" t="inlineStr">
        <is>
          <t>伸縮耐性</t>
        </is>
      </c>
      <c r="N19" t="inlineStr">
        <is>
          <t>伸縮耐性</t>
        </is>
      </c>
      <c r="P19" t="inlineStr">
        <is>
          <t>ミリタリーコート</t>
        </is>
      </c>
      <c r="BN19" t="inlineStr">
        <is>
          <t>6-7歳</t>
        </is>
      </c>
      <c r="BP19" t="inlineStr">
        <is>
          <t>7歳</t>
        </is>
      </c>
      <c r="BR19" t="inlineStr">
        <is>
          <t>15歳</t>
        </is>
      </c>
      <c r="BT19" s="41" t="inlineStr">
        <is>
          <t>128</t>
        </is>
      </c>
      <c r="BU19" t="inlineStr">
        <is>
          <t>2XOT</t>
        </is>
      </c>
      <c r="BV19" t="inlineStr">
        <is>
          <t>6XL</t>
        </is>
      </c>
      <c r="BW19" t="inlineStr">
        <is>
          <t>7歳</t>
        </is>
      </c>
      <c r="BX19" t="inlineStr">
        <is>
          <t>7歳</t>
        </is>
      </c>
      <c r="BZ19" t="inlineStr">
        <is>
          <t>2XL (2x_l)</t>
        </is>
      </c>
      <c r="CA19" t="inlineStr">
        <is>
          <t>130 (numeric_130)</t>
        </is>
      </c>
      <c r="CB19" t="inlineStr">
        <is>
          <t>122 (numeric_122)</t>
        </is>
      </c>
      <c r="CC19" t="inlineStr">
        <is>
          <t>85 (numeric_height_85)</t>
        </is>
      </c>
      <c r="CG19" s="41" t="inlineStr">
        <is>
          <t>15</t>
        </is>
      </c>
      <c r="CH19" s="41" t="inlineStr">
        <is>
          <t>30</t>
        </is>
      </c>
      <c r="CL19" t="inlineStr">
        <is>
          <t>130 (numeric_130)</t>
        </is>
      </c>
      <c r="CM19" t="inlineStr">
        <is>
          <t>60 (numeric_60)</t>
        </is>
      </c>
      <c r="CN19" s="41" t="inlineStr">
        <is>
          <t>14</t>
        </is>
      </c>
      <c r="CP19" s="41" t="inlineStr">
        <is>
          <t>30</t>
        </is>
      </c>
      <c r="CR19" s="41" t="inlineStr">
        <is>
          <t>104</t>
        </is>
      </c>
      <c r="CS19" s="41" t="inlineStr">
        <is>
          <t>104</t>
        </is>
      </c>
      <c r="CT19" s="41" t="inlineStr">
        <is>
          <t>14</t>
        </is>
      </c>
      <c r="CU19" s="41" t="inlineStr">
        <is>
          <t>31</t>
        </is>
      </c>
      <c r="CW19" t="inlineStr">
        <is>
          <t>2XO</t>
        </is>
      </c>
      <c r="CX19" t="inlineStr">
        <is>
          <t>6XL</t>
        </is>
      </c>
      <c r="CZ19" t="inlineStr">
        <is>
          <t>6XL</t>
        </is>
      </c>
      <c r="DA19" t="inlineStr">
        <is>
          <t>6XL</t>
        </is>
      </c>
      <c r="DB19" t="inlineStr">
        <is>
          <t>15歳</t>
        </is>
      </c>
      <c r="DC19" t="inlineStr">
        <is>
          <t>15歳</t>
        </is>
      </c>
      <c r="DD19" t="inlineStr">
        <is>
          <t>17歳</t>
        </is>
      </c>
      <c r="DI19" t="inlineStr">
        <is>
          <t>15歳</t>
        </is>
      </c>
      <c r="DJ19" t="inlineStr">
        <is>
          <t>6XL</t>
        </is>
      </c>
      <c r="DK19" s="41" t="inlineStr">
        <is>
          <t>31</t>
        </is>
      </c>
      <c r="DL19" t="inlineStr">
        <is>
          <t>3歳</t>
        </is>
      </c>
      <c r="DN19" t="inlineStr">
        <is>
          <t>15 号</t>
        </is>
      </c>
      <c r="DP19" s="41" t="inlineStr">
        <is>
          <t>34</t>
        </is>
      </c>
      <c r="DQ19" t="inlineStr">
        <is>
          <t>6XL</t>
        </is>
      </c>
      <c r="DR19" t="inlineStr">
        <is>
          <t>6XL</t>
        </is>
      </c>
      <c r="DS19" t="inlineStr">
        <is>
          <t>6XL</t>
        </is>
      </c>
      <c r="DT19" t="inlineStr">
        <is>
          <t>15か月</t>
        </is>
      </c>
      <c r="DU19" t="inlineStr">
        <is>
          <t>2XO</t>
        </is>
      </c>
      <c r="DV19" t="inlineStr">
        <is>
          <t>130 (numeric_130)</t>
        </is>
      </c>
      <c r="DW19" t="inlineStr">
        <is>
          <t>3XS (3x_s)</t>
        </is>
      </c>
      <c r="EA19" t="inlineStr">
        <is>
          <t>15歳</t>
        </is>
      </c>
      <c r="EB19" t="inlineStr">
        <is>
          <t>122 (numeric_122)</t>
        </is>
      </c>
      <c r="ED19" t="inlineStr">
        <is>
          <t>15歳</t>
        </is>
      </c>
      <c r="EE19" t="inlineStr">
        <is>
          <t>2X</t>
        </is>
      </c>
      <c r="EF19" t="inlineStr">
        <is>
          <t>6-7歳</t>
        </is>
      </c>
      <c r="EG19" t="inlineStr">
        <is>
          <t>130 (numeric_130)</t>
        </is>
      </c>
      <c r="EL19" t="inlineStr">
        <is>
          <t>7歳</t>
        </is>
      </c>
      <c r="EN19" t="inlineStr">
        <is>
          <t>15歳</t>
        </is>
      </c>
      <c r="EO19" t="inlineStr">
        <is>
          <t>122 (numeric_122)</t>
        </is>
      </c>
      <c r="EQ19" s="41" t="inlineStr">
        <is>
          <t>128</t>
        </is>
      </c>
      <c r="ER19" t="inlineStr">
        <is>
          <t>2XOT</t>
        </is>
      </c>
      <c r="ES19" t="inlineStr">
        <is>
          <t>6XL</t>
        </is>
      </c>
      <c r="EU19" t="inlineStr">
        <is>
          <t>7歳</t>
        </is>
      </c>
      <c r="EV19" t="inlineStr">
        <is>
          <t>7歳</t>
        </is>
      </c>
      <c r="EX19" t="inlineStr">
        <is>
          <t>2XL (2x_l)</t>
        </is>
      </c>
      <c r="EY19" t="inlineStr">
        <is>
          <t>130 (numeric_130)</t>
        </is>
      </c>
      <c r="EZ19" t="inlineStr">
        <is>
          <t>15歳</t>
        </is>
      </c>
      <c r="FA19" t="inlineStr">
        <is>
          <t>122 (numeric_122)</t>
        </is>
      </c>
      <c r="FB19" t="inlineStr">
        <is>
          <t>85 (numeric_height_85)</t>
        </is>
      </c>
      <c r="FE19" s="41" t="inlineStr">
        <is>
          <t>15</t>
        </is>
      </c>
      <c r="FF19" s="41" t="inlineStr">
        <is>
          <t>30</t>
        </is>
      </c>
      <c r="FJ19" t="inlineStr">
        <is>
          <t>6XL</t>
        </is>
      </c>
      <c r="FK19" t="inlineStr">
        <is>
          <t>130 (numeric_130)</t>
        </is>
      </c>
      <c r="FL19" t="inlineStr">
        <is>
          <t>60 (numeric_60)</t>
        </is>
      </c>
      <c r="FM19" s="41" t="inlineStr">
        <is>
          <t>14</t>
        </is>
      </c>
      <c r="FO19" s="41" t="inlineStr">
        <is>
          <t>30</t>
        </is>
      </c>
      <c r="FQ19" s="41" t="inlineStr">
        <is>
          <t>104</t>
        </is>
      </c>
      <c r="FR19" s="41" t="inlineStr">
        <is>
          <t>104</t>
        </is>
      </c>
      <c r="FS19" s="41" t="inlineStr">
        <is>
          <t>14</t>
        </is>
      </c>
      <c r="FT19" s="41" t="inlineStr">
        <is>
          <t>31</t>
        </is>
      </c>
      <c r="FV19" t="inlineStr">
        <is>
          <t>2XO</t>
        </is>
      </c>
      <c r="FW19" t="inlineStr">
        <is>
          <t>6XL</t>
        </is>
      </c>
      <c r="FY19" t="inlineStr">
        <is>
          <t>6XL</t>
        </is>
      </c>
      <c r="FZ19" t="inlineStr">
        <is>
          <t>6XL</t>
        </is>
      </c>
      <c r="GA19" t="inlineStr">
        <is>
          <t>15歳</t>
        </is>
      </c>
      <c r="GB19" t="inlineStr">
        <is>
          <t>15歳</t>
        </is>
      </c>
      <c r="GC19" t="inlineStr">
        <is>
          <t>17歳</t>
        </is>
      </c>
      <c r="GH19" t="inlineStr">
        <is>
          <t>15歳</t>
        </is>
      </c>
      <c r="GI19" t="inlineStr">
        <is>
          <t>6XL</t>
        </is>
      </c>
      <c r="GJ19" s="41" t="inlineStr">
        <is>
          <t>31</t>
        </is>
      </c>
      <c r="GK19" t="inlineStr">
        <is>
          <t>3歳</t>
        </is>
      </c>
      <c r="GM19" t="inlineStr">
        <is>
          <t>15 号</t>
        </is>
      </c>
      <c r="GO19" s="41" t="inlineStr">
        <is>
          <t>34</t>
        </is>
      </c>
      <c r="GP19" t="inlineStr">
        <is>
          <t>6XL</t>
        </is>
      </c>
      <c r="GQ19" t="inlineStr">
        <is>
          <t>6XL</t>
        </is>
      </c>
      <c r="GR19" t="inlineStr">
        <is>
          <t>15か月</t>
        </is>
      </c>
      <c r="GS19" t="inlineStr">
        <is>
          <t>2XO</t>
        </is>
      </c>
      <c r="GT19" t="inlineStr">
        <is>
          <t>3XS (3x_s)</t>
        </is>
      </c>
      <c r="GU19" t="inlineStr">
        <is>
          <t>15歳</t>
        </is>
      </c>
      <c r="GV19" t="inlineStr">
        <is>
          <t>2X</t>
        </is>
      </c>
      <c r="GX19" t="inlineStr">
        <is>
          <t>H</t>
        </is>
      </c>
      <c r="GY19" t="inlineStr">
        <is>
          <t>F</t>
        </is>
      </c>
      <c r="GZ19" t="inlineStr">
        <is>
          <t>F</t>
        </is>
      </c>
      <c r="HB19" t="inlineStr">
        <is>
          <t>F</t>
        </is>
      </c>
      <c r="HF19" t="inlineStr">
        <is>
          <t>H</t>
        </is>
      </c>
      <c r="HH19" t="inlineStr">
        <is>
          <t>F</t>
        </is>
      </c>
      <c r="HK19" t="inlineStr">
        <is>
          <t>F</t>
        </is>
      </c>
      <c r="HN19" t="inlineStr">
        <is>
          <t>F</t>
        </is>
      </c>
      <c r="HR19" t="inlineStr">
        <is>
          <t>F</t>
        </is>
      </c>
      <c r="HS19" t="inlineStr">
        <is>
          <t>F</t>
        </is>
      </c>
      <c r="HV19" t="inlineStr">
        <is>
          <t>F</t>
        </is>
      </c>
      <c r="HW19" t="inlineStr">
        <is>
          <t>F</t>
        </is>
      </c>
      <c r="IB19" t="inlineStr">
        <is>
          <t>F</t>
        </is>
      </c>
      <c r="IC19" t="inlineStr">
        <is>
          <t>F</t>
        </is>
      </c>
      <c r="IK19" t="inlineStr">
        <is>
          <t>H</t>
        </is>
      </c>
      <c r="IL19" t="inlineStr">
        <is>
          <t>H</t>
        </is>
      </c>
      <c r="IM19" t="inlineStr">
        <is>
          <t>JY</t>
        </is>
      </c>
      <c r="JY19" s="41" t="inlineStr">
        <is>
          <t>8</t>
        </is>
      </c>
      <c r="JZ19" s="41" t="inlineStr">
        <is>
          <t>8</t>
        </is>
      </c>
      <c r="KC19" t="inlineStr">
        <is>
          <t>TT</t>
        </is>
      </c>
      <c r="KD19" t="inlineStr">
        <is>
          <t>ナイロン混</t>
        </is>
      </c>
      <c r="KE19" t="inlineStr">
        <is>
          <t>ナイロン混</t>
        </is>
      </c>
      <c r="KF19" t="inlineStr">
        <is>
          <t>ナイロン混</t>
        </is>
      </c>
      <c r="KG19" t="inlineStr">
        <is>
          <t>ファー</t>
        </is>
      </c>
      <c r="KI19" t="inlineStr">
        <is>
          <t>男子（大）</t>
        </is>
      </c>
      <c r="KJ19" t="inlineStr">
        <is>
          <t>ベージュ</t>
        </is>
      </c>
      <c r="KL19" t="inlineStr">
        <is>
          <t>ホラー</t>
        </is>
      </c>
      <c r="KW19" t="inlineStr">
        <is>
          <t>千鳥格子</t>
        </is>
      </c>
      <c r="KX19" t="inlineStr">
        <is>
          <t>ジョギング</t>
        </is>
      </c>
      <c r="KY19" t="inlineStr">
        <is>
          <t>ジョギング</t>
        </is>
      </c>
      <c r="KZ19" t="inlineStr">
        <is>
          <t>WWE</t>
        </is>
      </c>
      <c r="LA19" t="inlineStr">
        <is>
          <t>ケイシー・メアーズ</t>
        </is>
      </c>
      <c r="LG19" t="inlineStr">
        <is>
          <t>サンダーランドAFC</t>
        </is>
      </c>
      <c r="LJ19" t="inlineStr">
        <is>
          <t>アトレチコ・マドリッド</t>
        </is>
      </c>
      <c r="LL19" t="inlineStr">
        <is>
          <t>シカゴ・ブルズ</t>
        </is>
      </c>
      <c r="LM19" t="inlineStr">
        <is>
          <t>ウェストバージニア・パワー</t>
        </is>
      </c>
      <c r="LN19" t="inlineStr">
        <is>
          <t>サンノゼ・シャークス</t>
        </is>
      </c>
      <c r="LO19" t="inlineStr">
        <is>
          <t>フェネルバフチェ・ユルケル</t>
        </is>
      </c>
      <c r="LR19" t="inlineStr">
        <is>
          <t>カーザ・ピアAC</t>
        </is>
      </c>
      <c r="LS19" t="inlineStr">
        <is>
          <t>トロントFC</t>
        </is>
      </c>
      <c r="LT19" t="inlineStr">
        <is>
          <t>UCLA ブルーインズ</t>
        </is>
      </c>
      <c r="LU19" t="inlineStr">
        <is>
          <t>カタール</t>
        </is>
      </c>
      <c r="LW19" t="inlineStr">
        <is>
          <t>アンドラ代表</t>
        </is>
      </c>
      <c r="LY19" t="inlineStr">
        <is>
          <t>SBVエクセルシオール</t>
        </is>
      </c>
      <c r="MA19" t="inlineStr">
        <is>
          <t>SCフライブルク</t>
        </is>
      </c>
      <c r="ME19" t="inlineStr">
        <is>
          <t>マザーウェルFC</t>
        </is>
      </c>
      <c r="MF19" t="inlineStr">
        <is>
          <t>アンジェSCO</t>
        </is>
      </c>
      <c r="MK19" t="inlineStr">
        <is>
          <t>カタンザーロ</t>
        </is>
      </c>
      <c r="MM19" t="inlineStr">
        <is>
          <t>カマタマーレ讃岐</t>
        </is>
      </c>
      <c r="MQ19" t="inlineStr">
        <is>
          <t>セントルイス・ラムズ</t>
        </is>
      </c>
      <c r="MR19" t="inlineStr">
        <is>
          <t>アレクセイ・オレイニク</t>
        </is>
      </c>
      <c r="MS19" t="inlineStr">
        <is>
          <t>熊本ヴォルターズ</t>
        </is>
      </c>
      <c r="MT19" t="inlineStr">
        <is>
          <t>ヒューストン・コメッツ</t>
        </is>
      </c>
      <c r="MU19" t="inlineStr">
        <is>
          <t>シカゴ・ホワイトソックス</t>
        </is>
      </c>
      <c r="NJ19" t="inlineStr">
        <is>
          <t>ラグランスリーブ</t>
        </is>
      </c>
      <c r="NW19" t="inlineStr">
        <is>
          <t>アメリカ合衆国</t>
        </is>
      </c>
      <c r="PJ19" t="inlineStr">
        <is>
          <t>アンゴラ共和国</t>
        </is>
      </c>
      <c r="PN19" t="inlineStr">
        <is>
          <t>6lr61_ e _ 9v</t>
        </is>
      </c>
      <c r="QZ19" t="inlineStr">
        <is>
          <t>EUH205</t>
        </is>
      </c>
      <c r="RA19" t="inlineStr">
        <is>
          <t>EUH205</t>
        </is>
      </c>
      <c r="RB19" t="inlineStr">
        <is>
          <t>EUH205</t>
        </is>
      </c>
      <c r="RC19" t="inlineStr">
        <is>
          <t>EUH205</t>
        </is>
      </c>
      <c r="RD19" t="inlineStr">
        <is>
          <t>EUH205</t>
        </is>
      </c>
    </row>
    <row r="20" ht="12.75" customHeight="1">
      <c r="A20" t="inlineStr">
        <is>
          <t>Japanese Soccer</t>
        </is>
      </c>
      <c r="B20" t="inlineStr">
        <is>
          <t>JapaneseSoccer</t>
        </is>
      </c>
      <c r="H20" t="inlineStr">
        <is>
          <t>ポートレートカラー</t>
        </is>
      </c>
      <c r="I20" t="inlineStr">
        <is>
          <t>ポートレートカラー</t>
        </is>
      </c>
      <c r="J20" t="inlineStr">
        <is>
          <t>速乾性</t>
        </is>
      </c>
      <c r="K20" t="inlineStr">
        <is>
          <t>速乾性</t>
        </is>
      </c>
      <c r="L20" t="inlineStr">
        <is>
          <t>速乾性</t>
        </is>
      </c>
      <c r="M20" t="inlineStr">
        <is>
          <t>速乾性</t>
        </is>
      </c>
      <c r="N20" t="inlineStr">
        <is>
          <t>速乾性</t>
        </is>
      </c>
      <c r="P20" t="inlineStr">
        <is>
          <t>ラップコート</t>
        </is>
      </c>
      <c r="BN20" t="inlineStr">
        <is>
          <t>7歳</t>
        </is>
      </c>
      <c r="BP20" t="inlineStr">
        <is>
          <t>7X (7x_age)</t>
        </is>
      </c>
      <c r="BR20" t="inlineStr">
        <is>
          <t>16歳</t>
        </is>
      </c>
      <c r="BT20" t="inlineStr">
        <is>
          <t>130 (numeric_130)</t>
        </is>
      </c>
      <c r="BU20" t="inlineStr">
        <is>
          <t>3XOT</t>
        </is>
      </c>
      <c r="BV20" t="inlineStr">
        <is>
          <t>7XL</t>
        </is>
      </c>
      <c r="BW20" t="inlineStr">
        <is>
          <t>8歳</t>
        </is>
      </c>
      <c r="BX20" t="inlineStr">
        <is>
          <t>8歳</t>
        </is>
      </c>
      <c r="BZ20" t="inlineStr">
        <is>
          <t>4L</t>
        </is>
      </c>
      <c r="CA20" s="41" t="inlineStr">
        <is>
          <t>134</t>
        </is>
      </c>
      <c r="CB20" s="41" t="inlineStr">
        <is>
          <t>128</t>
        </is>
      </c>
      <c r="CC20" t="inlineStr">
        <is>
          <t>90 (numeric_height_90)</t>
        </is>
      </c>
      <c r="CG20" s="41" t="inlineStr">
        <is>
          <t>16</t>
        </is>
      </c>
      <c r="CH20" s="41" t="inlineStr">
        <is>
          <t>31</t>
        </is>
      </c>
      <c r="CL20" s="41" t="inlineStr">
        <is>
          <t>134</t>
        </is>
      </c>
      <c r="CM20" s="41" t="inlineStr">
        <is>
          <t>62</t>
        </is>
      </c>
      <c r="CN20" s="41" t="inlineStr">
        <is>
          <t>15</t>
        </is>
      </c>
      <c r="CP20" s="41" t="inlineStr">
        <is>
          <t>31</t>
        </is>
      </c>
      <c r="CR20" t="inlineStr">
        <is>
          <t>110 (numeric_110)</t>
        </is>
      </c>
      <c r="CS20" t="inlineStr">
        <is>
          <t>110 (numeric_110)</t>
        </is>
      </c>
      <c r="CT20" s="41" t="inlineStr">
        <is>
          <t>15</t>
        </is>
      </c>
      <c r="CU20" s="41" t="inlineStr">
        <is>
          <t>32</t>
        </is>
      </c>
      <c r="CW20" t="inlineStr">
        <is>
          <t>3XO</t>
        </is>
      </c>
      <c r="CX20" t="inlineStr">
        <is>
          <t>7XL</t>
        </is>
      </c>
      <c r="CZ20" t="inlineStr">
        <is>
          <t>7XL</t>
        </is>
      </c>
      <c r="DA20" t="inlineStr">
        <is>
          <t>7XL</t>
        </is>
      </c>
      <c r="DB20" t="inlineStr">
        <is>
          <t>16歳</t>
        </is>
      </c>
      <c r="DC20" t="inlineStr">
        <is>
          <t>16歳</t>
        </is>
      </c>
      <c r="DD20" t="inlineStr">
        <is>
          <t>18歳</t>
        </is>
      </c>
      <c r="DI20" t="inlineStr">
        <is>
          <t>16歳</t>
        </is>
      </c>
      <c r="DJ20" t="inlineStr">
        <is>
          <t>7XL</t>
        </is>
      </c>
      <c r="DK20" s="41" t="inlineStr">
        <is>
          <t>32</t>
        </is>
      </c>
      <c r="DL20" t="inlineStr">
        <is>
          <t>4歳</t>
        </is>
      </c>
      <c r="DN20" t="inlineStr">
        <is>
          <t>16 号</t>
        </is>
      </c>
      <c r="DP20" s="41" t="inlineStr">
        <is>
          <t>36</t>
        </is>
      </c>
      <c r="DQ20" t="inlineStr">
        <is>
          <t>7XL</t>
        </is>
      </c>
      <c r="DR20" t="inlineStr">
        <is>
          <t>7XL</t>
        </is>
      </c>
      <c r="DS20" t="inlineStr">
        <is>
          <t>7XL</t>
        </is>
      </c>
      <c r="DT20" t="inlineStr">
        <is>
          <t>18か月</t>
        </is>
      </c>
      <c r="DU20" t="inlineStr">
        <is>
          <t>3XO</t>
        </is>
      </c>
      <c r="DV20" s="41" t="inlineStr">
        <is>
          <t>134</t>
        </is>
      </c>
      <c r="DW20" t="inlineStr">
        <is>
          <t>2XS (xx_s)</t>
        </is>
      </c>
      <c r="EA20" t="inlineStr">
        <is>
          <t>16歳</t>
        </is>
      </c>
      <c r="EB20" s="41" t="inlineStr">
        <is>
          <t>128</t>
        </is>
      </c>
      <c r="ED20" t="inlineStr">
        <is>
          <t>16歳</t>
        </is>
      </c>
      <c r="EE20" t="inlineStr">
        <is>
          <t>2XL (2x_l)</t>
        </is>
      </c>
      <c r="EF20" t="inlineStr">
        <is>
          <t>7歳</t>
        </is>
      </c>
      <c r="EG20" s="41" t="inlineStr">
        <is>
          <t>134</t>
        </is>
      </c>
      <c r="EL20" t="inlineStr">
        <is>
          <t>7X (7x_age)</t>
        </is>
      </c>
      <c r="EN20" t="inlineStr">
        <is>
          <t>16歳</t>
        </is>
      </c>
      <c r="EO20" s="41" t="inlineStr">
        <is>
          <t>128</t>
        </is>
      </c>
      <c r="EQ20" t="inlineStr">
        <is>
          <t>130 (numeric_130)</t>
        </is>
      </c>
      <c r="ER20" t="inlineStr">
        <is>
          <t>3XOT</t>
        </is>
      </c>
      <c r="ES20" t="inlineStr">
        <is>
          <t>7XL</t>
        </is>
      </c>
      <c r="EU20" t="inlineStr">
        <is>
          <t>8歳</t>
        </is>
      </c>
      <c r="EV20" t="inlineStr">
        <is>
          <t>8歳</t>
        </is>
      </c>
      <c r="EX20" t="inlineStr">
        <is>
          <t>4L</t>
        </is>
      </c>
      <c r="EY20" s="41" t="inlineStr">
        <is>
          <t>134</t>
        </is>
      </c>
      <c r="EZ20" t="inlineStr">
        <is>
          <t>16歳</t>
        </is>
      </c>
      <c r="FA20" s="41" t="inlineStr">
        <is>
          <t>128</t>
        </is>
      </c>
      <c r="FB20" t="inlineStr">
        <is>
          <t>90 (numeric_height_90)</t>
        </is>
      </c>
      <c r="FE20" s="41" t="inlineStr">
        <is>
          <t>16</t>
        </is>
      </c>
      <c r="FF20" s="41" t="inlineStr">
        <is>
          <t>31</t>
        </is>
      </c>
      <c r="FJ20" t="inlineStr">
        <is>
          <t>7XL</t>
        </is>
      </c>
      <c r="FK20" s="41" t="inlineStr">
        <is>
          <t>134</t>
        </is>
      </c>
      <c r="FL20" s="41" t="inlineStr">
        <is>
          <t>62</t>
        </is>
      </c>
      <c r="FM20" s="41" t="inlineStr">
        <is>
          <t>15</t>
        </is>
      </c>
      <c r="FO20" s="41" t="inlineStr">
        <is>
          <t>31</t>
        </is>
      </c>
      <c r="FQ20" t="inlineStr">
        <is>
          <t>110 (numeric_110)</t>
        </is>
      </c>
      <c r="FR20" t="inlineStr">
        <is>
          <t>110 (numeric_110)</t>
        </is>
      </c>
      <c r="FS20" s="41" t="inlineStr">
        <is>
          <t>15</t>
        </is>
      </c>
      <c r="FT20" s="41" t="inlineStr">
        <is>
          <t>32</t>
        </is>
      </c>
      <c r="FV20" t="inlineStr">
        <is>
          <t>3XO</t>
        </is>
      </c>
      <c r="FW20" t="inlineStr">
        <is>
          <t>7XL</t>
        </is>
      </c>
      <c r="FY20" t="inlineStr">
        <is>
          <t>7XL</t>
        </is>
      </c>
      <c r="FZ20" t="inlineStr">
        <is>
          <t>7XL</t>
        </is>
      </c>
      <c r="GA20" t="inlineStr">
        <is>
          <t>16歳</t>
        </is>
      </c>
      <c r="GB20" t="inlineStr">
        <is>
          <t>16歳</t>
        </is>
      </c>
      <c r="GC20" t="inlineStr">
        <is>
          <t>18歳</t>
        </is>
      </c>
      <c r="GH20" t="inlineStr">
        <is>
          <t>16歳</t>
        </is>
      </c>
      <c r="GI20" t="inlineStr">
        <is>
          <t>7XL</t>
        </is>
      </c>
      <c r="GJ20" s="41" t="inlineStr">
        <is>
          <t>32</t>
        </is>
      </c>
      <c r="GK20" t="inlineStr">
        <is>
          <t>4歳</t>
        </is>
      </c>
      <c r="GM20" t="inlineStr">
        <is>
          <t>16 号</t>
        </is>
      </c>
      <c r="GO20" s="41" t="inlineStr">
        <is>
          <t>36</t>
        </is>
      </c>
      <c r="GP20" t="inlineStr">
        <is>
          <t>7XL</t>
        </is>
      </c>
      <c r="GQ20" t="inlineStr">
        <is>
          <t>7XL</t>
        </is>
      </c>
      <c r="GR20" t="inlineStr">
        <is>
          <t>18か月</t>
        </is>
      </c>
      <c r="GS20" t="inlineStr">
        <is>
          <t>3XO</t>
        </is>
      </c>
      <c r="GT20" t="inlineStr">
        <is>
          <t>2XS (xx_s)</t>
        </is>
      </c>
      <c r="GU20" t="inlineStr">
        <is>
          <t>16歳</t>
        </is>
      </c>
      <c r="GV20" t="inlineStr">
        <is>
          <t>2XL (2x_l)</t>
        </is>
      </c>
      <c r="GX20" t="inlineStr">
        <is>
          <t>K</t>
        </is>
      </c>
      <c r="HF20" t="inlineStr">
        <is>
          <t>K</t>
        </is>
      </c>
      <c r="IK20" t="inlineStr">
        <is>
          <t>K</t>
        </is>
      </c>
      <c r="IL20" t="inlineStr">
        <is>
          <t>K</t>
        </is>
      </c>
      <c r="IM20" t="inlineStr">
        <is>
          <t>K</t>
        </is>
      </c>
      <c r="JY20" s="41" t="inlineStr">
        <is>
          <t>9</t>
        </is>
      </c>
      <c r="JZ20" s="41" t="inlineStr">
        <is>
          <t>9</t>
        </is>
      </c>
      <c r="KC20" t="inlineStr">
        <is>
          <t>W</t>
        </is>
      </c>
      <c r="KD20" t="inlineStr">
        <is>
          <t>ネオプレン</t>
        </is>
      </c>
      <c r="KE20" t="inlineStr">
        <is>
          <t>ネオプレン</t>
        </is>
      </c>
      <c r="KF20" t="inlineStr">
        <is>
          <t>ネオプレン</t>
        </is>
      </c>
      <c r="KG20" t="inlineStr">
        <is>
          <t>フェイクファー</t>
        </is>
      </c>
      <c r="KI20" t="inlineStr">
        <is>
          <t>男子（大柄）</t>
        </is>
      </c>
      <c r="KJ20" t="inlineStr">
        <is>
          <t>ホワイト</t>
        </is>
      </c>
      <c r="KL20" t="inlineStr">
        <is>
          <t>ホリデー</t>
        </is>
      </c>
      <c r="KW20" t="inlineStr">
        <is>
          <t>無地</t>
        </is>
      </c>
      <c r="KX20" t="inlineStr">
        <is>
          <t>スカッシュ</t>
        </is>
      </c>
      <c r="KY20" t="inlineStr">
        <is>
          <t>スカッシュ</t>
        </is>
      </c>
      <c r="KZ20" t="inlineStr">
        <is>
          <t>Xゲーム</t>
        </is>
      </c>
      <c r="LA20" t="inlineStr">
        <is>
          <t>ケヴィン・ハーヴィック</t>
        </is>
      </c>
      <c r="LG20" t="inlineStr">
        <is>
          <t>シェフィールド・ウェンズデイFC</t>
        </is>
      </c>
      <c r="LJ20" t="inlineStr">
        <is>
          <t>アラベス</t>
        </is>
      </c>
      <c r="LL20" t="inlineStr">
        <is>
          <t>シャーロット・ホーネッツ</t>
        </is>
      </c>
      <c r="LM20" t="inlineStr">
        <is>
          <t>ウェストミシガン・ホワイトキャップス</t>
        </is>
      </c>
      <c r="LN20" t="inlineStr">
        <is>
          <t>シアトル・クラーケン</t>
        </is>
      </c>
      <c r="LO20" t="inlineStr">
        <is>
          <t>マッカビ・テルアビブBC</t>
        </is>
      </c>
      <c r="LR20" t="inlineStr">
        <is>
          <t>ジル・ヴィセンテFC</t>
        </is>
      </c>
      <c r="LS20" t="inlineStr">
        <is>
          <t>ナッシュビルSC</t>
        </is>
      </c>
      <c r="LT20" t="inlineStr">
        <is>
          <t>UCアーバイン・アンティーターズ</t>
        </is>
      </c>
      <c r="LU20" t="inlineStr">
        <is>
          <t>カナダ代表</t>
        </is>
      </c>
      <c r="LW20" t="inlineStr">
        <is>
          <t>イエメン代表</t>
        </is>
      </c>
      <c r="LY20" t="inlineStr">
        <is>
          <t>SCカンブール</t>
        </is>
      </c>
      <c r="MA20" t="inlineStr">
        <is>
          <t>SVヴェルダー・ブレーメン</t>
        </is>
      </c>
      <c r="ME20" t="inlineStr">
        <is>
          <t>リヴィングストンFC</t>
        </is>
      </c>
      <c r="MF20" t="inlineStr">
        <is>
          <t>ヴァランシエンヌFC</t>
        </is>
      </c>
      <c r="MK20" t="inlineStr">
        <is>
          <t>カリアリ</t>
        </is>
      </c>
      <c r="MM20" t="inlineStr">
        <is>
          <t>ガンバ大阪</t>
        </is>
      </c>
      <c r="MQ20" t="inlineStr">
        <is>
          <t>ダラス・カウボーイズ</t>
        </is>
      </c>
      <c r="MR20" t="inlineStr">
        <is>
          <t>アレックス・オリベイラ</t>
        </is>
      </c>
      <c r="MS20" t="inlineStr">
        <is>
          <t>群馬クレインサンダーズ</t>
        </is>
      </c>
      <c r="MT20" t="inlineStr">
        <is>
          <t>フェニックス・マーキュリー</t>
        </is>
      </c>
      <c r="MU20" t="inlineStr">
        <is>
          <t>シカゴ・ホワイトソックス</t>
        </is>
      </c>
      <c r="NJ20" t="inlineStr">
        <is>
          <t>ラッフルスリーブ</t>
        </is>
      </c>
      <c r="NW20" t="inlineStr">
        <is>
          <t>アラブ首長国連邦</t>
        </is>
      </c>
      <c r="PJ20" t="inlineStr">
        <is>
          <t>アンチグア・バーブーダ</t>
        </is>
      </c>
      <c r="PN20" t="inlineStr">
        <is>
          <t>8r25</t>
        </is>
      </c>
      <c r="QZ20" t="inlineStr">
        <is>
          <t>EUH206</t>
        </is>
      </c>
      <c r="RA20" t="inlineStr">
        <is>
          <t>EUH206</t>
        </is>
      </c>
      <c r="RB20" t="inlineStr">
        <is>
          <t>EUH206</t>
        </is>
      </c>
      <c r="RC20" t="inlineStr">
        <is>
          <t>EUH206</t>
        </is>
      </c>
      <c r="RD20" t="inlineStr">
        <is>
          <t>EUH206</t>
        </is>
      </c>
    </row>
    <row r="21" ht="12.75" customHeight="1">
      <c r="A21" t="inlineStr">
        <is>
          <t>Neonato</t>
        </is>
      </c>
      <c r="B21" t="inlineStr">
        <is>
          <t>Neonato</t>
        </is>
      </c>
      <c r="H21" t="inlineStr">
        <is>
          <t>マンダリンカラー</t>
        </is>
      </c>
      <c r="I21" t="inlineStr">
        <is>
          <t>マンダリンカラー</t>
        </is>
      </c>
      <c r="J21" t="inlineStr">
        <is>
          <t>耐水</t>
        </is>
      </c>
      <c r="K21" t="inlineStr">
        <is>
          <t>耐水</t>
        </is>
      </c>
      <c r="L21" t="inlineStr">
        <is>
          <t>耐水</t>
        </is>
      </c>
      <c r="M21" t="inlineStr">
        <is>
          <t>耐水</t>
        </is>
      </c>
      <c r="N21" t="inlineStr">
        <is>
          <t>耐水</t>
        </is>
      </c>
      <c r="P21" t="inlineStr">
        <is>
          <t>リーファーコート</t>
        </is>
      </c>
      <c r="BN21" t="inlineStr">
        <is>
          <t>8歳</t>
        </is>
      </c>
      <c r="BP21" t="inlineStr">
        <is>
          <t>8歳</t>
        </is>
      </c>
      <c r="BR21" t="inlineStr">
        <is>
          <t>17歳</t>
        </is>
      </c>
      <c r="BT21" s="41" t="inlineStr">
        <is>
          <t>134</t>
        </is>
      </c>
      <c r="BU21" t="inlineStr">
        <is>
          <t>4XOT</t>
        </is>
      </c>
      <c r="BV21" t="inlineStr">
        <is>
          <t>8XL</t>
        </is>
      </c>
      <c r="BW21" t="inlineStr">
        <is>
          <t>9歳</t>
        </is>
      </c>
      <c r="BX21" t="inlineStr">
        <is>
          <t>9歳</t>
        </is>
      </c>
      <c r="BZ21" t="inlineStr">
        <is>
          <t>3XL</t>
        </is>
      </c>
      <c r="CA21" t="inlineStr">
        <is>
          <t>140 (numeric_140)</t>
        </is>
      </c>
      <c r="CB21" t="inlineStr">
        <is>
          <t>130 (numeric_130)</t>
        </is>
      </c>
      <c r="CC21" t="inlineStr">
        <is>
          <t>95 (numeric_height_95)</t>
        </is>
      </c>
      <c r="CG21" s="41" t="inlineStr">
        <is>
          <t>17</t>
        </is>
      </c>
      <c r="CH21" s="41" t="inlineStr">
        <is>
          <t>32</t>
        </is>
      </c>
      <c r="CL21" t="inlineStr">
        <is>
          <t>140 (numeric_140)</t>
        </is>
      </c>
      <c r="CM21" s="41" t="inlineStr">
        <is>
          <t>64</t>
        </is>
      </c>
      <c r="CN21" s="41" t="inlineStr">
        <is>
          <t>16</t>
        </is>
      </c>
      <c r="CP21" s="41" t="inlineStr">
        <is>
          <t>32</t>
        </is>
      </c>
      <c r="CT21" s="41" t="inlineStr">
        <is>
          <t>16</t>
        </is>
      </c>
      <c r="CU21" s="41" t="inlineStr">
        <is>
          <t>33</t>
        </is>
      </c>
      <c r="CW21" t="inlineStr">
        <is>
          <t>4XO</t>
        </is>
      </c>
      <c r="CX21" t="inlineStr">
        <is>
          <t>8XL</t>
        </is>
      </c>
      <c r="CZ21" t="inlineStr">
        <is>
          <t>8XL</t>
        </is>
      </c>
      <c r="DA21" t="inlineStr">
        <is>
          <t>8XL</t>
        </is>
      </c>
      <c r="DB21" t="inlineStr">
        <is>
          <t>17歳</t>
        </is>
      </c>
      <c r="DC21" t="inlineStr">
        <is>
          <t>17歳</t>
        </is>
      </c>
      <c r="DI21" t="inlineStr">
        <is>
          <t>17歳</t>
        </is>
      </c>
      <c r="DJ21" t="inlineStr">
        <is>
          <t>8XL</t>
        </is>
      </c>
      <c r="DK21" s="41" t="inlineStr">
        <is>
          <t>33</t>
        </is>
      </c>
      <c r="DL21" t="inlineStr">
        <is>
          <t>5歳</t>
        </is>
      </c>
      <c r="DN21" t="inlineStr">
        <is>
          <t>17 号</t>
        </is>
      </c>
      <c r="DP21" s="41" t="inlineStr">
        <is>
          <t>38</t>
        </is>
      </c>
      <c r="DQ21" t="inlineStr">
        <is>
          <t>8XL</t>
        </is>
      </c>
      <c r="DR21" t="inlineStr">
        <is>
          <t>8XL</t>
        </is>
      </c>
      <c r="DS21" t="inlineStr">
        <is>
          <t>8XL</t>
        </is>
      </c>
      <c r="DT21" t="inlineStr">
        <is>
          <t>24か月</t>
        </is>
      </c>
      <c r="DU21" t="inlineStr">
        <is>
          <t>4XO</t>
        </is>
      </c>
      <c r="DV21" t="inlineStr">
        <is>
          <t>140 (numeric_140)</t>
        </is>
      </c>
      <c r="DW21" t="inlineStr">
        <is>
          <t>XS (x_s)</t>
        </is>
      </c>
      <c r="EA21" t="inlineStr">
        <is>
          <t>17歳</t>
        </is>
      </c>
      <c r="EB21" t="inlineStr">
        <is>
          <t>130 (numeric_130)</t>
        </is>
      </c>
      <c r="ED21" t="inlineStr">
        <is>
          <t>17歳</t>
        </is>
      </c>
      <c r="EE21" t="inlineStr">
        <is>
          <t>2XL (xx_l)</t>
        </is>
      </c>
      <c r="EF21" t="inlineStr">
        <is>
          <t>8歳</t>
        </is>
      </c>
      <c r="EG21" t="inlineStr">
        <is>
          <t>140 (numeric_140)</t>
        </is>
      </c>
      <c r="EL21" t="inlineStr">
        <is>
          <t>8歳</t>
        </is>
      </c>
      <c r="EN21" t="inlineStr">
        <is>
          <t>17歳</t>
        </is>
      </c>
      <c r="EO21" t="inlineStr">
        <is>
          <t>130 (numeric_130)</t>
        </is>
      </c>
      <c r="EQ21" s="41" t="inlineStr">
        <is>
          <t>134</t>
        </is>
      </c>
      <c r="ER21" t="inlineStr">
        <is>
          <t>4XOT</t>
        </is>
      </c>
      <c r="ES21" t="inlineStr">
        <is>
          <t>8XL</t>
        </is>
      </c>
      <c r="EU21" t="inlineStr">
        <is>
          <t>9歳</t>
        </is>
      </c>
      <c r="EV21" t="inlineStr">
        <is>
          <t>9歳</t>
        </is>
      </c>
      <c r="EX21" t="inlineStr">
        <is>
          <t>3XL</t>
        </is>
      </c>
      <c r="EY21" t="inlineStr">
        <is>
          <t>140 (numeric_140)</t>
        </is>
      </c>
      <c r="EZ21" t="inlineStr">
        <is>
          <t>17歳</t>
        </is>
      </c>
      <c r="FA21" t="inlineStr">
        <is>
          <t>130 (numeric_130)</t>
        </is>
      </c>
      <c r="FB21" t="inlineStr">
        <is>
          <t>95 (numeric_height_95)</t>
        </is>
      </c>
      <c r="FE21" s="41" t="inlineStr">
        <is>
          <t>17</t>
        </is>
      </c>
      <c r="FF21" s="41" t="inlineStr">
        <is>
          <t>32</t>
        </is>
      </c>
      <c r="FJ21" t="inlineStr">
        <is>
          <t>8XL</t>
        </is>
      </c>
      <c r="FK21" t="inlineStr">
        <is>
          <t>140 (numeric_140)</t>
        </is>
      </c>
      <c r="FL21" s="41" t="inlineStr">
        <is>
          <t>64</t>
        </is>
      </c>
      <c r="FM21" s="41" t="inlineStr">
        <is>
          <t>16</t>
        </is>
      </c>
      <c r="FO21" s="41" t="inlineStr">
        <is>
          <t>32</t>
        </is>
      </c>
      <c r="FS21" s="41" t="inlineStr">
        <is>
          <t>16</t>
        </is>
      </c>
      <c r="FT21" s="41" t="inlineStr">
        <is>
          <t>33</t>
        </is>
      </c>
      <c r="FV21" t="inlineStr">
        <is>
          <t>4XO</t>
        </is>
      </c>
      <c r="FW21" t="inlineStr">
        <is>
          <t>8XL</t>
        </is>
      </c>
      <c r="FY21" t="inlineStr">
        <is>
          <t>8XL</t>
        </is>
      </c>
      <c r="FZ21" t="inlineStr">
        <is>
          <t>8XL</t>
        </is>
      </c>
      <c r="GA21" t="inlineStr">
        <is>
          <t>17歳</t>
        </is>
      </c>
      <c r="GB21" t="inlineStr">
        <is>
          <t>17歳</t>
        </is>
      </c>
      <c r="GH21" t="inlineStr">
        <is>
          <t>17歳</t>
        </is>
      </c>
      <c r="GI21" t="inlineStr">
        <is>
          <t>8XL</t>
        </is>
      </c>
      <c r="GJ21" s="41" t="inlineStr">
        <is>
          <t>33</t>
        </is>
      </c>
      <c r="GK21" t="inlineStr">
        <is>
          <t>5歳</t>
        </is>
      </c>
      <c r="GM21" t="inlineStr">
        <is>
          <t>17 号</t>
        </is>
      </c>
      <c r="GO21" s="41" t="inlineStr">
        <is>
          <t>38</t>
        </is>
      </c>
      <c r="GP21" t="inlineStr">
        <is>
          <t>8XL</t>
        </is>
      </c>
      <c r="GQ21" t="inlineStr">
        <is>
          <t>8XL</t>
        </is>
      </c>
      <c r="GR21" t="inlineStr">
        <is>
          <t>24か月</t>
        </is>
      </c>
      <c r="GS21" t="inlineStr">
        <is>
          <t>4XO</t>
        </is>
      </c>
      <c r="GT21" t="inlineStr">
        <is>
          <t>XS (x_s)</t>
        </is>
      </c>
      <c r="GU21" t="inlineStr">
        <is>
          <t>17歳</t>
        </is>
      </c>
      <c r="GV21" t="inlineStr">
        <is>
          <t>2XL (xx_l)</t>
        </is>
      </c>
      <c r="GX21" t="inlineStr">
        <is>
          <t>KB</t>
        </is>
      </c>
      <c r="HF21" t="inlineStr">
        <is>
          <t>KB</t>
        </is>
      </c>
      <c r="IK21" t="inlineStr">
        <is>
          <t>KB</t>
        </is>
      </c>
      <c r="IL21" t="inlineStr">
        <is>
          <t>KB</t>
        </is>
      </c>
      <c r="IM21" t="inlineStr">
        <is>
          <t>KB</t>
        </is>
      </c>
      <c r="KC21" t="inlineStr">
        <is>
          <t>Y</t>
        </is>
      </c>
      <c r="KD21" t="inlineStr">
        <is>
          <t>ビニール</t>
        </is>
      </c>
      <c r="KE21" t="inlineStr">
        <is>
          <t>ビニール</t>
        </is>
      </c>
      <c r="KF21" t="inlineStr">
        <is>
          <t>ビニール</t>
        </is>
      </c>
      <c r="KG21" t="inlineStr">
        <is>
          <t>フランネル</t>
        </is>
      </c>
      <c r="KI21" t="inlineStr">
        <is>
          <t>男児用</t>
        </is>
      </c>
      <c r="KJ21" t="inlineStr">
        <is>
          <t>マルチカラー</t>
        </is>
      </c>
      <c r="KL21" t="inlineStr">
        <is>
          <t>マスコット</t>
        </is>
      </c>
      <c r="KX21" t="inlineStr">
        <is>
          <t>スケートボード</t>
        </is>
      </c>
      <c r="KY21" t="inlineStr">
        <is>
          <t>スケートボード</t>
        </is>
      </c>
      <c r="KZ21" t="inlineStr">
        <is>
          <t>アメリカ/マイナーリーグ</t>
        </is>
      </c>
      <c r="LA21" t="inlineStr">
        <is>
          <t>ケーシー・ケイン</t>
        </is>
      </c>
      <c r="LG21" t="inlineStr">
        <is>
          <t>シェフィールド・ユナイテッドFC</t>
        </is>
      </c>
      <c r="LJ21" t="inlineStr">
        <is>
          <t>アルバセテ・バロンピエ</t>
        </is>
      </c>
      <c r="LL21" t="inlineStr">
        <is>
          <t>シラキュース・ナショナルズ</t>
        </is>
      </c>
      <c r="LM21" t="inlineStr">
        <is>
          <t>エバレット・アクアソックス</t>
        </is>
      </c>
      <c r="LN21" t="inlineStr">
        <is>
          <t>シカゴ・ブラックホークス</t>
        </is>
      </c>
      <c r="LO21" t="inlineStr">
        <is>
          <t>レアル・マドリード・バロンセスト</t>
        </is>
      </c>
      <c r="LR21" t="inlineStr">
        <is>
          <t>スポルティングCP</t>
        </is>
      </c>
      <c r="LS21" t="inlineStr">
        <is>
          <t>ニューイングランド・レボリューション</t>
        </is>
      </c>
      <c r="LT21" t="inlineStr">
        <is>
          <t>UCサンタバーバラ・ガウチョーズ</t>
        </is>
      </c>
      <c r="LU21" t="inlineStr">
        <is>
          <t>カメルーン代表</t>
        </is>
      </c>
      <c r="LW21" t="inlineStr">
        <is>
          <t>イギリス代表</t>
        </is>
      </c>
      <c r="LY21" t="inlineStr">
        <is>
          <t>SCヘーレンフェーン</t>
        </is>
      </c>
      <c r="MA21" t="inlineStr">
        <is>
          <t>TSG1899ホッフェンハイム</t>
        </is>
      </c>
      <c r="ME21" t="inlineStr">
        <is>
          <t>レンジャーズFC</t>
        </is>
      </c>
      <c r="MF21" t="inlineStr">
        <is>
          <t>エヴィアン・トノン・ガイヤールFC</t>
        </is>
      </c>
      <c r="MK21" t="inlineStr">
        <is>
          <t>カルチョ・カターニア</t>
        </is>
      </c>
      <c r="MM21" t="inlineStr">
        <is>
          <t>ギラヴァンツ北九州</t>
        </is>
      </c>
      <c r="MQ21" t="inlineStr">
        <is>
          <t>ダラス・テキサンズ</t>
        </is>
      </c>
      <c r="MR21" t="inlineStr">
        <is>
          <t>アレックス・ペレス</t>
        </is>
      </c>
      <c r="MS21" t="inlineStr">
        <is>
          <t>広島ドラゴンフライズ</t>
        </is>
      </c>
      <c r="MT21" t="inlineStr">
        <is>
          <t>ポートランド・ファイア</t>
        </is>
      </c>
      <c r="MU21" t="inlineStr">
        <is>
          <t>シンシナティ・レッズ</t>
        </is>
      </c>
      <c r="NJ21" t="inlineStr">
        <is>
          <t>ランタンスリーブ</t>
        </is>
      </c>
      <c r="NW21" t="inlineStr">
        <is>
          <t>アルジェリア民主人民共和国</t>
        </is>
      </c>
      <c r="PJ21" t="inlineStr">
        <is>
          <t>アンドラ公国</t>
        </is>
      </c>
      <c r="PN21" s="41" t="inlineStr">
        <is>
          <t>14500</t>
        </is>
      </c>
      <c r="QZ21" t="inlineStr">
        <is>
          <t>EUH207</t>
        </is>
      </c>
      <c r="RA21" t="inlineStr">
        <is>
          <t>EUH207</t>
        </is>
      </c>
      <c r="RB21" t="inlineStr">
        <is>
          <t>EUH207</t>
        </is>
      </c>
      <c r="RC21" t="inlineStr">
        <is>
          <t>EUH207</t>
        </is>
      </c>
      <c r="RD21" t="inlineStr">
        <is>
          <t>EUH207</t>
        </is>
      </c>
    </row>
    <row r="22" ht="12.75" customHeight="1">
      <c r="A22" t="inlineStr">
        <is>
          <t>テニス</t>
        </is>
      </c>
      <c r="B22" t="inlineStr">
        <is>
          <t>テニス</t>
        </is>
      </c>
      <c r="H22" t="inlineStr">
        <is>
          <t>ラウンドカラー</t>
        </is>
      </c>
      <c r="I22" t="inlineStr">
        <is>
          <t>ラウンドカラー</t>
        </is>
      </c>
      <c r="J22" t="inlineStr">
        <is>
          <t>耐退色性</t>
        </is>
      </c>
      <c r="K22" t="inlineStr">
        <is>
          <t>耐退色性</t>
        </is>
      </c>
      <c r="L22" t="inlineStr">
        <is>
          <t>耐退色性</t>
        </is>
      </c>
      <c r="M22" t="inlineStr">
        <is>
          <t>耐退色性</t>
        </is>
      </c>
      <c r="N22" t="inlineStr">
        <is>
          <t>耐退色性</t>
        </is>
      </c>
      <c r="P22" t="inlineStr">
        <is>
          <t>ローデンコート</t>
        </is>
      </c>
      <c r="BN22" t="inlineStr">
        <is>
          <t>9歳</t>
        </is>
      </c>
      <c r="BP22" t="inlineStr">
        <is>
          <t>9歳</t>
        </is>
      </c>
      <c r="BR22" t="inlineStr">
        <is>
          <t>18歳</t>
        </is>
      </c>
      <c r="BT22" t="inlineStr">
        <is>
          <t>140 (numeric_140)</t>
        </is>
      </c>
      <c r="BU22" t="inlineStr">
        <is>
          <t>5XOT</t>
        </is>
      </c>
      <c r="BV22" t="inlineStr">
        <is>
          <t>9XL</t>
        </is>
      </c>
      <c r="BW22" t="inlineStr">
        <is>
          <t>10歳</t>
        </is>
      </c>
      <c r="BX22" t="inlineStr">
        <is>
          <t>10歳</t>
        </is>
      </c>
      <c r="BZ22" t="inlineStr">
        <is>
          <t>5L</t>
        </is>
      </c>
      <c r="CA22" s="41" t="inlineStr">
        <is>
          <t>146</t>
        </is>
      </c>
      <c r="CB22" s="41" t="inlineStr">
        <is>
          <t>134</t>
        </is>
      </c>
      <c r="CC22" t="inlineStr">
        <is>
          <t>100 (numeric_height_100)</t>
        </is>
      </c>
      <c r="CG22" s="41" t="inlineStr">
        <is>
          <t>18</t>
        </is>
      </c>
      <c r="CH22" s="41" t="inlineStr">
        <is>
          <t>33</t>
        </is>
      </c>
      <c r="CL22" s="41" t="inlineStr">
        <is>
          <t>146</t>
        </is>
      </c>
      <c r="CM22" t="inlineStr">
        <is>
          <t>66 (numeric_66)</t>
        </is>
      </c>
      <c r="CN22" s="41" t="inlineStr">
        <is>
          <t>17</t>
        </is>
      </c>
      <c r="CP22" s="41" t="inlineStr">
        <is>
          <t>33</t>
        </is>
      </c>
      <c r="CT22" s="41" t="inlineStr">
        <is>
          <t>17</t>
        </is>
      </c>
      <c r="CU22" s="41" t="inlineStr">
        <is>
          <t>34</t>
        </is>
      </c>
      <c r="CW22" t="inlineStr">
        <is>
          <t>5XO</t>
        </is>
      </c>
      <c r="CX22" t="inlineStr">
        <is>
          <t>9XL</t>
        </is>
      </c>
      <c r="CZ22" t="inlineStr">
        <is>
          <t>9XL</t>
        </is>
      </c>
      <c r="DA22" t="inlineStr">
        <is>
          <t>9XL</t>
        </is>
      </c>
      <c r="DB22" t="inlineStr">
        <is>
          <t>18歳</t>
        </is>
      </c>
      <c r="DC22" t="inlineStr">
        <is>
          <t>18歳</t>
        </is>
      </c>
      <c r="DI22" t="inlineStr">
        <is>
          <t>18歳</t>
        </is>
      </c>
      <c r="DJ22" t="inlineStr">
        <is>
          <t>9XL</t>
        </is>
      </c>
      <c r="DK22" s="41" t="inlineStr">
        <is>
          <t>34</t>
        </is>
      </c>
      <c r="DL22" t="inlineStr">
        <is>
          <t>6歳</t>
        </is>
      </c>
      <c r="DN22" t="inlineStr">
        <is>
          <t>18 号</t>
        </is>
      </c>
      <c r="DP22" s="41" t="inlineStr">
        <is>
          <t>40</t>
        </is>
      </c>
      <c r="DQ22" t="inlineStr">
        <is>
          <t>9XL</t>
        </is>
      </c>
      <c r="DR22" t="inlineStr">
        <is>
          <t>9XL</t>
        </is>
      </c>
      <c r="DS22" t="inlineStr">
        <is>
          <t>9XL</t>
        </is>
      </c>
      <c r="DT22" t="inlineStr">
        <is>
          <t>30 Months</t>
        </is>
      </c>
      <c r="DU22" t="inlineStr">
        <is>
          <t>5XO</t>
        </is>
      </c>
      <c r="DV22" s="41" t="inlineStr">
        <is>
          <t>146</t>
        </is>
      </c>
      <c r="DW22" t="inlineStr">
        <is>
          <t>S (s)</t>
        </is>
      </c>
      <c r="EA22" t="inlineStr">
        <is>
          <t>18歳</t>
        </is>
      </c>
      <c r="EB22" s="41" t="inlineStr">
        <is>
          <t>134</t>
        </is>
      </c>
      <c r="ED22" t="inlineStr">
        <is>
          <t>18歳</t>
        </is>
      </c>
      <c r="EE22" t="inlineStr">
        <is>
          <t>2XO</t>
        </is>
      </c>
      <c r="EF22" t="inlineStr">
        <is>
          <t>9歳</t>
        </is>
      </c>
      <c r="EG22" s="41" t="inlineStr">
        <is>
          <t>146</t>
        </is>
      </c>
      <c r="EL22" t="inlineStr">
        <is>
          <t>9歳</t>
        </is>
      </c>
      <c r="EN22" t="inlineStr">
        <is>
          <t>18歳</t>
        </is>
      </c>
      <c r="EO22" s="41" t="inlineStr">
        <is>
          <t>134</t>
        </is>
      </c>
      <c r="EQ22" t="inlineStr">
        <is>
          <t>140 (numeric_140)</t>
        </is>
      </c>
      <c r="ER22" t="inlineStr">
        <is>
          <t>5XOT</t>
        </is>
      </c>
      <c r="ES22" t="inlineStr">
        <is>
          <t>9XL</t>
        </is>
      </c>
      <c r="EU22" t="inlineStr">
        <is>
          <t>10歳</t>
        </is>
      </c>
      <c r="EV22" t="inlineStr">
        <is>
          <t>10歳</t>
        </is>
      </c>
      <c r="EX22" t="inlineStr">
        <is>
          <t>5L</t>
        </is>
      </c>
      <c r="EY22" s="41" t="inlineStr">
        <is>
          <t>146</t>
        </is>
      </c>
      <c r="EZ22" t="inlineStr">
        <is>
          <t>18歳</t>
        </is>
      </c>
      <c r="FA22" s="41" t="inlineStr">
        <is>
          <t>134</t>
        </is>
      </c>
      <c r="FB22" t="inlineStr">
        <is>
          <t>100 (numeric_height_100)</t>
        </is>
      </c>
      <c r="FE22" s="41" t="inlineStr">
        <is>
          <t>18</t>
        </is>
      </c>
      <c r="FF22" s="41" t="inlineStr">
        <is>
          <t>33</t>
        </is>
      </c>
      <c r="FJ22" t="inlineStr">
        <is>
          <t>9XL</t>
        </is>
      </c>
      <c r="FK22" s="41" t="inlineStr">
        <is>
          <t>146</t>
        </is>
      </c>
      <c r="FL22" t="inlineStr">
        <is>
          <t>66 (numeric_66)</t>
        </is>
      </c>
      <c r="FM22" s="41" t="inlineStr">
        <is>
          <t>17</t>
        </is>
      </c>
      <c r="FO22" s="41" t="inlineStr">
        <is>
          <t>33</t>
        </is>
      </c>
      <c r="FS22" s="41" t="inlineStr">
        <is>
          <t>17</t>
        </is>
      </c>
      <c r="FT22" s="41" t="inlineStr">
        <is>
          <t>34</t>
        </is>
      </c>
      <c r="FV22" t="inlineStr">
        <is>
          <t>5XO</t>
        </is>
      </c>
      <c r="FW22" t="inlineStr">
        <is>
          <t>9XL</t>
        </is>
      </c>
      <c r="FY22" t="inlineStr">
        <is>
          <t>9XL</t>
        </is>
      </c>
      <c r="FZ22" t="inlineStr">
        <is>
          <t>9XL</t>
        </is>
      </c>
      <c r="GA22" t="inlineStr">
        <is>
          <t>18歳</t>
        </is>
      </c>
      <c r="GB22" t="inlineStr">
        <is>
          <t>18歳</t>
        </is>
      </c>
      <c r="GH22" t="inlineStr">
        <is>
          <t>18歳</t>
        </is>
      </c>
      <c r="GI22" t="inlineStr">
        <is>
          <t>9XL</t>
        </is>
      </c>
      <c r="GJ22" s="41" t="inlineStr">
        <is>
          <t>34</t>
        </is>
      </c>
      <c r="GK22" t="inlineStr">
        <is>
          <t>6歳</t>
        </is>
      </c>
      <c r="GM22" t="inlineStr">
        <is>
          <t>18 号</t>
        </is>
      </c>
      <c r="GO22" s="41" t="inlineStr">
        <is>
          <t>40</t>
        </is>
      </c>
      <c r="GP22" t="inlineStr">
        <is>
          <t>9XL</t>
        </is>
      </c>
      <c r="GQ22" t="inlineStr">
        <is>
          <t>9XL</t>
        </is>
      </c>
      <c r="GR22" t="inlineStr">
        <is>
          <t>30 Months</t>
        </is>
      </c>
      <c r="GS22" t="inlineStr">
        <is>
          <t>5XO</t>
        </is>
      </c>
      <c r="GT22" t="inlineStr">
        <is>
          <t>S (s)</t>
        </is>
      </c>
      <c r="GU22" t="inlineStr">
        <is>
          <t>18歳</t>
        </is>
      </c>
      <c r="GV22" t="inlineStr">
        <is>
          <t>2XO</t>
        </is>
      </c>
      <c r="GX22" t="inlineStr">
        <is>
          <t>C</t>
        </is>
      </c>
      <c r="HF22" t="inlineStr">
        <is>
          <t>C</t>
        </is>
      </c>
      <c r="IK22" t="inlineStr">
        <is>
          <t>C</t>
        </is>
      </c>
      <c r="IL22" t="inlineStr">
        <is>
          <t>C</t>
        </is>
      </c>
      <c r="IM22" t="inlineStr">
        <is>
          <t>L</t>
        </is>
      </c>
      <c r="KC22" t="inlineStr">
        <is>
          <t>エキストラショート</t>
        </is>
      </c>
      <c r="KD22" t="inlineStr">
        <is>
          <t>ファー</t>
        </is>
      </c>
      <c r="KE22" t="inlineStr">
        <is>
          <t>ファー</t>
        </is>
      </c>
      <c r="KF22" t="inlineStr">
        <is>
          <t>ファー</t>
        </is>
      </c>
      <c r="KG22" t="inlineStr">
        <is>
          <t>フリース</t>
        </is>
      </c>
      <c r="KI22" t="inlineStr">
        <is>
          <t>標準</t>
        </is>
      </c>
      <c r="KJ22" t="inlineStr">
        <is>
          <t>メタリック</t>
        </is>
      </c>
      <c r="KL22" t="inlineStr">
        <is>
          <t>ミリタリー</t>
        </is>
      </c>
      <c r="KX22" t="inlineStr">
        <is>
          <t>スノースキー</t>
        </is>
      </c>
      <c r="KY22" t="inlineStr">
        <is>
          <t>スノースキー</t>
        </is>
      </c>
      <c r="KZ22" t="inlineStr">
        <is>
          <t>イギリス/サッカー</t>
        </is>
      </c>
      <c r="LA22" t="inlineStr">
        <is>
          <t>ジェイミー・マクマレー</t>
        </is>
      </c>
      <c r="LG22" t="inlineStr">
        <is>
          <t>スウォンジー・シティAFC</t>
        </is>
      </c>
      <c r="LJ22" t="inlineStr">
        <is>
          <t>エストレマドゥーラUD</t>
        </is>
      </c>
      <c r="LL22" t="inlineStr">
        <is>
          <t>セントルイス・ホークス</t>
        </is>
      </c>
      <c r="LM22" t="inlineStr">
        <is>
          <t>エリー・シーウルブズ</t>
        </is>
      </c>
      <c r="LN22" t="inlineStr">
        <is>
          <t>セントルイス・イーグルス</t>
        </is>
      </c>
      <c r="LR22" t="inlineStr">
        <is>
          <t>チャベス</t>
        </is>
      </c>
      <c r="LS22" t="inlineStr">
        <is>
          <t>ニューヨーク・シティFC</t>
        </is>
      </c>
      <c r="LT22" t="inlineStr">
        <is>
          <t>UCデービス・アギース</t>
        </is>
      </c>
      <c r="LU22" t="inlineStr">
        <is>
          <t>ギリシャ代表</t>
        </is>
      </c>
      <c r="LW22" t="inlineStr">
        <is>
          <t>イギリス領ヴァージン諸島代表</t>
        </is>
      </c>
      <c r="LY22" t="inlineStr">
        <is>
          <t>sparta_rotterdam</t>
        </is>
      </c>
      <c r="MA22" t="inlineStr">
        <is>
          <t>TSV1860ミュンヘン</t>
        </is>
      </c>
      <c r="MF22" t="inlineStr">
        <is>
          <t>オリンピック・マルセイユ</t>
        </is>
      </c>
      <c r="MK22" t="inlineStr">
        <is>
          <t>カルチョ・コモ</t>
        </is>
      </c>
      <c r="MM22" t="inlineStr">
        <is>
          <t>グルージャ盛岡</t>
        </is>
      </c>
      <c r="MQ22" t="inlineStr">
        <is>
          <t>タンパベイ・バッカニアーズ</t>
        </is>
      </c>
      <c r="MR22" t="inlineStr">
        <is>
          <t>アレハンドロ・ペレス</t>
        </is>
      </c>
      <c r="MS22" t="inlineStr">
        <is>
          <t>香川ファイブアローズ</t>
        </is>
      </c>
      <c r="MT22" t="inlineStr">
        <is>
          <t>マイアミ・ソル</t>
        </is>
      </c>
      <c r="MU22" t="inlineStr">
        <is>
          <t>シンシナティ・レッドレッグス</t>
        </is>
      </c>
      <c r="NJ22" t="inlineStr">
        <is>
          <t>レッグオブマトンスリーブ</t>
        </is>
      </c>
      <c r="NW22" t="inlineStr">
        <is>
          <t>アルゼンチン共和国</t>
        </is>
      </c>
      <c r="PJ22" t="inlineStr">
        <is>
          <t>イエメン共和国</t>
        </is>
      </c>
      <c r="PN22" s="41" t="inlineStr">
        <is>
          <t>18650</t>
        </is>
      </c>
      <c r="QZ22" t="inlineStr">
        <is>
          <t>EUH208</t>
        </is>
      </c>
      <c r="RA22" t="inlineStr">
        <is>
          <t>EUH208</t>
        </is>
      </c>
      <c r="RB22" t="inlineStr">
        <is>
          <t>EUH208</t>
        </is>
      </c>
      <c r="RC22" t="inlineStr">
        <is>
          <t>EUH208</t>
        </is>
      </c>
      <c r="RD22" t="inlineStr">
        <is>
          <t>EUH208</t>
        </is>
      </c>
    </row>
    <row r="23" ht="12.75" customHeight="1">
      <c r="A23" t="inlineStr">
        <is>
          <t>Pro Kabaddi Ligan</t>
        </is>
      </c>
      <c r="B23" t="inlineStr">
        <is>
          <t>ProKabaddiLigan</t>
        </is>
      </c>
      <c r="H23" t="inlineStr">
        <is>
          <t>ラッフルカラー</t>
        </is>
      </c>
      <c r="I23" t="inlineStr">
        <is>
          <t>ラッフルカラー</t>
        </is>
      </c>
      <c r="J23" t="inlineStr">
        <is>
          <t>耐摩耗性</t>
        </is>
      </c>
      <c r="K23" t="inlineStr">
        <is>
          <t>耐摩耗性</t>
        </is>
      </c>
      <c r="L23" t="inlineStr">
        <is>
          <t>耐摩耗性</t>
        </is>
      </c>
      <c r="M23" t="inlineStr">
        <is>
          <t>耐摩耗性</t>
        </is>
      </c>
      <c r="N23" t="inlineStr">
        <is>
          <t>耐摩耗性</t>
        </is>
      </c>
      <c r="P23" t="inlineStr">
        <is>
          <t>着物コート</t>
        </is>
      </c>
      <c r="BN23" t="inlineStr">
        <is>
          <t>10歳</t>
        </is>
      </c>
      <c r="BP23" t="inlineStr">
        <is>
          <t>10歳</t>
        </is>
      </c>
      <c r="BT23" s="41" t="inlineStr">
        <is>
          <t>146</t>
        </is>
      </c>
      <c r="BU23" t="inlineStr">
        <is>
          <t>6XOT</t>
        </is>
      </c>
      <c r="BV23" t="inlineStr">
        <is>
          <t>10XL</t>
        </is>
      </c>
      <c r="BW23" t="inlineStr">
        <is>
          <t>11歳</t>
        </is>
      </c>
      <c r="BX23" t="inlineStr">
        <is>
          <t>11歳</t>
        </is>
      </c>
      <c r="BZ23" t="inlineStr">
        <is>
          <t>4XL</t>
        </is>
      </c>
      <c r="CA23" t="inlineStr">
        <is>
          <t>150 (numeric_150)</t>
        </is>
      </c>
      <c r="CB23" t="inlineStr">
        <is>
          <t>140 (numeric_140)</t>
        </is>
      </c>
      <c r="CC23" t="inlineStr">
        <is>
          <t>105 (numeric_height_105)</t>
        </is>
      </c>
      <c r="CG23" s="41" t="inlineStr">
        <is>
          <t>19</t>
        </is>
      </c>
      <c r="CH23" s="41" t="inlineStr">
        <is>
          <t>34</t>
        </is>
      </c>
      <c r="CL23" t="inlineStr">
        <is>
          <t>150 (numeric_150)</t>
        </is>
      </c>
      <c r="CM23" t="inlineStr">
        <is>
          <t>68 (numeric_68)</t>
        </is>
      </c>
      <c r="CN23" s="41" t="inlineStr">
        <is>
          <t>18</t>
        </is>
      </c>
      <c r="CP23" s="41" t="inlineStr">
        <is>
          <t>34</t>
        </is>
      </c>
      <c r="CT23" s="41" t="inlineStr">
        <is>
          <t>18</t>
        </is>
      </c>
      <c r="CU23" s="41" t="inlineStr">
        <is>
          <t>36</t>
        </is>
      </c>
      <c r="CW23" t="inlineStr">
        <is>
          <t>6XO</t>
        </is>
      </c>
      <c r="CX23" t="inlineStr">
        <is>
          <t>10XL</t>
        </is>
      </c>
      <c r="CZ23" t="inlineStr">
        <is>
          <t>10XL</t>
        </is>
      </c>
      <c r="DA23" t="inlineStr">
        <is>
          <t>10XL</t>
        </is>
      </c>
      <c r="DJ23" t="inlineStr">
        <is>
          <t>10XL</t>
        </is>
      </c>
      <c r="DK23" s="41" t="inlineStr">
        <is>
          <t>36</t>
        </is>
      </c>
      <c r="DL23" t="inlineStr">
        <is>
          <t>7歳</t>
        </is>
      </c>
      <c r="DN23" t="inlineStr">
        <is>
          <t>19 号</t>
        </is>
      </c>
      <c r="DP23" s="41" t="inlineStr">
        <is>
          <t>42</t>
        </is>
      </c>
      <c r="DQ23" t="inlineStr">
        <is>
          <t>10XL</t>
        </is>
      </c>
      <c r="DR23" t="inlineStr">
        <is>
          <t>10XL</t>
        </is>
      </c>
      <c r="DS23" t="inlineStr">
        <is>
          <t>10XL</t>
        </is>
      </c>
      <c r="DT23" t="inlineStr">
        <is>
          <t>36 Months</t>
        </is>
      </c>
      <c r="DU23" t="inlineStr">
        <is>
          <t>6XO</t>
        </is>
      </c>
      <c r="DV23" t="inlineStr">
        <is>
          <t>150 (numeric_150)</t>
        </is>
      </c>
      <c r="DW23" t="inlineStr">
        <is>
          <t>M (m)</t>
        </is>
      </c>
      <c r="EB23" t="inlineStr">
        <is>
          <t>140 (numeric_140)</t>
        </is>
      </c>
      <c r="EE23" t="inlineStr">
        <is>
          <t>2XOT</t>
        </is>
      </c>
      <c r="EF23" t="inlineStr">
        <is>
          <t>10歳</t>
        </is>
      </c>
      <c r="EG23" t="inlineStr">
        <is>
          <t>150 (numeric_150)</t>
        </is>
      </c>
      <c r="EL23" t="inlineStr">
        <is>
          <t>10歳</t>
        </is>
      </c>
      <c r="EO23" t="inlineStr">
        <is>
          <t>140 (numeric_140)</t>
        </is>
      </c>
      <c r="EQ23" s="41" t="inlineStr">
        <is>
          <t>146</t>
        </is>
      </c>
      <c r="ER23" t="inlineStr">
        <is>
          <t>6XOT</t>
        </is>
      </c>
      <c r="ES23" t="inlineStr">
        <is>
          <t>10XL</t>
        </is>
      </c>
      <c r="EU23" t="inlineStr">
        <is>
          <t>11歳</t>
        </is>
      </c>
      <c r="EV23" t="inlineStr">
        <is>
          <t>11歳</t>
        </is>
      </c>
      <c r="EX23" t="inlineStr">
        <is>
          <t>4XL</t>
        </is>
      </c>
      <c r="EY23" t="inlineStr">
        <is>
          <t>150 (numeric_150)</t>
        </is>
      </c>
      <c r="FA23" t="inlineStr">
        <is>
          <t>140 (numeric_140)</t>
        </is>
      </c>
      <c r="FB23" t="inlineStr">
        <is>
          <t>105 (numeric_height_105)</t>
        </is>
      </c>
      <c r="FE23" s="41" t="inlineStr">
        <is>
          <t>19</t>
        </is>
      </c>
      <c r="FF23" s="41" t="inlineStr">
        <is>
          <t>34</t>
        </is>
      </c>
      <c r="FJ23" t="inlineStr">
        <is>
          <t>10XL</t>
        </is>
      </c>
      <c r="FK23" t="inlineStr">
        <is>
          <t>150 (numeric_150)</t>
        </is>
      </c>
      <c r="FL23" t="inlineStr">
        <is>
          <t>68 (numeric_68)</t>
        </is>
      </c>
      <c r="FM23" s="41" t="inlineStr">
        <is>
          <t>18</t>
        </is>
      </c>
      <c r="FO23" s="41" t="inlineStr">
        <is>
          <t>34</t>
        </is>
      </c>
      <c r="FS23" s="41" t="inlineStr">
        <is>
          <t>18</t>
        </is>
      </c>
      <c r="FT23" s="41" t="inlineStr">
        <is>
          <t>36</t>
        </is>
      </c>
      <c r="FV23" t="inlineStr">
        <is>
          <t>6XO</t>
        </is>
      </c>
      <c r="FW23" t="inlineStr">
        <is>
          <t>10XL</t>
        </is>
      </c>
      <c r="FY23" t="inlineStr">
        <is>
          <t>10XL</t>
        </is>
      </c>
      <c r="FZ23" t="inlineStr">
        <is>
          <t>10XL</t>
        </is>
      </c>
      <c r="GI23" t="inlineStr">
        <is>
          <t>10XL</t>
        </is>
      </c>
      <c r="GJ23" s="41" t="inlineStr">
        <is>
          <t>36</t>
        </is>
      </c>
      <c r="GK23" t="inlineStr">
        <is>
          <t>7歳</t>
        </is>
      </c>
      <c r="GM23" t="inlineStr">
        <is>
          <t>19 号</t>
        </is>
      </c>
      <c r="GO23" s="41" t="inlineStr">
        <is>
          <t>42</t>
        </is>
      </c>
      <c r="GP23" t="inlineStr">
        <is>
          <t>10XL</t>
        </is>
      </c>
      <c r="GQ23" t="inlineStr">
        <is>
          <t>10XL</t>
        </is>
      </c>
      <c r="GR23" t="inlineStr">
        <is>
          <t>36 Months</t>
        </is>
      </c>
      <c r="GS23" t="inlineStr">
        <is>
          <t>6XO</t>
        </is>
      </c>
      <c r="GT23" t="inlineStr">
        <is>
          <t>M (m)</t>
        </is>
      </c>
      <c r="GV23" t="inlineStr">
        <is>
          <t>2XOT</t>
        </is>
      </c>
      <c r="GX23" t="inlineStr">
        <is>
          <t>CB</t>
        </is>
      </c>
      <c r="HF23" t="inlineStr">
        <is>
          <t>CB</t>
        </is>
      </c>
      <c r="IK23" t="inlineStr">
        <is>
          <t>CB</t>
        </is>
      </c>
      <c r="IL23" t="inlineStr">
        <is>
          <t>CB</t>
        </is>
      </c>
      <c r="IM23" t="inlineStr">
        <is>
          <t>LL</t>
        </is>
      </c>
      <c r="KC23" t="inlineStr">
        <is>
          <t>エキストラトール</t>
        </is>
      </c>
      <c r="KD23" t="inlineStr">
        <is>
          <t>フェイクウール</t>
        </is>
      </c>
      <c r="KE23" t="inlineStr">
        <is>
          <t>フェイクウール</t>
        </is>
      </c>
      <c r="KF23" t="inlineStr">
        <is>
          <t>フェイクウール</t>
        </is>
      </c>
      <c r="KG23" t="inlineStr">
        <is>
          <t>ベルベット</t>
        </is>
      </c>
      <c r="KI23" t="inlineStr">
        <is>
          <t>幼児の女の子</t>
        </is>
      </c>
      <c r="KJ23" t="inlineStr">
        <is>
          <t>レッド</t>
        </is>
      </c>
      <c r="KL23" t="inlineStr">
        <is>
          <t>ラブ</t>
        </is>
      </c>
      <c r="KX23" t="inlineStr">
        <is>
          <t>スノーボード</t>
        </is>
      </c>
      <c r="KY23" t="inlineStr">
        <is>
          <t>スノーボード</t>
        </is>
      </c>
      <c r="KZ23" t="inlineStr">
        <is>
          <t>イタリア/サッカー</t>
        </is>
      </c>
      <c r="LA23" t="inlineStr">
        <is>
          <t>ジェフ・ゴードン</t>
        </is>
      </c>
      <c r="LG23" t="inlineStr">
        <is>
          <t>ストーク・シティ</t>
        </is>
      </c>
      <c r="LJ23" t="inlineStr">
        <is>
          <t>エルチェCF</t>
        </is>
      </c>
      <c r="LL23" t="inlineStr">
        <is>
          <t>セントルイス・ボンバーズ</t>
        </is>
      </c>
      <c r="LM23" t="inlineStr">
        <is>
          <t>エリザベストン・ツインズ</t>
        </is>
      </c>
      <c r="LN23" t="inlineStr">
        <is>
          <t>セントルイス・ブルース</t>
        </is>
      </c>
      <c r="LR23" t="inlineStr">
        <is>
          <t>ファレンセ</t>
        </is>
      </c>
      <c r="LS23" t="inlineStr">
        <is>
          <t>ニューヨーク・レッドブルズ</t>
        </is>
      </c>
      <c r="LT23" t="inlineStr">
        <is>
          <t>UCリバーサイド・ハイランダーズ</t>
        </is>
      </c>
      <c r="LU23" t="inlineStr">
        <is>
          <t>クロアチア代表</t>
        </is>
      </c>
      <c r="LW23" t="inlineStr">
        <is>
          <t>イスラエル代表</t>
        </is>
      </c>
      <c r="LY23" t="inlineStr">
        <is>
          <t>ヴィレムⅡティルブルフ</t>
        </is>
      </c>
      <c r="MA23" t="inlineStr">
        <is>
          <t>union_berlin</t>
        </is>
      </c>
      <c r="MF23" t="inlineStr">
        <is>
          <t>オリンピック・リヨン</t>
        </is>
      </c>
      <c r="MK23" t="inlineStr">
        <is>
          <t>キエーヴォ</t>
        </is>
      </c>
      <c r="MM23" t="inlineStr">
        <is>
          <t>コンサドーレ札幌</t>
        </is>
      </c>
      <c r="MQ23" t="inlineStr">
        <is>
          <t>デトロイト・ライオンズ</t>
        </is>
      </c>
      <c r="MR23" t="inlineStr">
        <is>
          <t>アンジェラ・ヒル</t>
        </is>
      </c>
      <c r="MS23" t="inlineStr">
        <is>
          <t>埼玉ブロンコス</t>
        </is>
      </c>
      <c r="MT23" t="inlineStr">
        <is>
          <t>ミネソタ・リンクス</t>
        </is>
      </c>
      <c r="MU23" t="inlineStr">
        <is>
          <t>セントルイス・カージナルス</t>
        </is>
      </c>
      <c r="NJ23" t="inlineStr">
        <is>
          <t>ロールアップ袖</t>
        </is>
      </c>
      <c r="NW23" t="inlineStr">
        <is>
          <t>アルバ</t>
        </is>
      </c>
      <c r="PJ23" t="inlineStr">
        <is>
          <t>イギリス</t>
        </is>
      </c>
      <c r="PN23" t="inlineStr">
        <is>
          <t>cr_p2</t>
        </is>
      </c>
      <c r="QZ23" t="inlineStr">
        <is>
          <t>EUH209</t>
        </is>
      </c>
      <c r="RA23" t="inlineStr">
        <is>
          <t>EUH209</t>
        </is>
      </c>
      <c r="RB23" t="inlineStr">
        <is>
          <t>EUH209</t>
        </is>
      </c>
      <c r="RC23" t="inlineStr">
        <is>
          <t>EUH209</t>
        </is>
      </c>
      <c r="RD23" t="inlineStr">
        <is>
          <t>EUH209</t>
        </is>
      </c>
    </row>
    <row r="24" ht="12.75" customHeight="1">
      <c r="A24" t="inlineStr">
        <is>
          <t>دوري كبادي للمحترفين</t>
        </is>
      </c>
      <c r="B24" t="inlineStr">
        <is>
          <t>دوريكباديللمحترفين</t>
        </is>
      </c>
      <c r="H24" t="inlineStr">
        <is>
          <t>ラペルカラー</t>
        </is>
      </c>
      <c r="I24" t="inlineStr">
        <is>
          <t>ラペルカラー</t>
        </is>
      </c>
      <c r="J24" t="inlineStr">
        <is>
          <t>断熱性</t>
        </is>
      </c>
      <c r="K24" t="inlineStr">
        <is>
          <t>断熱性</t>
        </is>
      </c>
      <c r="L24" t="inlineStr">
        <is>
          <t>断熱性</t>
        </is>
      </c>
      <c r="M24" t="inlineStr">
        <is>
          <t>断熱性</t>
        </is>
      </c>
      <c r="N24" t="inlineStr">
        <is>
          <t>断熱性</t>
        </is>
      </c>
      <c r="BN24" t="inlineStr">
        <is>
          <t>11歳</t>
        </is>
      </c>
      <c r="BP24" t="inlineStr">
        <is>
          <t>11歳</t>
        </is>
      </c>
      <c r="BT24" t="inlineStr">
        <is>
          <t>150 (numeric_150)</t>
        </is>
      </c>
      <c r="BU24" t="inlineStr">
        <is>
          <t>7XOT</t>
        </is>
      </c>
      <c r="BV24" t="inlineStr">
        <is>
          <t>11XL</t>
        </is>
      </c>
      <c r="BW24" t="inlineStr">
        <is>
          <t>12歳</t>
        </is>
      </c>
      <c r="BX24" t="inlineStr">
        <is>
          <t>12歳</t>
        </is>
      </c>
      <c r="BZ24" t="inlineStr">
        <is>
          <t>6L</t>
        </is>
      </c>
      <c r="CA24" t="inlineStr">
        <is>
          <t>152 (numeric_152)</t>
        </is>
      </c>
      <c r="CB24" s="41" t="inlineStr">
        <is>
          <t>146</t>
        </is>
      </c>
      <c r="CC24" t="inlineStr">
        <is>
          <t>107 (numeric_height_107)</t>
        </is>
      </c>
      <c r="CG24" s="41" t="inlineStr">
        <is>
          <t>20</t>
        </is>
      </c>
      <c r="CH24" s="41" t="inlineStr">
        <is>
          <t>35</t>
        </is>
      </c>
      <c r="CL24" t="inlineStr">
        <is>
          <t>152 (numeric_152)</t>
        </is>
      </c>
      <c r="CM24" t="inlineStr">
        <is>
          <t>70 (numeric_70)</t>
        </is>
      </c>
      <c r="CN24" s="41" t="inlineStr">
        <is>
          <t>19</t>
        </is>
      </c>
      <c r="CP24" s="41" t="inlineStr">
        <is>
          <t>35</t>
        </is>
      </c>
      <c r="CT24" s="41" t="inlineStr">
        <is>
          <t>19</t>
        </is>
      </c>
      <c r="CU24" s="41" t="inlineStr">
        <is>
          <t>38</t>
        </is>
      </c>
      <c r="CW24" t="inlineStr">
        <is>
          <t>7XO</t>
        </is>
      </c>
      <c r="CZ24" t="inlineStr">
        <is>
          <t>11XL</t>
        </is>
      </c>
      <c r="DJ24" t="inlineStr">
        <is>
          <t>11XL</t>
        </is>
      </c>
      <c r="DK24" s="41" t="inlineStr">
        <is>
          <t>38</t>
        </is>
      </c>
      <c r="DL24" t="inlineStr">
        <is>
          <t>8歳</t>
        </is>
      </c>
      <c r="DN24" t="inlineStr">
        <is>
          <t>20 号</t>
        </is>
      </c>
      <c r="DP24" s="41" t="inlineStr">
        <is>
          <t>44</t>
        </is>
      </c>
      <c r="DQ24" t="inlineStr">
        <is>
          <t>11XL</t>
        </is>
      </c>
      <c r="DR24" t="inlineStr">
        <is>
          <t>11XL</t>
        </is>
      </c>
      <c r="DS24" t="inlineStr">
        <is>
          <t>11XL</t>
        </is>
      </c>
      <c r="DT24" t="inlineStr">
        <is>
          <t>1歳</t>
        </is>
      </c>
      <c r="DU24" t="inlineStr">
        <is>
          <t>7XO</t>
        </is>
      </c>
      <c r="DV24" t="inlineStr">
        <is>
          <t>152 (numeric_152)</t>
        </is>
      </c>
      <c r="DW24" t="inlineStr">
        <is>
          <t>L (l)</t>
        </is>
      </c>
      <c r="EB24" s="41" t="inlineStr">
        <is>
          <t>146</t>
        </is>
      </c>
      <c r="EE24" t="inlineStr">
        <is>
          <t>2XS (2x_s)</t>
        </is>
      </c>
      <c r="EF24" t="inlineStr">
        <is>
          <t>11歳</t>
        </is>
      </c>
      <c r="EG24" t="inlineStr">
        <is>
          <t>152 (numeric_152)</t>
        </is>
      </c>
      <c r="EL24" t="inlineStr">
        <is>
          <t>11歳</t>
        </is>
      </c>
      <c r="EO24" s="41" t="inlineStr">
        <is>
          <t>146</t>
        </is>
      </c>
      <c r="EQ24" t="inlineStr">
        <is>
          <t>150 (numeric_150)</t>
        </is>
      </c>
      <c r="ER24" t="inlineStr">
        <is>
          <t>7XOT</t>
        </is>
      </c>
      <c r="ES24" t="inlineStr">
        <is>
          <t>11XL</t>
        </is>
      </c>
      <c r="EU24" t="inlineStr">
        <is>
          <t>12歳</t>
        </is>
      </c>
      <c r="EV24" t="inlineStr">
        <is>
          <t>12歳</t>
        </is>
      </c>
      <c r="EX24" t="inlineStr">
        <is>
          <t>6L</t>
        </is>
      </c>
      <c r="EY24" t="inlineStr">
        <is>
          <t>152 (numeric_152)</t>
        </is>
      </c>
      <c r="FA24" s="41" t="inlineStr">
        <is>
          <t>146</t>
        </is>
      </c>
      <c r="FB24" t="inlineStr">
        <is>
          <t>107 (numeric_height_107)</t>
        </is>
      </c>
      <c r="FE24" s="41" t="inlineStr">
        <is>
          <t>20</t>
        </is>
      </c>
      <c r="FF24" s="41" t="inlineStr">
        <is>
          <t>35</t>
        </is>
      </c>
      <c r="FJ24" t="inlineStr">
        <is>
          <t>11XL</t>
        </is>
      </c>
      <c r="FK24" t="inlineStr">
        <is>
          <t>152 (numeric_152)</t>
        </is>
      </c>
      <c r="FL24" t="inlineStr">
        <is>
          <t>70 (numeric_70)</t>
        </is>
      </c>
      <c r="FM24" s="41" t="inlineStr">
        <is>
          <t>19</t>
        </is>
      </c>
      <c r="FO24" s="41" t="inlineStr">
        <is>
          <t>35</t>
        </is>
      </c>
      <c r="FS24" s="41" t="inlineStr">
        <is>
          <t>19</t>
        </is>
      </c>
      <c r="FT24" s="41" t="inlineStr">
        <is>
          <t>38</t>
        </is>
      </c>
      <c r="FV24" t="inlineStr">
        <is>
          <t>7XO</t>
        </is>
      </c>
      <c r="FY24" t="inlineStr">
        <is>
          <t>11XL</t>
        </is>
      </c>
      <c r="GI24" t="inlineStr">
        <is>
          <t>11XL</t>
        </is>
      </c>
      <c r="GJ24" s="41" t="inlineStr">
        <is>
          <t>38</t>
        </is>
      </c>
      <c r="GK24" t="inlineStr">
        <is>
          <t>8歳</t>
        </is>
      </c>
      <c r="GM24" t="inlineStr">
        <is>
          <t>20 号</t>
        </is>
      </c>
      <c r="GO24" s="41" t="inlineStr">
        <is>
          <t>44</t>
        </is>
      </c>
      <c r="GP24" t="inlineStr">
        <is>
          <t>11XL</t>
        </is>
      </c>
      <c r="GQ24" t="inlineStr">
        <is>
          <t>11XL</t>
        </is>
      </c>
      <c r="GR24" t="inlineStr">
        <is>
          <t>1歳</t>
        </is>
      </c>
      <c r="GS24" t="inlineStr">
        <is>
          <t>7XO</t>
        </is>
      </c>
      <c r="GT24" t="inlineStr">
        <is>
          <t>L (l)</t>
        </is>
      </c>
      <c r="GV24" t="inlineStr">
        <is>
          <t>2XS (2x_s)</t>
        </is>
      </c>
      <c r="GX24" t="inlineStr">
        <is>
          <t>EE</t>
        </is>
      </c>
      <c r="HF24" t="inlineStr">
        <is>
          <t>EE</t>
        </is>
      </c>
      <c r="IK24" t="inlineStr">
        <is>
          <t>EE</t>
        </is>
      </c>
      <c r="IL24" t="inlineStr">
        <is>
          <t>EE</t>
        </is>
      </c>
      <c r="IM24" t="inlineStr">
        <is>
          <t>M</t>
        </is>
      </c>
      <c r="KC24" t="inlineStr">
        <is>
          <t>ショート</t>
        </is>
      </c>
      <c r="KD24" t="inlineStr">
        <is>
          <t>フェイクスエード</t>
        </is>
      </c>
      <c r="KE24" t="inlineStr">
        <is>
          <t>フェイクスエード</t>
        </is>
      </c>
      <c r="KF24" t="inlineStr">
        <is>
          <t>フェイクスエード</t>
        </is>
      </c>
      <c r="KG24" t="inlineStr">
        <is>
          <t>ポリウレタン (PU)</t>
        </is>
      </c>
      <c r="KI24" t="inlineStr">
        <is>
          <t>幼児の男の子</t>
        </is>
      </c>
      <c r="KL24" t="inlineStr">
        <is>
          <t>宇宙</t>
        </is>
      </c>
      <c r="KX24" t="inlineStr">
        <is>
          <t>スノーモービル</t>
        </is>
      </c>
      <c r="KY24" t="inlineStr">
        <is>
          <t>スノーモービル</t>
        </is>
      </c>
      <c r="KZ24" t="inlineStr">
        <is>
          <t>インディアン・プレミアリーグ</t>
        </is>
      </c>
      <c r="LA24" t="inlineStr">
        <is>
          <t>ジェフ・バートン</t>
        </is>
      </c>
      <c r="LG24" t="inlineStr">
        <is>
          <t>ダービー・カウンティFC</t>
        </is>
      </c>
      <c r="LJ24" t="inlineStr">
        <is>
          <t>オサスナ</t>
        </is>
      </c>
      <c r="LL24" t="inlineStr">
        <is>
          <t>ダラス・マーベリックス</t>
        </is>
      </c>
      <c r="LM24" t="inlineStr">
        <is>
          <t>オーガスタ·グリーンジャケッツ</t>
        </is>
      </c>
      <c r="LN24" t="inlineStr">
        <is>
          <t>ダラス・スターズ</t>
        </is>
      </c>
      <c r="LR24" t="inlineStr">
        <is>
          <t>ボアヴィスタFC</t>
        </is>
      </c>
      <c r="LS24" t="inlineStr">
        <is>
          <t>バンクーバー・ホワイトキャップス</t>
        </is>
      </c>
      <c r="LT24" t="inlineStr">
        <is>
          <t>UMアス・ローウェル・リバーホークス</t>
        </is>
      </c>
      <c r="LU24" t="inlineStr">
        <is>
          <t>コートジボワール代表</t>
        </is>
      </c>
      <c r="LW24" t="inlineStr">
        <is>
          <t>イタリア代表</t>
        </is>
      </c>
      <c r="LY24" t="inlineStr">
        <is>
          <t>ゴー・アヘッド・イーグルス</t>
        </is>
      </c>
      <c r="MA24" t="inlineStr">
        <is>
          <t>VfBシュツットガルト</t>
        </is>
      </c>
      <c r="MF24" t="inlineStr">
        <is>
          <t>クレルモン・フット63</t>
        </is>
      </c>
      <c r="MK24" t="inlineStr">
        <is>
          <t>コゼンツァ</t>
        </is>
      </c>
      <c r="MM24" t="inlineStr">
        <is>
          <t>サガン鳥栖</t>
        </is>
      </c>
      <c r="MQ24" t="inlineStr">
        <is>
          <t>テネシー・タイタンズ</t>
        </is>
      </c>
      <c r="MR24" t="inlineStr">
        <is>
          <t>アンソニー・スミス</t>
        </is>
      </c>
      <c r="MS24" t="inlineStr">
        <is>
          <t>三遠ネオフェニックス</t>
        </is>
      </c>
      <c r="MT24" t="inlineStr">
        <is>
          <t>ラスベガス・エースズ</t>
        </is>
      </c>
      <c r="MU24" t="inlineStr">
        <is>
          <t>タンパ・レイズ</t>
        </is>
      </c>
      <c r="NW24" t="inlineStr">
        <is>
          <t>アルバニア共和国</t>
        </is>
      </c>
      <c r="PJ24" t="inlineStr">
        <is>
          <t>イスラエル国</t>
        </is>
      </c>
      <c r="PN24" t="inlineStr">
        <is>
          <t>cr1_2aa</t>
        </is>
      </c>
      <c r="QZ24" t="inlineStr">
        <is>
          <t>EUH209A</t>
        </is>
      </c>
      <c r="RA24" t="inlineStr">
        <is>
          <t>EUH209A</t>
        </is>
      </c>
      <c r="RB24" t="inlineStr">
        <is>
          <t>EUH209A</t>
        </is>
      </c>
      <c r="RC24" t="inlineStr">
        <is>
          <t>EUH209A</t>
        </is>
      </c>
      <c r="RD24" t="inlineStr">
        <is>
          <t>EUH209A</t>
        </is>
      </c>
    </row>
    <row r="25" ht="12.75" customHeight="1">
      <c r="A25" t="inlineStr">
        <is>
          <t>المصارعة العالمية الترفيهية</t>
        </is>
      </c>
      <c r="B25" t="inlineStr">
        <is>
          <t>المصارعةالعالميةالترفيهية</t>
        </is>
      </c>
      <c r="H25" t="inlineStr">
        <is>
          <t>襟なし</t>
        </is>
      </c>
      <c r="I25" t="inlineStr">
        <is>
          <t>襟なし</t>
        </is>
      </c>
      <c r="J25" t="inlineStr">
        <is>
          <t>暖かい</t>
        </is>
      </c>
      <c r="K25" t="inlineStr">
        <is>
          <t>暖かい</t>
        </is>
      </c>
      <c r="L25" t="inlineStr">
        <is>
          <t>暖かい</t>
        </is>
      </c>
      <c r="M25" t="inlineStr">
        <is>
          <t>暖かい</t>
        </is>
      </c>
      <c r="N25" t="inlineStr">
        <is>
          <t>暖かい</t>
        </is>
      </c>
      <c r="BN25" t="inlineStr">
        <is>
          <t>12歳</t>
        </is>
      </c>
      <c r="BP25" t="inlineStr">
        <is>
          <t>12歳</t>
        </is>
      </c>
      <c r="BT25" t="inlineStr">
        <is>
          <t>152 (numeric_152)</t>
        </is>
      </c>
      <c r="BU25" t="inlineStr">
        <is>
          <t>8XOT</t>
        </is>
      </c>
      <c r="BV25" t="inlineStr">
        <is>
          <t>12XL</t>
        </is>
      </c>
      <c r="BW25" t="inlineStr">
        <is>
          <t>13歳</t>
        </is>
      </c>
      <c r="BX25" t="inlineStr">
        <is>
          <t>13歳</t>
        </is>
      </c>
      <c r="BZ25" t="inlineStr">
        <is>
          <t>5XL</t>
        </is>
      </c>
      <c r="CA25" s="41" t="inlineStr">
        <is>
          <t>158</t>
        </is>
      </c>
      <c r="CB25" t="inlineStr">
        <is>
          <t>150 (numeric_150)</t>
        </is>
      </c>
      <c r="CC25" t="inlineStr">
        <is>
          <t>110 (numeric_height_110)</t>
        </is>
      </c>
      <c r="CG25" s="41" t="inlineStr">
        <is>
          <t>21</t>
        </is>
      </c>
      <c r="CH25" s="41" t="inlineStr">
        <is>
          <t>36</t>
        </is>
      </c>
      <c r="CL25" s="41" t="inlineStr">
        <is>
          <t>158</t>
        </is>
      </c>
      <c r="CM25" t="inlineStr">
        <is>
          <t>72 (numeric_72)</t>
        </is>
      </c>
      <c r="CN25" s="41" t="inlineStr">
        <is>
          <t>20</t>
        </is>
      </c>
      <c r="CP25" s="41" t="inlineStr">
        <is>
          <t>36</t>
        </is>
      </c>
      <c r="CT25" s="41" t="inlineStr">
        <is>
          <t>20</t>
        </is>
      </c>
      <c r="CU25" s="41" t="inlineStr">
        <is>
          <t>40</t>
        </is>
      </c>
      <c r="CW25" t="inlineStr">
        <is>
          <t>8XO</t>
        </is>
      </c>
      <c r="CZ25" t="inlineStr">
        <is>
          <t>12XL</t>
        </is>
      </c>
      <c r="DJ25" t="inlineStr">
        <is>
          <t>12XL</t>
        </is>
      </c>
      <c r="DK25" s="41" t="inlineStr">
        <is>
          <t>40</t>
        </is>
      </c>
      <c r="DL25" t="inlineStr">
        <is>
          <t>9歳</t>
        </is>
      </c>
      <c r="DN25" t="inlineStr">
        <is>
          <t>21 号</t>
        </is>
      </c>
      <c r="DP25" s="41" t="inlineStr">
        <is>
          <t>46</t>
        </is>
      </c>
      <c r="DQ25" t="inlineStr">
        <is>
          <t>12XL</t>
        </is>
      </c>
      <c r="DR25" t="inlineStr">
        <is>
          <t>12XL</t>
        </is>
      </c>
      <c r="DS25" t="inlineStr">
        <is>
          <t>12XL</t>
        </is>
      </c>
      <c r="DT25" t="inlineStr">
        <is>
          <t>2歳</t>
        </is>
      </c>
      <c r="DU25" t="inlineStr">
        <is>
          <t>8XO</t>
        </is>
      </c>
      <c r="DV25" s="41" t="inlineStr">
        <is>
          <t>158</t>
        </is>
      </c>
      <c r="DW25" t="inlineStr">
        <is>
          <t>XL</t>
        </is>
      </c>
      <c r="EB25" t="inlineStr">
        <is>
          <t>150 (numeric_150)</t>
        </is>
      </c>
      <c r="EE25" t="inlineStr">
        <is>
          <t>2XS (jaspo_2x_s)</t>
        </is>
      </c>
      <c r="EF25" t="inlineStr">
        <is>
          <t>12歳</t>
        </is>
      </c>
      <c r="EG25" s="41" t="inlineStr">
        <is>
          <t>158</t>
        </is>
      </c>
      <c r="EL25" t="inlineStr">
        <is>
          <t>12歳</t>
        </is>
      </c>
      <c r="EO25" t="inlineStr">
        <is>
          <t>150 (numeric_150)</t>
        </is>
      </c>
      <c r="EQ25" t="inlineStr">
        <is>
          <t>152 (numeric_152)</t>
        </is>
      </c>
      <c r="ER25" t="inlineStr">
        <is>
          <t>8XOT</t>
        </is>
      </c>
      <c r="ES25" t="inlineStr">
        <is>
          <t>12XL</t>
        </is>
      </c>
      <c r="EU25" t="inlineStr">
        <is>
          <t>13歳</t>
        </is>
      </c>
      <c r="EV25" t="inlineStr">
        <is>
          <t>13歳</t>
        </is>
      </c>
      <c r="EX25" t="inlineStr">
        <is>
          <t>5XL</t>
        </is>
      </c>
      <c r="EY25" s="41" t="inlineStr">
        <is>
          <t>158</t>
        </is>
      </c>
      <c r="FA25" t="inlineStr">
        <is>
          <t>150 (numeric_150)</t>
        </is>
      </c>
      <c r="FB25" t="inlineStr">
        <is>
          <t>110 (numeric_height_110)</t>
        </is>
      </c>
      <c r="FE25" s="41" t="inlineStr">
        <is>
          <t>21</t>
        </is>
      </c>
      <c r="FF25" s="41" t="inlineStr">
        <is>
          <t>36</t>
        </is>
      </c>
      <c r="FJ25" t="inlineStr">
        <is>
          <t>12XL</t>
        </is>
      </c>
      <c r="FK25" s="41" t="inlineStr">
        <is>
          <t>158</t>
        </is>
      </c>
      <c r="FL25" t="inlineStr">
        <is>
          <t>72 (numeric_72)</t>
        </is>
      </c>
      <c r="FM25" s="41" t="inlineStr">
        <is>
          <t>20</t>
        </is>
      </c>
      <c r="FO25" s="41" t="inlineStr">
        <is>
          <t>36</t>
        </is>
      </c>
      <c r="FS25" s="41" t="inlineStr">
        <is>
          <t>20</t>
        </is>
      </c>
      <c r="FT25" s="41" t="inlineStr">
        <is>
          <t>40</t>
        </is>
      </c>
      <c r="FV25" t="inlineStr">
        <is>
          <t>8XO</t>
        </is>
      </c>
      <c r="FY25" t="inlineStr">
        <is>
          <t>12XL</t>
        </is>
      </c>
      <c r="GI25" t="inlineStr">
        <is>
          <t>12XL</t>
        </is>
      </c>
      <c r="GJ25" s="41" t="inlineStr">
        <is>
          <t>40</t>
        </is>
      </c>
      <c r="GK25" t="inlineStr">
        <is>
          <t>9歳</t>
        </is>
      </c>
      <c r="GM25" t="inlineStr">
        <is>
          <t>21 号</t>
        </is>
      </c>
      <c r="GO25" s="41" t="inlineStr">
        <is>
          <t>46</t>
        </is>
      </c>
      <c r="GP25" t="inlineStr">
        <is>
          <t>12XL</t>
        </is>
      </c>
      <c r="GQ25" t="inlineStr">
        <is>
          <t>12XL</t>
        </is>
      </c>
      <c r="GR25" t="inlineStr">
        <is>
          <t>2歳</t>
        </is>
      </c>
      <c r="GS25" t="inlineStr">
        <is>
          <t>8XO</t>
        </is>
      </c>
      <c r="GT25" t="inlineStr">
        <is>
          <t>XL</t>
        </is>
      </c>
      <c r="GV25" t="inlineStr">
        <is>
          <t>2XS (jaspo_2x_s)</t>
        </is>
      </c>
      <c r="GX25" t="inlineStr">
        <is>
          <t>F</t>
        </is>
      </c>
      <c r="HF25" t="inlineStr">
        <is>
          <t>F</t>
        </is>
      </c>
      <c r="IK25" t="inlineStr">
        <is>
          <t>F</t>
        </is>
      </c>
      <c r="IL25" t="inlineStr">
        <is>
          <t>F</t>
        </is>
      </c>
      <c r="IM25" t="inlineStr">
        <is>
          <t>Petite</t>
        </is>
      </c>
      <c r="KC25" t="inlineStr">
        <is>
          <t>トール</t>
        </is>
      </c>
      <c r="KD25" t="inlineStr">
        <is>
          <t>フェイクファー</t>
        </is>
      </c>
      <c r="KE25" t="inlineStr">
        <is>
          <t>フェイクファー</t>
        </is>
      </c>
      <c r="KF25" t="inlineStr">
        <is>
          <t>フェイクファー</t>
        </is>
      </c>
      <c r="KG25" t="inlineStr">
        <is>
          <t>ポリエステル</t>
        </is>
      </c>
      <c r="KL25" t="inlineStr">
        <is>
          <t>映画</t>
        </is>
      </c>
      <c r="KX25" t="inlineStr">
        <is>
          <t>セーリング</t>
        </is>
      </c>
      <c r="KY25" t="inlineStr">
        <is>
          <t>セーリング</t>
        </is>
      </c>
      <c r="KZ25" t="inlineStr">
        <is>
          <t>インド/Iリーグ</t>
        </is>
      </c>
      <c r="LA25" t="inlineStr">
        <is>
          <t>ジミー・ジョンソン</t>
        </is>
      </c>
      <c r="LG25" t="inlineStr">
        <is>
          <t>チェルシーFC</t>
        </is>
      </c>
      <c r="LJ25" t="inlineStr">
        <is>
          <t>カディスCF</t>
        </is>
      </c>
      <c r="LL25" t="inlineStr">
        <is>
          <t>デトロイト・ピストンズ</t>
        </is>
      </c>
      <c r="LM25" t="inlineStr">
        <is>
          <t>オーバーン・ダブルデイズ</t>
        </is>
      </c>
      <c r="LN25" t="inlineStr">
        <is>
          <t>タンパベイ・ライトニング</t>
        </is>
      </c>
      <c r="LR25" t="inlineStr">
        <is>
          <t>ポルティモネンセSC</t>
        </is>
      </c>
      <c r="LS25" t="inlineStr">
        <is>
          <t>ヒューストン・ダイナモ</t>
        </is>
      </c>
      <c r="LT25" t="inlineStr">
        <is>
          <t>UNLVレベルズ</t>
        </is>
      </c>
      <c r="LU25" t="inlineStr">
        <is>
          <t>コスタリカ代表</t>
        </is>
      </c>
      <c r="LW25" t="inlineStr">
        <is>
          <t>イラク代表</t>
        </is>
      </c>
      <c r="LY25" t="inlineStr">
        <is>
          <t>デ・フラーフスハップ</t>
        </is>
      </c>
      <c r="MA25" t="inlineStr">
        <is>
          <t>vfl_osnabrück</t>
        </is>
      </c>
      <c r="MF25" t="inlineStr">
        <is>
          <t>サンテチエンヌ</t>
        </is>
      </c>
      <c r="MK25" t="inlineStr">
        <is>
          <t>サッスオロ</t>
        </is>
      </c>
      <c r="MM25" t="inlineStr">
        <is>
          <t>ザスパクサツ群馬</t>
        </is>
      </c>
      <c r="MQ25" t="inlineStr">
        <is>
          <t>デンバー・ブロンコス</t>
        </is>
      </c>
      <c r="MR25" t="inlineStr">
        <is>
          <t>アンソニー・ペティス</t>
        </is>
      </c>
      <c r="MS25" t="inlineStr">
        <is>
          <t>山形ワイヴァンズ</t>
        </is>
      </c>
      <c r="MT25" t="inlineStr">
        <is>
          <t>ロサンゼルス・スパークス</t>
        </is>
      </c>
      <c r="MU25" t="inlineStr">
        <is>
          <t>タンパベイ・レイズ</t>
        </is>
      </c>
      <c r="NW25" t="inlineStr">
        <is>
          <t>アルメニア共和国</t>
        </is>
      </c>
      <c r="PJ25" t="inlineStr">
        <is>
          <t>イタリア共和国</t>
        </is>
      </c>
      <c r="PN25" t="inlineStr">
        <is>
          <t>cr2</t>
        </is>
      </c>
      <c r="QZ25" t="inlineStr">
        <is>
          <t>EUH210</t>
        </is>
      </c>
      <c r="RA25" t="inlineStr">
        <is>
          <t>EUH210</t>
        </is>
      </c>
      <c r="RB25" t="inlineStr">
        <is>
          <t>EUH210</t>
        </is>
      </c>
      <c r="RC25" t="inlineStr">
        <is>
          <t>EUH210</t>
        </is>
      </c>
      <c r="RD25" t="inlineStr">
        <is>
          <t>EUH210</t>
        </is>
      </c>
    </row>
    <row r="26" ht="12.75" customHeight="1">
      <c r="A26" t="inlineStr">
        <is>
          <t>Futebol italiano</t>
        </is>
      </c>
      <c r="B26" t="inlineStr">
        <is>
          <t>Futebolitaliano</t>
        </is>
      </c>
      <c r="J26" t="inlineStr">
        <is>
          <t>通気性</t>
        </is>
      </c>
      <c r="K26" t="inlineStr">
        <is>
          <t>通気性</t>
        </is>
      </c>
      <c r="L26" t="inlineStr">
        <is>
          <t>通気性</t>
        </is>
      </c>
      <c r="M26" t="inlineStr">
        <is>
          <t>通気性</t>
        </is>
      </c>
      <c r="N26" t="inlineStr">
        <is>
          <t>通気性</t>
        </is>
      </c>
      <c r="BN26" t="inlineStr">
        <is>
          <t>13歳</t>
        </is>
      </c>
      <c r="BP26" t="inlineStr">
        <is>
          <t>13歳</t>
        </is>
      </c>
      <c r="BT26" s="41" t="inlineStr">
        <is>
          <t>158</t>
        </is>
      </c>
      <c r="BU26" t="inlineStr">
        <is>
          <t>9XOT</t>
        </is>
      </c>
      <c r="BV26" t="inlineStr">
        <is>
          <t>13XL</t>
        </is>
      </c>
      <c r="BW26" t="inlineStr">
        <is>
          <t>14歳</t>
        </is>
      </c>
      <c r="BX26" t="inlineStr">
        <is>
          <t>14歳</t>
        </is>
      </c>
      <c r="BZ26" t="inlineStr">
        <is>
          <t>7L</t>
        </is>
      </c>
      <c r="CA26" t="inlineStr">
        <is>
          <t>160 (numeric_160)</t>
        </is>
      </c>
      <c r="CB26" t="inlineStr">
        <is>
          <t>152 (numeric_152)</t>
        </is>
      </c>
      <c r="CC26" t="inlineStr">
        <is>
          <t>114 (numeric_height_114)</t>
        </is>
      </c>
      <c r="CG26" s="41" t="inlineStr">
        <is>
          <t>22</t>
        </is>
      </c>
      <c r="CH26" s="41" t="inlineStr">
        <is>
          <t>37</t>
        </is>
      </c>
      <c r="CL26" t="inlineStr">
        <is>
          <t>160 (numeric_160)</t>
        </is>
      </c>
      <c r="CM26" t="inlineStr">
        <is>
          <t>74 (numeric_74)</t>
        </is>
      </c>
      <c r="CN26" s="41" t="inlineStr">
        <is>
          <t>21</t>
        </is>
      </c>
      <c r="CP26" s="41" t="inlineStr">
        <is>
          <t>37</t>
        </is>
      </c>
      <c r="CT26" s="41" t="inlineStr">
        <is>
          <t>21</t>
        </is>
      </c>
      <c r="CU26" s="41" t="inlineStr">
        <is>
          <t>42</t>
        </is>
      </c>
      <c r="CW26" t="inlineStr">
        <is>
          <t>9XO</t>
        </is>
      </c>
      <c r="CZ26" t="inlineStr">
        <is>
          <t>13XL</t>
        </is>
      </c>
      <c r="DJ26" t="inlineStr">
        <is>
          <t>13XL</t>
        </is>
      </c>
      <c r="DK26" s="41" t="inlineStr">
        <is>
          <t>42</t>
        </is>
      </c>
      <c r="DL26" t="inlineStr">
        <is>
          <t>10歳</t>
        </is>
      </c>
      <c r="DN26" t="inlineStr">
        <is>
          <t>22 号</t>
        </is>
      </c>
      <c r="DP26" s="41" t="inlineStr">
        <is>
          <t>48</t>
        </is>
      </c>
      <c r="DQ26" t="inlineStr">
        <is>
          <t>13XL</t>
        </is>
      </c>
      <c r="DR26" t="inlineStr">
        <is>
          <t>13XL</t>
        </is>
      </c>
      <c r="DS26" t="inlineStr">
        <is>
          <t>13XL</t>
        </is>
      </c>
      <c r="DT26" t="inlineStr">
        <is>
          <t>3歳</t>
        </is>
      </c>
      <c r="DU26" t="inlineStr">
        <is>
          <t>9XO</t>
        </is>
      </c>
      <c r="DV26" t="inlineStr">
        <is>
          <t>160 (numeric_160)</t>
        </is>
      </c>
      <c r="DW26" t="inlineStr">
        <is>
          <t>2XL (xx_l)</t>
        </is>
      </c>
      <c r="EB26" t="inlineStr">
        <is>
          <t>152 (numeric_152)</t>
        </is>
      </c>
      <c r="EE26" t="inlineStr">
        <is>
          <t>2XS (xx_s)</t>
        </is>
      </c>
      <c r="EF26" t="inlineStr">
        <is>
          <t>13歳</t>
        </is>
      </c>
      <c r="EG26" t="inlineStr">
        <is>
          <t>160 (numeric_160)</t>
        </is>
      </c>
      <c r="EL26" t="inlineStr">
        <is>
          <t>13歳</t>
        </is>
      </c>
      <c r="EO26" t="inlineStr">
        <is>
          <t>152 (numeric_152)</t>
        </is>
      </c>
      <c r="EQ26" s="41" t="inlineStr">
        <is>
          <t>158</t>
        </is>
      </c>
      <c r="ER26" t="inlineStr">
        <is>
          <t>9XOT</t>
        </is>
      </c>
      <c r="ES26" t="inlineStr">
        <is>
          <t>13XL</t>
        </is>
      </c>
      <c r="EU26" t="inlineStr">
        <is>
          <t>14歳</t>
        </is>
      </c>
      <c r="EV26" t="inlineStr">
        <is>
          <t>14歳</t>
        </is>
      </c>
      <c r="EX26" t="inlineStr">
        <is>
          <t>7L</t>
        </is>
      </c>
      <c r="EY26" t="inlineStr">
        <is>
          <t>160 (numeric_160)</t>
        </is>
      </c>
      <c r="FA26" t="inlineStr">
        <is>
          <t>152 (numeric_152)</t>
        </is>
      </c>
      <c r="FB26" t="inlineStr">
        <is>
          <t>114 (numeric_height_114)</t>
        </is>
      </c>
      <c r="FE26" s="41" t="inlineStr">
        <is>
          <t>22</t>
        </is>
      </c>
      <c r="FF26" s="41" t="inlineStr">
        <is>
          <t>37</t>
        </is>
      </c>
      <c r="FJ26" t="inlineStr">
        <is>
          <t>13XL</t>
        </is>
      </c>
      <c r="FK26" t="inlineStr">
        <is>
          <t>160 (numeric_160)</t>
        </is>
      </c>
      <c r="FL26" t="inlineStr">
        <is>
          <t>74 (numeric_74)</t>
        </is>
      </c>
      <c r="FM26" s="41" t="inlineStr">
        <is>
          <t>21</t>
        </is>
      </c>
      <c r="FO26" s="41" t="inlineStr">
        <is>
          <t>37</t>
        </is>
      </c>
      <c r="FS26" s="41" t="inlineStr">
        <is>
          <t>21</t>
        </is>
      </c>
      <c r="FT26" s="41" t="inlineStr">
        <is>
          <t>42</t>
        </is>
      </c>
      <c r="FV26" t="inlineStr">
        <is>
          <t>9XO</t>
        </is>
      </c>
      <c r="FY26" t="inlineStr">
        <is>
          <t>13XL</t>
        </is>
      </c>
      <c r="GI26" t="inlineStr">
        <is>
          <t>13XL</t>
        </is>
      </c>
      <c r="GJ26" s="41" t="inlineStr">
        <is>
          <t>42</t>
        </is>
      </c>
      <c r="GK26" t="inlineStr">
        <is>
          <t>10歳</t>
        </is>
      </c>
      <c r="GM26" t="inlineStr">
        <is>
          <t>22 号</t>
        </is>
      </c>
      <c r="GO26" s="41" t="inlineStr">
        <is>
          <t>48</t>
        </is>
      </c>
      <c r="GP26" t="inlineStr">
        <is>
          <t>13XL</t>
        </is>
      </c>
      <c r="GQ26" t="inlineStr">
        <is>
          <t>13XL</t>
        </is>
      </c>
      <c r="GR26" t="inlineStr">
        <is>
          <t>3歳</t>
        </is>
      </c>
      <c r="GS26" t="inlineStr">
        <is>
          <t>9XO</t>
        </is>
      </c>
      <c r="GT26" t="inlineStr">
        <is>
          <t>2XL (xx_l)</t>
        </is>
      </c>
      <c r="GV26" t="inlineStr">
        <is>
          <t>2XS (xx_s)</t>
        </is>
      </c>
      <c r="IM26" t="inlineStr">
        <is>
          <t>S</t>
        </is>
      </c>
      <c r="KC26" t="inlineStr">
        <is>
          <t>レギュラー</t>
        </is>
      </c>
      <c r="KD26" t="inlineStr">
        <is>
          <t>フェイクレザー</t>
        </is>
      </c>
      <c r="KE26" t="inlineStr">
        <is>
          <t>フェイクレザー</t>
        </is>
      </c>
      <c r="KF26" t="inlineStr">
        <is>
          <t>フェイクレザー</t>
        </is>
      </c>
      <c r="KG26" t="inlineStr">
        <is>
          <t>ポリエステル混</t>
        </is>
      </c>
      <c r="KL26" t="inlineStr">
        <is>
          <t>音楽</t>
        </is>
      </c>
      <c r="KX26" t="inlineStr">
        <is>
          <t>ソフトボール</t>
        </is>
      </c>
      <c r="KY26" t="inlineStr">
        <is>
          <t>ソフトボール</t>
        </is>
      </c>
      <c r="KZ26" t="inlineStr">
        <is>
          <t>インド/サッカーリーグ</t>
        </is>
      </c>
      <c r="LA26" t="inlineStr">
        <is>
          <t>ジョーイ・ロガーノ</t>
        </is>
      </c>
      <c r="LG26" t="inlineStr">
        <is>
          <t>チャールトン・アスレティックFC</t>
        </is>
      </c>
      <c r="LJ26" t="inlineStr">
        <is>
          <t>グラナダCF</t>
        </is>
      </c>
      <c r="LL26" t="inlineStr">
        <is>
          <t>デンバー・ナゲッツ</t>
        </is>
      </c>
      <c r="LM26" t="inlineStr">
        <is>
          <t>オグデン・ラプターズ</t>
        </is>
      </c>
      <c r="LN26" t="inlineStr">
        <is>
          <t>デトロイト・クーガース</t>
        </is>
      </c>
      <c r="LR26" t="inlineStr">
        <is>
          <t>モレイセンセFC</t>
        </is>
      </c>
      <c r="LS26" t="inlineStr">
        <is>
          <t>フィラデルフィア・ユニオン</t>
        </is>
      </c>
      <c r="LT26" t="inlineStr">
        <is>
          <t>USCトロージャンズ</t>
        </is>
      </c>
      <c r="LU26" t="inlineStr">
        <is>
          <t>コロンビア代表</t>
        </is>
      </c>
      <c r="LW26" t="inlineStr">
        <is>
          <t>イラン代表</t>
        </is>
      </c>
      <c r="LY26" t="inlineStr">
        <is>
          <t>フィテッセ</t>
        </is>
      </c>
      <c r="MA26" t="inlineStr">
        <is>
          <t>VfLヴォルフスブルク</t>
        </is>
      </c>
      <c r="MF26" t="inlineStr">
        <is>
          <t>スタード・ランス</t>
        </is>
      </c>
      <c r="MK26" t="inlineStr">
        <is>
          <t>サンプドリア</t>
        </is>
      </c>
      <c r="MM26" t="inlineStr">
        <is>
          <t>サンフレッチェ広島</t>
        </is>
      </c>
      <c r="MQ26" t="inlineStr">
        <is>
          <t>ニューイングランド・ペイトリオッツ</t>
        </is>
      </c>
      <c r="MR26" t="inlineStr">
        <is>
          <t>アントニオ・カルロスJr.</t>
        </is>
      </c>
      <c r="MS26" t="inlineStr">
        <is>
          <t>滋賀レイクスターズ</t>
        </is>
      </c>
      <c r="MT26" t="inlineStr">
        <is>
          <t>ワシントン・ミスティックス</t>
        </is>
      </c>
      <c r="MU26" t="inlineStr">
        <is>
          <t>テキサス・レンジャーズ</t>
        </is>
      </c>
      <c r="NW26" t="inlineStr">
        <is>
          <t>アンギラ</t>
        </is>
      </c>
      <c r="PJ26" t="inlineStr">
        <is>
          <t>イラク共和国</t>
        </is>
      </c>
      <c r="PN26" t="inlineStr">
        <is>
          <t>cr2_3a</t>
        </is>
      </c>
      <c r="QZ26" t="inlineStr">
        <is>
          <t>EUH211</t>
        </is>
      </c>
      <c r="RA26" t="inlineStr">
        <is>
          <t>EUH211</t>
        </is>
      </c>
      <c r="RB26" t="inlineStr">
        <is>
          <t>EUH211</t>
        </is>
      </c>
      <c r="RC26" t="inlineStr">
        <is>
          <t>EUH211</t>
        </is>
      </c>
      <c r="RD26" t="inlineStr">
        <is>
          <t>EUH211</t>
        </is>
      </c>
    </row>
    <row r="27" ht="12.75" customHeight="1">
      <c r="A27" t="inlineStr">
        <is>
          <t>インディアン・プレミアリーグ</t>
        </is>
      </c>
      <c r="B27" t="inlineStr">
        <is>
          <t>インディアンプレミアリーグ</t>
        </is>
      </c>
      <c r="J27" t="inlineStr">
        <is>
          <t>難燃性</t>
        </is>
      </c>
      <c r="K27" t="inlineStr">
        <is>
          <t>難燃性</t>
        </is>
      </c>
      <c r="L27" t="inlineStr">
        <is>
          <t>難燃性</t>
        </is>
      </c>
      <c r="M27" t="inlineStr">
        <is>
          <t>難燃性</t>
        </is>
      </c>
      <c r="N27" t="inlineStr">
        <is>
          <t>難燃性</t>
        </is>
      </c>
      <c r="BN27" t="inlineStr">
        <is>
          <t>14歳</t>
        </is>
      </c>
      <c r="BP27" t="inlineStr">
        <is>
          <t>14歳</t>
        </is>
      </c>
      <c r="BT27" t="inlineStr">
        <is>
          <t>160 (numeric_160)</t>
        </is>
      </c>
      <c r="BU27" t="inlineStr">
        <is>
          <t>10XOT</t>
        </is>
      </c>
      <c r="BV27" t="inlineStr">
        <is>
          <t>14XL</t>
        </is>
      </c>
      <c r="BW27" t="inlineStr">
        <is>
          <t>15歳</t>
        </is>
      </c>
      <c r="BX27" t="inlineStr">
        <is>
          <t>15歳</t>
        </is>
      </c>
      <c r="BZ27" t="inlineStr">
        <is>
          <t>6XL</t>
        </is>
      </c>
      <c r="CA27" s="41" t="inlineStr">
        <is>
          <t>164</t>
        </is>
      </c>
      <c r="CB27" s="41" t="inlineStr">
        <is>
          <t>158</t>
        </is>
      </c>
      <c r="CC27" t="inlineStr">
        <is>
          <t>115 (numeric_height_115)</t>
        </is>
      </c>
      <c r="CG27" s="41" t="inlineStr">
        <is>
          <t>23</t>
        </is>
      </c>
      <c r="CH27" s="41" t="inlineStr">
        <is>
          <t>38</t>
        </is>
      </c>
      <c r="CL27" s="41" t="inlineStr">
        <is>
          <t>164</t>
        </is>
      </c>
      <c r="CM27" s="41" t="inlineStr">
        <is>
          <t>76</t>
        </is>
      </c>
      <c r="CN27" s="41" t="inlineStr">
        <is>
          <t>22</t>
        </is>
      </c>
      <c r="CP27" s="41" t="inlineStr">
        <is>
          <t>38</t>
        </is>
      </c>
      <c r="CT27" s="41" t="inlineStr">
        <is>
          <t>22</t>
        </is>
      </c>
      <c r="CU27" s="41" t="inlineStr">
        <is>
          <t>44</t>
        </is>
      </c>
      <c r="CW27" t="inlineStr">
        <is>
          <t>10XO</t>
        </is>
      </c>
      <c r="CZ27" t="inlineStr">
        <is>
          <t>14XL</t>
        </is>
      </c>
      <c r="DJ27" t="inlineStr">
        <is>
          <t>14XL</t>
        </is>
      </c>
      <c r="DK27" s="41" t="inlineStr">
        <is>
          <t>44</t>
        </is>
      </c>
      <c r="DL27" t="inlineStr">
        <is>
          <t>11歳</t>
        </is>
      </c>
      <c r="DN27" t="inlineStr">
        <is>
          <t>23 号</t>
        </is>
      </c>
      <c r="DP27" t="inlineStr">
        <is>
          <t>50 (numeric_50)</t>
        </is>
      </c>
      <c r="DQ27" t="inlineStr">
        <is>
          <t>14XL</t>
        </is>
      </c>
      <c r="DR27" t="inlineStr">
        <is>
          <t>14XL</t>
        </is>
      </c>
      <c r="DS27" t="inlineStr">
        <is>
          <t>14XL</t>
        </is>
      </c>
      <c r="DT27" t="inlineStr">
        <is>
          <t>4歳</t>
        </is>
      </c>
      <c r="DU27" t="inlineStr">
        <is>
          <t>10XO</t>
        </is>
      </c>
      <c r="DV27" s="41" t="inlineStr">
        <is>
          <t>164</t>
        </is>
      </c>
      <c r="DW27" t="inlineStr">
        <is>
          <t>3XL</t>
        </is>
      </c>
      <c r="EB27" s="41" t="inlineStr">
        <is>
          <t>158</t>
        </is>
      </c>
      <c r="EE27" t="inlineStr">
        <is>
          <t>2か月</t>
        </is>
      </c>
      <c r="EF27" t="inlineStr">
        <is>
          <t>14歳</t>
        </is>
      </c>
      <c r="EG27" s="41" t="inlineStr">
        <is>
          <t>164</t>
        </is>
      </c>
      <c r="EL27" t="inlineStr">
        <is>
          <t>14歳</t>
        </is>
      </c>
      <c r="EO27" s="41" t="inlineStr">
        <is>
          <t>158</t>
        </is>
      </c>
      <c r="EQ27" t="inlineStr">
        <is>
          <t>160 (numeric_160)</t>
        </is>
      </c>
      <c r="ER27" t="inlineStr">
        <is>
          <t>10XOT</t>
        </is>
      </c>
      <c r="ES27" t="inlineStr">
        <is>
          <t>14XL</t>
        </is>
      </c>
      <c r="EU27" t="inlineStr">
        <is>
          <t>15歳</t>
        </is>
      </c>
      <c r="EV27" t="inlineStr">
        <is>
          <t>15歳</t>
        </is>
      </c>
      <c r="EX27" t="inlineStr">
        <is>
          <t>6XL</t>
        </is>
      </c>
      <c r="EY27" s="41" t="inlineStr">
        <is>
          <t>164</t>
        </is>
      </c>
      <c r="FA27" s="41" t="inlineStr">
        <is>
          <t>158</t>
        </is>
      </c>
      <c r="FB27" t="inlineStr">
        <is>
          <t>115 (numeric_height_115)</t>
        </is>
      </c>
      <c r="FE27" s="41" t="inlineStr">
        <is>
          <t>23</t>
        </is>
      </c>
      <c r="FF27" s="41" t="inlineStr">
        <is>
          <t>38</t>
        </is>
      </c>
      <c r="FJ27" t="inlineStr">
        <is>
          <t>14XL</t>
        </is>
      </c>
      <c r="FK27" s="41" t="inlineStr">
        <is>
          <t>164</t>
        </is>
      </c>
      <c r="FL27" s="41" t="inlineStr">
        <is>
          <t>76</t>
        </is>
      </c>
      <c r="FM27" s="41" t="inlineStr">
        <is>
          <t>22</t>
        </is>
      </c>
      <c r="FO27" s="41" t="inlineStr">
        <is>
          <t>38</t>
        </is>
      </c>
      <c r="FS27" s="41" t="inlineStr">
        <is>
          <t>22</t>
        </is>
      </c>
      <c r="FT27" s="41" t="inlineStr">
        <is>
          <t>44</t>
        </is>
      </c>
      <c r="FV27" t="inlineStr">
        <is>
          <t>10XO</t>
        </is>
      </c>
      <c r="FY27" t="inlineStr">
        <is>
          <t>14XL</t>
        </is>
      </c>
      <c r="GI27" t="inlineStr">
        <is>
          <t>14XL</t>
        </is>
      </c>
      <c r="GJ27" s="41" t="inlineStr">
        <is>
          <t>44</t>
        </is>
      </c>
      <c r="GK27" t="inlineStr">
        <is>
          <t>11歳</t>
        </is>
      </c>
      <c r="GM27" t="inlineStr">
        <is>
          <t>23 号</t>
        </is>
      </c>
      <c r="GO27" t="inlineStr">
        <is>
          <t>50 (numeric_50)</t>
        </is>
      </c>
      <c r="GP27" t="inlineStr">
        <is>
          <t>14XL</t>
        </is>
      </c>
      <c r="GQ27" t="inlineStr">
        <is>
          <t>14XL</t>
        </is>
      </c>
      <c r="GR27" t="inlineStr">
        <is>
          <t>4歳</t>
        </is>
      </c>
      <c r="GS27" t="inlineStr">
        <is>
          <t>10XO</t>
        </is>
      </c>
      <c r="GT27" t="inlineStr">
        <is>
          <t>3XL</t>
        </is>
      </c>
      <c r="GV27" t="inlineStr">
        <is>
          <t>2か月</t>
        </is>
      </c>
      <c r="IM27" t="inlineStr">
        <is>
          <t>Slim</t>
        </is>
      </c>
      <c r="KD27" t="inlineStr">
        <is>
          <t>プラスチック</t>
        </is>
      </c>
      <c r="KE27" t="inlineStr">
        <is>
          <t>プラスチック</t>
        </is>
      </c>
      <c r="KF27" t="inlineStr">
        <is>
          <t>プラスチック</t>
        </is>
      </c>
      <c r="KG27" t="inlineStr">
        <is>
          <t>ポリ塩化ビニル (PVC)</t>
        </is>
      </c>
      <c r="KL27" t="inlineStr">
        <is>
          <t>果物</t>
        </is>
      </c>
      <c r="KX27" t="inlineStr">
        <is>
          <t>ダンス</t>
        </is>
      </c>
      <c r="KY27" t="inlineStr">
        <is>
          <t>ダンス</t>
        </is>
      </c>
      <c r="KZ27" t="inlineStr">
        <is>
          <t>インド/バドミントンリーグ</t>
        </is>
      </c>
      <c r="LA27" t="inlineStr">
        <is>
          <t>タイ・ディロン</t>
        </is>
      </c>
      <c r="LG27" t="inlineStr">
        <is>
          <t>トッテナム・ホットスパー</t>
        </is>
      </c>
      <c r="LJ27" t="inlineStr">
        <is>
          <t>ジローナFC</t>
        </is>
      </c>
      <c r="LL27" t="inlineStr">
        <is>
          <t>トロント・ラプターズ</t>
        </is>
      </c>
      <c r="LM27" t="inlineStr">
        <is>
          <t>オクラホマシティ・レッドホークス</t>
        </is>
      </c>
      <c r="LN27" t="inlineStr">
        <is>
          <t>デトロイト・ファルコンズ</t>
        </is>
      </c>
      <c r="LR27" t="inlineStr">
        <is>
          <t>リオ・アヴェFC</t>
        </is>
      </c>
      <c r="LS27" t="inlineStr">
        <is>
          <t>ポートランド・ティンバーズ</t>
        </is>
      </c>
      <c r="LT27" t="inlineStr">
        <is>
          <t>USCトロージャンズアップステート・スパルタンズ</t>
        </is>
      </c>
      <c r="LU27" t="inlineStr">
        <is>
          <t>サウジアラビア代表</t>
        </is>
      </c>
      <c r="LW27" t="inlineStr">
        <is>
          <t>インドネシア代表</t>
        </is>
      </c>
      <c r="LY27" t="inlineStr">
        <is>
          <t>フェイエノールト</t>
        </is>
      </c>
      <c r="MA27" t="inlineStr">
        <is>
          <t>VfLボーフム</t>
        </is>
      </c>
      <c r="MF27" t="inlineStr">
        <is>
          <t>スタッド・ブレスト29</t>
        </is>
      </c>
      <c r="MK27" t="inlineStr">
        <is>
          <t>ジェノア</t>
        </is>
      </c>
      <c r="MM27" t="inlineStr">
        <is>
          <t>ジェフユナイテッド市原・千葉</t>
        </is>
      </c>
      <c r="MQ27" t="inlineStr">
        <is>
          <t>ニューオーリンズ・セインツ</t>
        </is>
      </c>
      <c r="MR27" t="inlineStr">
        <is>
          <t>アンドレア・リー</t>
        </is>
      </c>
      <c r="MS27" t="inlineStr">
        <is>
          <t>鹿児島レブナイズ</t>
        </is>
      </c>
      <c r="MU27" t="inlineStr">
        <is>
          <t>デトロイト・タイガース</t>
        </is>
      </c>
      <c r="NW27" t="inlineStr">
        <is>
          <t>アンゴラ共和国</t>
        </is>
      </c>
      <c r="PJ27" t="inlineStr">
        <is>
          <t>イラン・イスラム共和国</t>
        </is>
      </c>
      <c r="PN27" t="inlineStr">
        <is>
          <t>cr2_3aa</t>
        </is>
      </c>
      <c r="QZ27" t="inlineStr">
        <is>
          <t>EUH212</t>
        </is>
      </c>
      <c r="RA27" t="inlineStr">
        <is>
          <t>EUH212</t>
        </is>
      </c>
      <c r="RB27" t="inlineStr">
        <is>
          <t>EUH212</t>
        </is>
      </c>
      <c r="RC27" t="inlineStr">
        <is>
          <t>EUH212</t>
        </is>
      </c>
      <c r="RD27" t="inlineStr">
        <is>
          <t>EUH212</t>
        </is>
      </c>
    </row>
    <row r="28" ht="12.75" customHeight="1">
      <c r="A28" t="inlineStr">
        <is>
          <t>Ragazzo</t>
        </is>
      </c>
      <c r="B28" t="inlineStr">
        <is>
          <t>Ragazzo</t>
        </is>
      </c>
      <c r="J28" t="inlineStr">
        <is>
          <t>反射性</t>
        </is>
      </c>
      <c r="K28" t="inlineStr">
        <is>
          <t>反射性</t>
        </is>
      </c>
      <c r="L28" t="inlineStr">
        <is>
          <t>反射性</t>
        </is>
      </c>
      <c r="M28" t="inlineStr">
        <is>
          <t>反射性</t>
        </is>
      </c>
      <c r="N28" t="inlineStr">
        <is>
          <t>反射性</t>
        </is>
      </c>
      <c r="BN28" t="inlineStr">
        <is>
          <t>15歳</t>
        </is>
      </c>
      <c r="BP28" t="inlineStr">
        <is>
          <t>15歳</t>
        </is>
      </c>
      <c r="BT28" s="41" t="inlineStr">
        <is>
          <t>164</t>
        </is>
      </c>
      <c r="BV28" t="inlineStr">
        <is>
          <t>15XL</t>
        </is>
      </c>
      <c r="BW28" t="inlineStr">
        <is>
          <t>16歳</t>
        </is>
      </c>
      <c r="BX28" t="inlineStr">
        <is>
          <t>16歳</t>
        </is>
      </c>
      <c r="BZ28" t="inlineStr">
        <is>
          <t>8L</t>
        </is>
      </c>
      <c r="CA28" t="inlineStr">
        <is>
          <t>170 (numeric_170)</t>
        </is>
      </c>
      <c r="CB28" t="inlineStr">
        <is>
          <t>160 (numeric_160)</t>
        </is>
      </c>
      <c r="CC28" t="inlineStr">
        <is>
          <t>120 (numeric_height_120)</t>
        </is>
      </c>
      <c r="CG28" s="41" t="inlineStr">
        <is>
          <t>24</t>
        </is>
      </c>
      <c r="CH28" s="41" t="inlineStr">
        <is>
          <t>39</t>
        </is>
      </c>
      <c r="CL28" t="inlineStr">
        <is>
          <t>170 (numeric_170)</t>
        </is>
      </c>
      <c r="CN28" s="41" t="inlineStr">
        <is>
          <t>23</t>
        </is>
      </c>
      <c r="CP28" s="41" t="inlineStr">
        <is>
          <t>39</t>
        </is>
      </c>
      <c r="CT28" s="41" t="inlineStr">
        <is>
          <t>23</t>
        </is>
      </c>
      <c r="CU28" s="41" t="inlineStr">
        <is>
          <t>46</t>
        </is>
      </c>
      <c r="CZ28" t="inlineStr">
        <is>
          <t>15XL</t>
        </is>
      </c>
      <c r="DJ28" t="inlineStr">
        <is>
          <t>15XL</t>
        </is>
      </c>
      <c r="DK28" s="41" t="inlineStr">
        <is>
          <t>46</t>
        </is>
      </c>
      <c r="DL28" t="inlineStr">
        <is>
          <t>12歳</t>
        </is>
      </c>
      <c r="DN28" t="inlineStr">
        <is>
          <t>24 号</t>
        </is>
      </c>
      <c r="DP28" s="41" t="inlineStr">
        <is>
          <t>52</t>
        </is>
      </c>
      <c r="DQ28" t="inlineStr">
        <is>
          <t>15XL</t>
        </is>
      </c>
      <c r="DR28" t="inlineStr">
        <is>
          <t>15XL</t>
        </is>
      </c>
      <c r="DS28" t="inlineStr">
        <is>
          <t>15XL</t>
        </is>
      </c>
      <c r="DT28" t="inlineStr">
        <is>
          <t>5歳</t>
        </is>
      </c>
      <c r="DV28" t="inlineStr">
        <is>
          <t>170 (numeric_170)</t>
        </is>
      </c>
      <c r="DW28" t="inlineStr">
        <is>
          <t>4XL</t>
        </is>
      </c>
      <c r="EB28" t="inlineStr">
        <is>
          <t>160 (numeric_160)</t>
        </is>
      </c>
      <c r="EE28" t="inlineStr">
        <is>
          <t>2歳</t>
        </is>
      </c>
      <c r="EF28" t="inlineStr">
        <is>
          <t>15歳</t>
        </is>
      </c>
      <c r="EG28" t="inlineStr">
        <is>
          <t>170 (numeric_170)</t>
        </is>
      </c>
      <c r="EL28" t="inlineStr">
        <is>
          <t>15歳</t>
        </is>
      </c>
      <c r="EO28" t="inlineStr">
        <is>
          <t>160 (numeric_160)</t>
        </is>
      </c>
      <c r="EQ28" s="41" t="inlineStr">
        <is>
          <t>164</t>
        </is>
      </c>
      <c r="ES28" t="inlineStr">
        <is>
          <t>15XL</t>
        </is>
      </c>
      <c r="EU28" t="inlineStr">
        <is>
          <t>16歳</t>
        </is>
      </c>
      <c r="EV28" t="inlineStr">
        <is>
          <t>16歳</t>
        </is>
      </c>
      <c r="EX28" t="inlineStr">
        <is>
          <t>8L</t>
        </is>
      </c>
      <c r="EY28" t="inlineStr">
        <is>
          <t>170 (numeric_170)</t>
        </is>
      </c>
      <c r="FA28" t="inlineStr">
        <is>
          <t>160 (numeric_160)</t>
        </is>
      </c>
      <c r="FB28" t="inlineStr">
        <is>
          <t>120 (numeric_height_120)</t>
        </is>
      </c>
      <c r="FE28" s="41" t="inlineStr">
        <is>
          <t>24</t>
        </is>
      </c>
      <c r="FF28" s="41" t="inlineStr">
        <is>
          <t>39</t>
        </is>
      </c>
      <c r="FJ28" t="inlineStr">
        <is>
          <t>15XL</t>
        </is>
      </c>
      <c r="FK28" t="inlineStr">
        <is>
          <t>170 (numeric_170)</t>
        </is>
      </c>
      <c r="FM28" s="41" t="inlineStr">
        <is>
          <t>23</t>
        </is>
      </c>
      <c r="FO28" s="41" t="inlineStr">
        <is>
          <t>39</t>
        </is>
      </c>
      <c r="FS28" s="41" t="inlineStr">
        <is>
          <t>23</t>
        </is>
      </c>
      <c r="FT28" s="41" t="inlineStr">
        <is>
          <t>46</t>
        </is>
      </c>
      <c r="FY28" t="inlineStr">
        <is>
          <t>15XL</t>
        </is>
      </c>
      <c r="GI28" t="inlineStr">
        <is>
          <t>15XL</t>
        </is>
      </c>
      <c r="GJ28" s="41" t="inlineStr">
        <is>
          <t>46</t>
        </is>
      </c>
      <c r="GK28" t="inlineStr">
        <is>
          <t>12歳</t>
        </is>
      </c>
      <c r="GM28" t="inlineStr">
        <is>
          <t>24 号</t>
        </is>
      </c>
      <c r="GO28" s="41" t="inlineStr">
        <is>
          <t>52</t>
        </is>
      </c>
      <c r="GP28" t="inlineStr">
        <is>
          <t>15XL</t>
        </is>
      </c>
      <c r="GQ28" t="inlineStr">
        <is>
          <t>15XL</t>
        </is>
      </c>
      <c r="GR28" t="inlineStr">
        <is>
          <t>5歳</t>
        </is>
      </c>
      <c r="GT28" t="inlineStr">
        <is>
          <t>4XL</t>
        </is>
      </c>
      <c r="GV28" t="inlineStr">
        <is>
          <t>2歳</t>
        </is>
      </c>
      <c r="IM28" t="inlineStr">
        <is>
          <t>Y</t>
        </is>
      </c>
      <c r="KD28" t="inlineStr">
        <is>
          <t>ポリウレタン (PU)</t>
        </is>
      </c>
      <c r="KE28" t="inlineStr">
        <is>
          <t>ポリウレタン (PU)</t>
        </is>
      </c>
      <c r="KF28" t="inlineStr">
        <is>
          <t>ポリウレタン (PU)</t>
        </is>
      </c>
      <c r="KG28" t="inlineStr">
        <is>
          <t>マイクロファイバー</t>
        </is>
      </c>
      <c r="KL28" t="inlineStr">
        <is>
          <t>花</t>
        </is>
      </c>
      <c r="KX28" t="inlineStr">
        <is>
          <t>チアリーディング</t>
        </is>
      </c>
      <c r="KY28" t="inlineStr">
        <is>
          <t>チアリーディング</t>
        </is>
      </c>
      <c r="KZ28" t="inlineStr">
        <is>
          <t>インド/バレーボールリーグ</t>
        </is>
      </c>
      <c r="LA28" t="inlineStr">
        <is>
          <t>ダニエル・スアレス</t>
        </is>
      </c>
      <c r="LG28" t="inlineStr">
        <is>
          <t>ニューカッスル・ユナイテッドFC</t>
        </is>
      </c>
      <c r="LJ28" t="inlineStr">
        <is>
          <t>スポルティング・ヒホン</t>
        </is>
      </c>
      <c r="LL28" t="inlineStr">
        <is>
          <t>ニューオーリンズ・ペリカンズ</t>
        </is>
      </c>
      <c r="LM28" t="inlineStr">
        <is>
          <t>オマハ・ロイヤルズ</t>
        </is>
      </c>
      <c r="LN28" t="inlineStr">
        <is>
          <t>デトロイト・レッドウィングス</t>
        </is>
      </c>
      <c r="LS28" t="inlineStr">
        <is>
          <t>ミネソタ・ユナイテッドFC</t>
        </is>
      </c>
      <c r="LT28" t="inlineStr">
        <is>
          <t>VMIキーデッツ</t>
        </is>
      </c>
      <c r="LU28" t="inlineStr">
        <is>
          <t>ジャマイカ代表</t>
        </is>
      </c>
      <c r="LW28" t="inlineStr">
        <is>
          <t>インド代表</t>
        </is>
      </c>
      <c r="LY28" t="inlineStr">
        <is>
          <t>ヘラクレス・アルメロ</t>
        </is>
      </c>
      <c r="MA28" t="inlineStr">
        <is>
          <t>アイントラハト・ブラウンシュヴァイク</t>
        </is>
      </c>
      <c r="MF28" t="inlineStr">
        <is>
          <t>スタッド・レンヌ</t>
        </is>
      </c>
      <c r="MK28" t="inlineStr">
        <is>
          <t>チッタデッラ</t>
        </is>
      </c>
      <c r="MM28" t="inlineStr">
        <is>
          <t>ジュビロ磐田</t>
        </is>
      </c>
      <c r="MQ28" t="inlineStr">
        <is>
          <t>ニューヨーク・ジェッツ</t>
        </is>
      </c>
      <c r="MR28" t="inlineStr">
        <is>
          <t>アンドレイ・アルロフスキー</t>
        </is>
      </c>
      <c r="MS28" t="inlineStr">
        <is>
          <t>秋田ノーザンハピネッツ</t>
        </is>
      </c>
      <c r="MU28" t="inlineStr">
        <is>
          <t>トロント・ブルージェイズ</t>
        </is>
      </c>
      <c r="NW28" t="inlineStr">
        <is>
          <t>アンチグア・バーブーダ</t>
        </is>
      </c>
      <c r="PJ28" t="inlineStr">
        <is>
          <t>インド</t>
        </is>
      </c>
      <c r="PN28" t="inlineStr">
        <is>
          <t>cr123a</t>
        </is>
      </c>
      <c r="QZ28" t="inlineStr">
        <is>
          <t>EUH380</t>
        </is>
      </c>
      <c r="RA28" t="inlineStr">
        <is>
          <t>EUH380</t>
        </is>
      </c>
      <c r="RB28" t="inlineStr">
        <is>
          <t>EUH380</t>
        </is>
      </c>
      <c r="RC28" t="inlineStr">
        <is>
          <t>EUH380</t>
        </is>
      </c>
      <c r="RD28" t="inlineStr">
        <is>
          <t>EUH380</t>
        </is>
      </c>
    </row>
    <row r="29" ht="12.75" customHeight="1">
      <c r="A29" t="inlineStr">
        <is>
          <t>Coupe du monde de football</t>
        </is>
      </c>
      <c r="B29" t="inlineStr">
        <is>
          <t>Coupedumondedefootball</t>
        </is>
      </c>
      <c r="J29" t="inlineStr">
        <is>
          <t>漂白剤耐性</t>
        </is>
      </c>
      <c r="K29" t="inlineStr">
        <is>
          <t>漂白剤耐性</t>
        </is>
      </c>
      <c r="L29" t="inlineStr">
        <is>
          <t>漂白剤耐性</t>
        </is>
      </c>
      <c r="M29" t="inlineStr">
        <is>
          <t>漂白剤耐性</t>
        </is>
      </c>
      <c r="N29" t="inlineStr">
        <is>
          <t>漂白剤耐性</t>
        </is>
      </c>
      <c r="BN29" t="inlineStr">
        <is>
          <t>16歳</t>
        </is>
      </c>
      <c r="BP29" t="inlineStr">
        <is>
          <t>16歳</t>
        </is>
      </c>
      <c r="BT29" t="inlineStr">
        <is>
          <t>170 (numeric_170)</t>
        </is>
      </c>
      <c r="BV29" t="inlineStr">
        <is>
          <t>16XL</t>
        </is>
      </c>
      <c r="BW29" t="inlineStr">
        <is>
          <t>17歳</t>
        </is>
      </c>
      <c r="BX29" t="inlineStr">
        <is>
          <t>17歳</t>
        </is>
      </c>
      <c r="BZ29" t="inlineStr">
        <is>
          <t>7XL</t>
        </is>
      </c>
      <c r="CA29" s="41" t="inlineStr">
        <is>
          <t>176</t>
        </is>
      </c>
      <c r="CB29" s="41" t="inlineStr">
        <is>
          <t>164</t>
        </is>
      </c>
      <c r="CC29" t="inlineStr">
        <is>
          <t>122 (numeric_height_122)</t>
        </is>
      </c>
      <c r="CG29" s="41" t="inlineStr">
        <is>
          <t>25</t>
        </is>
      </c>
      <c r="CH29" s="41" t="inlineStr">
        <is>
          <t>40</t>
        </is>
      </c>
      <c r="CL29" s="41" t="inlineStr">
        <is>
          <t>176</t>
        </is>
      </c>
      <c r="CN29" s="41" t="inlineStr">
        <is>
          <t>24</t>
        </is>
      </c>
      <c r="CP29" s="41" t="inlineStr">
        <is>
          <t>40</t>
        </is>
      </c>
      <c r="CT29" s="41" t="inlineStr">
        <is>
          <t>24</t>
        </is>
      </c>
      <c r="CU29" s="41" t="inlineStr">
        <is>
          <t>48</t>
        </is>
      </c>
      <c r="CZ29" t="inlineStr">
        <is>
          <t>16XL</t>
        </is>
      </c>
      <c r="DJ29" t="inlineStr">
        <is>
          <t>16XL</t>
        </is>
      </c>
      <c r="DK29" s="41" t="inlineStr">
        <is>
          <t>48</t>
        </is>
      </c>
      <c r="DL29" t="inlineStr">
        <is>
          <t>13歳</t>
        </is>
      </c>
      <c r="DN29" t="inlineStr">
        <is>
          <t>25 号</t>
        </is>
      </c>
      <c r="DP29" s="41" t="inlineStr">
        <is>
          <t>54</t>
        </is>
      </c>
      <c r="DQ29" t="inlineStr">
        <is>
          <t>16XL</t>
        </is>
      </c>
      <c r="DR29" t="inlineStr">
        <is>
          <t>16XL</t>
        </is>
      </c>
      <c r="DS29" t="inlineStr">
        <is>
          <t>16XL</t>
        </is>
      </c>
      <c r="DT29" t="inlineStr">
        <is>
          <t>6歳</t>
        </is>
      </c>
      <c r="DV29" s="41" t="inlineStr">
        <is>
          <t>176</t>
        </is>
      </c>
      <c r="DW29" t="inlineStr">
        <is>
          <t>5XL</t>
        </is>
      </c>
      <c r="EB29" s="41" t="inlineStr">
        <is>
          <t>164</t>
        </is>
      </c>
      <c r="EE29" s="41" t="inlineStr">
        <is>
          <t>3</t>
        </is>
      </c>
      <c r="EF29" t="inlineStr">
        <is>
          <t>16歳</t>
        </is>
      </c>
      <c r="EG29" s="41" t="inlineStr">
        <is>
          <t>176</t>
        </is>
      </c>
      <c r="EL29" t="inlineStr">
        <is>
          <t>16歳</t>
        </is>
      </c>
      <c r="EO29" s="41" t="inlineStr">
        <is>
          <t>164</t>
        </is>
      </c>
      <c r="EQ29" t="inlineStr">
        <is>
          <t>170 (numeric_170)</t>
        </is>
      </c>
      <c r="ES29" t="inlineStr">
        <is>
          <t>16XL</t>
        </is>
      </c>
      <c r="EU29" t="inlineStr">
        <is>
          <t>17歳</t>
        </is>
      </c>
      <c r="EV29" t="inlineStr">
        <is>
          <t>17歳</t>
        </is>
      </c>
      <c r="EX29" t="inlineStr">
        <is>
          <t>7XL</t>
        </is>
      </c>
      <c r="EY29" s="41" t="inlineStr">
        <is>
          <t>176</t>
        </is>
      </c>
      <c r="FA29" s="41" t="inlineStr">
        <is>
          <t>164</t>
        </is>
      </c>
      <c r="FB29" t="inlineStr">
        <is>
          <t>122 (numeric_height_122)</t>
        </is>
      </c>
      <c r="FE29" s="41" t="inlineStr">
        <is>
          <t>25</t>
        </is>
      </c>
      <c r="FF29" s="41" t="inlineStr">
        <is>
          <t>40</t>
        </is>
      </c>
      <c r="FJ29" t="inlineStr">
        <is>
          <t>16XL</t>
        </is>
      </c>
      <c r="FK29" s="41" t="inlineStr">
        <is>
          <t>176</t>
        </is>
      </c>
      <c r="FM29" s="41" t="inlineStr">
        <is>
          <t>24</t>
        </is>
      </c>
      <c r="FO29" s="41" t="inlineStr">
        <is>
          <t>40</t>
        </is>
      </c>
      <c r="FS29" s="41" t="inlineStr">
        <is>
          <t>24</t>
        </is>
      </c>
      <c r="FT29" s="41" t="inlineStr">
        <is>
          <t>48</t>
        </is>
      </c>
      <c r="FY29" t="inlineStr">
        <is>
          <t>16XL</t>
        </is>
      </c>
      <c r="GI29" t="inlineStr">
        <is>
          <t>16XL</t>
        </is>
      </c>
      <c r="GJ29" s="41" t="inlineStr">
        <is>
          <t>48</t>
        </is>
      </c>
      <c r="GK29" t="inlineStr">
        <is>
          <t>13歳</t>
        </is>
      </c>
      <c r="GM29" t="inlineStr">
        <is>
          <t>25 号</t>
        </is>
      </c>
      <c r="GO29" s="41" t="inlineStr">
        <is>
          <t>54</t>
        </is>
      </c>
      <c r="GP29" t="inlineStr">
        <is>
          <t>16XL</t>
        </is>
      </c>
      <c r="GQ29" t="inlineStr">
        <is>
          <t>16XL</t>
        </is>
      </c>
      <c r="GR29" t="inlineStr">
        <is>
          <t>6歳</t>
        </is>
      </c>
      <c r="GT29" t="inlineStr">
        <is>
          <t>5XL</t>
        </is>
      </c>
      <c r="GV29" s="41" t="inlineStr">
        <is>
          <t>3</t>
        </is>
      </c>
      <c r="IM29" t="inlineStr">
        <is>
          <t>YA</t>
        </is>
      </c>
      <c r="KD29" t="inlineStr">
        <is>
          <t>ポリエステル</t>
        </is>
      </c>
      <c r="KE29" t="inlineStr">
        <is>
          <t>ポリエステル</t>
        </is>
      </c>
      <c r="KF29" t="inlineStr">
        <is>
          <t>ポリエステル</t>
        </is>
      </c>
      <c r="KG29" t="inlineStr">
        <is>
          <t>リネン</t>
        </is>
      </c>
      <c r="KL29" t="inlineStr">
        <is>
          <t>警察</t>
        </is>
      </c>
      <c r="KX29" t="inlineStr">
        <is>
          <t>テニス</t>
        </is>
      </c>
      <c r="KY29" t="inlineStr">
        <is>
          <t>テニス</t>
        </is>
      </c>
      <c r="KZ29" t="inlineStr">
        <is>
          <t>インド/プロカバディリーグ</t>
        </is>
      </c>
      <c r="LA29" t="inlineStr">
        <is>
          <t>ダレル・ウォレス・ジュニア</t>
        </is>
      </c>
      <c r="LG29" t="inlineStr">
        <is>
          <t>ノッティンガム・フォレストFC</t>
        </is>
      </c>
      <c r="LJ29" t="inlineStr">
        <is>
          <t>セビージャFC</t>
        </is>
      </c>
      <c r="LL29" t="inlineStr">
        <is>
          <t>ニュージャージー・ネッツ</t>
        </is>
      </c>
      <c r="LM29" t="inlineStr">
        <is>
          <t>オレム・アウルズ</t>
        </is>
      </c>
      <c r="LN29" t="inlineStr">
        <is>
          <t>トロント・アリーナス</t>
        </is>
      </c>
      <c r="LS29" t="inlineStr">
        <is>
          <t>モントリオール・インパクト</t>
        </is>
      </c>
      <c r="LT29" t="inlineStr">
        <is>
          <t>アーカンソー・ステート・インディアンズ</t>
        </is>
      </c>
      <c r="LU29" t="inlineStr">
        <is>
          <t>スイス代表</t>
        </is>
      </c>
      <c r="LW29" t="inlineStr">
        <is>
          <t>ウガンダ代表</t>
        </is>
      </c>
      <c r="LY29" t="inlineStr">
        <is>
          <t>ローダJC</t>
        </is>
      </c>
      <c r="MA29" t="inlineStr">
        <is>
          <t>アイントラハト・フランクフルト</t>
        </is>
      </c>
      <c r="MF29" t="inlineStr">
        <is>
          <t>ディジョンFCO</t>
        </is>
      </c>
      <c r="MK29" t="inlineStr">
        <is>
          <t>テルナーナ</t>
        </is>
      </c>
      <c r="MM29" t="inlineStr">
        <is>
          <t>セレッソ大阪</t>
        </is>
      </c>
      <c r="MQ29" t="inlineStr">
        <is>
          <t>ニューヨーク・ジャイアンツ</t>
        </is>
      </c>
      <c r="MR29" t="inlineStr">
        <is>
          <t>イスラエル・アデサンヤ</t>
        </is>
      </c>
      <c r="MS29" t="inlineStr">
        <is>
          <t>信州ブレイブウォリアーズ</t>
        </is>
      </c>
      <c r="MU29" t="inlineStr">
        <is>
          <t>ニューヨーク・ハイランダーズ</t>
        </is>
      </c>
      <c r="NW29" t="inlineStr">
        <is>
          <t>アンドラ公国</t>
        </is>
      </c>
      <c r="PJ29" t="inlineStr">
        <is>
          <t>インドネシア共和国</t>
        </is>
      </c>
      <c r="PN29" t="inlineStr">
        <is>
          <t>cr927</t>
        </is>
      </c>
      <c r="QZ29" t="inlineStr">
        <is>
          <t>EUH381</t>
        </is>
      </c>
      <c r="RA29" t="inlineStr">
        <is>
          <t>EUH381</t>
        </is>
      </c>
      <c r="RB29" t="inlineStr">
        <is>
          <t>EUH381</t>
        </is>
      </c>
      <c r="RC29" t="inlineStr">
        <is>
          <t>EUH381</t>
        </is>
      </c>
      <c r="RD29" t="inlineStr">
        <is>
          <t>EUH381</t>
        </is>
      </c>
    </row>
    <row r="30" ht="12.75" customHeight="1">
      <c r="A30" t="inlineStr">
        <is>
          <t>الدوري الهندي الممتاز</t>
        </is>
      </c>
      <c r="B30" t="inlineStr">
        <is>
          <t>الدوريالهنديالممتاز</t>
        </is>
      </c>
      <c r="J30" t="inlineStr">
        <is>
          <t>防しわ性</t>
        </is>
      </c>
      <c r="K30" t="inlineStr">
        <is>
          <t>防しわ性</t>
        </is>
      </c>
      <c r="L30" t="inlineStr">
        <is>
          <t>防しわ性</t>
        </is>
      </c>
      <c r="M30" t="inlineStr">
        <is>
          <t>防しわ性</t>
        </is>
      </c>
      <c r="N30" t="inlineStr">
        <is>
          <t>防しわ性</t>
        </is>
      </c>
      <c r="BN30" t="inlineStr">
        <is>
          <t>17歳</t>
        </is>
      </c>
      <c r="BP30" t="inlineStr">
        <is>
          <t>17歳</t>
        </is>
      </c>
      <c r="BT30" s="41" t="inlineStr">
        <is>
          <t>176</t>
        </is>
      </c>
      <c r="BV30" t="inlineStr">
        <is>
          <t>17XL</t>
        </is>
      </c>
      <c r="BW30" t="inlineStr">
        <is>
          <t>18歳</t>
        </is>
      </c>
      <c r="BX30" t="inlineStr">
        <is>
          <t>18歳</t>
        </is>
      </c>
      <c r="BZ30" t="inlineStr">
        <is>
          <t>9L</t>
        </is>
      </c>
      <c r="CA30" s="41" t="inlineStr">
        <is>
          <t>182</t>
        </is>
      </c>
      <c r="CB30" t="inlineStr">
        <is>
          <t>170 (numeric_170)</t>
        </is>
      </c>
      <c r="CC30" t="inlineStr">
        <is>
          <t>125 (numeric_height_125)</t>
        </is>
      </c>
      <c r="CG30" s="41" t="inlineStr">
        <is>
          <t>26</t>
        </is>
      </c>
      <c r="CH30" s="41" t="inlineStr">
        <is>
          <t>41</t>
        </is>
      </c>
      <c r="CL30" s="41" t="inlineStr">
        <is>
          <t>182</t>
        </is>
      </c>
      <c r="CN30" s="41" t="inlineStr">
        <is>
          <t>25</t>
        </is>
      </c>
      <c r="CP30" s="41" t="inlineStr">
        <is>
          <t>41</t>
        </is>
      </c>
      <c r="CT30" s="41" t="inlineStr">
        <is>
          <t>25</t>
        </is>
      </c>
      <c r="CU30" t="inlineStr">
        <is>
          <t>50 (numeric_50)</t>
        </is>
      </c>
      <c r="CZ30" t="inlineStr">
        <is>
          <t>17XL</t>
        </is>
      </c>
      <c r="DJ30" t="inlineStr">
        <is>
          <t>17XL</t>
        </is>
      </c>
      <c r="DK30" t="inlineStr">
        <is>
          <t>50 (numeric_50)</t>
        </is>
      </c>
      <c r="DL30" t="inlineStr">
        <is>
          <t>14歳</t>
        </is>
      </c>
      <c r="DN30" t="inlineStr">
        <is>
          <t>26 号</t>
        </is>
      </c>
      <c r="DP30" s="41" t="inlineStr">
        <is>
          <t>56</t>
        </is>
      </c>
      <c r="DQ30" t="inlineStr">
        <is>
          <t>17XL</t>
        </is>
      </c>
      <c r="DR30" t="inlineStr">
        <is>
          <t>17XL</t>
        </is>
      </c>
      <c r="DS30" t="inlineStr">
        <is>
          <t>17XL</t>
        </is>
      </c>
      <c r="DT30" t="inlineStr">
        <is>
          <t>7歳</t>
        </is>
      </c>
      <c r="DV30" s="41" t="inlineStr">
        <is>
          <t>182</t>
        </is>
      </c>
      <c r="DW30" t="inlineStr">
        <is>
          <t>6XL</t>
        </is>
      </c>
      <c r="EB30" t="inlineStr">
        <is>
          <t>170 (numeric_170)</t>
        </is>
      </c>
      <c r="EE30" t="inlineStr">
        <is>
          <t>3 号</t>
        </is>
      </c>
      <c r="EF30" t="inlineStr">
        <is>
          <t>17歳</t>
        </is>
      </c>
      <c r="EG30" s="41" t="inlineStr">
        <is>
          <t>182</t>
        </is>
      </c>
      <c r="EL30" t="inlineStr">
        <is>
          <t>17歳</t>
        </is>
      </c>
      <c r="EO30" t="inlineStr">
        <is>
          <t>170 (numeric_170)</t>
        </is>
      </c>
      <c r="EQ30" s="41" t="inlineStr">
        <is>
          <t>176</t>
        </is>
      </c>
      <c r="ES30" t="inlineStr">
        <is>
          <t>17XL</t>
        </is>
      </c>
      <c r="EU30" t="inlineStr">
        <is>
          <t>18歳</t>
        </is>
      </c>
      <c r="EV30" t="inlineStr">
        <is>
          <t>18歳</t>
        </is>
      </c>
      <c r="EX30" t="inlineStr">
        <is>
          <t>9L</t>
        </is>
      </c>
      <c r="EY30" s="41" t="inlineStr">
        <is>
          <t>182</t>
        </is>
      </c>
      <c r="FA30" t="inlineStr">
        <is>
          <t>170 (numeric_170)</t>
        </is>
      </c>
      <c r="FB30" t="inlineStr">
        <is>
          <t>125 (numeric_height_125)</t>
        </is>
      </c>
      <c r="FE30" s="41" t="inlineStr">
        <is>
          <t>26</t>
        </is>
      </c>
      <c r="FF30" s="41" t="inlineStr">
        <is>
          <t>41</t>
        </is>
      </c>
      <c r="FJ30" t="inlineStr">
        <is>
          <t>17XL</t>
        </is>
      </c>
      <c r="FK30" s="41" t="inlineStr">
        <is>
          <t>182</t>
        </is>
      </c>
      <c r="FM30" s="41" t="inlineStr">
        <is>
          <t>25</t>
        </is>
      </c>
      <c r="FO30" s="41" t="inlineStr">
        <is>
          <t>41</t>
        </is>
      </c>
      <c r="FS30" s="41" t="inlineStr">
        <is>
          <t>25</t>
        </is>
      </c>
      <c r="FT30" t="inlineStr">
        <is>
          <t>50 (numeric_50)</t>
        </is>
      </c>
      <c r="FY30" t="inlineStr">
        <is>
          <t>17XL</t>
        </is>
      </c>
      <c r="GI30" t="inlineStr">
        <is>
          <t>17XL</t>
        </is>
      </c>
      <c r="GJ30" t="inlineStr">
        <is>
          <t>50 (numeric_50)</t>
        </is>
      </c>
      <c r="GK30" t="inlineStr">
        <is>
          <t>14歳</t>
        </is>
      </c>
      <c r="GM30" t="inlineStr">
        <is>
          <t>26 号</t>
        </is>
      </c>
      <c r="GO30" s="41" t="inlineStr">
        <is>
          <t>56</t>
        </is>
      </c>
      <c r="GP30" t="inlineStr">
        <is>
          <t>17XL</t>
        </is>
      </c>
      <c r="GQ30" t="inlineStr">
        <is>
          <t>17XL</t>
        </is>
      </c>
      <c r="GR30" t="inlineStr">
        <is>
          <t>7歳</t>
        </is>
      </c>
      <c r="GT30" t="inlineStr">
        <is>
          <t>6XL</t>
        </is>
      </c>
      <c r="GV30" t="inlineStr">
        <is>
          <t>3 号</t>
        </is>
      </c>
      <c r="IM30" t="inlineStr">
        <is>
          <t>プラス</t>
        </is>
      </c>
      <c r="KD30" t="inlineStr">
        <is>
          <t>ポリエステル混</t>
        </is>
      </c>
      <c r="KE30" t="inlineStr">
        <is>
          <t>ポリエステル混</t>
        </is>
      </c>
      <c r="KF30" t="inlineStr">
        <is>
          <t>ポリエステル混</t>
        </is>
      </c>
      <c r="KG30" t="inlineStr">
        <is>
          <t>レーヨン</t>
        </is>
      </c>
      <c r="KL30" t="inlineStr">
        <is>
          <t>航海</t>
        </is>
      </c>
      <c r="KX30" t="inlineStr">
        <is>
          <t>バスケットボール</t>
        </is>
      </c>
      <c r="KY30" t="inlineStr">
        <is>
          <t>バスケットボール</t>
        </is>
      </c>
      <c r="KZ30" t="inlineStr">
        <is>
          <t>インド/プロレスリーグ</t>
        </is>
      </c>
      <c r="LA30" t="inlineStr">
        <is>
          <t>チェイス・エリオット</t>
        </is>
      </c>
      <c r="LG30" t="inlineStr">
        <is>
          <t>バーミンガム・シティFC</t>
        </is>
      </c>
      <c r="LJ30" t="inlineStr">
        <is>
          <t>セルタ・デ・ビーゴ</t>
        </is>
      </c>
      <c r="LL30" t="inlineStr">
        <is>
          <t>ニューヨーク・ニックス</t>
        </is>
      </c>
      <c r="LM30" t="inlineStr">
        <is>
          <t>カナポリス・インティミデイターズ</t>
        </is>
      </c>
      <c r="LN30" t="inlineStr">
        <is>
          <t>トロント・セントパッツ</t>
        </is>
      </c>
      <c r="LS30" t="inlineStr">
        <is>
          <t>レアル・ソルトレイク</t>
        </is>
      </c>
      <c r="LT30" t="inlineStr">
        <is>
          <t>アーカンソー・ステート・レッドウルブズ</t>
        </is>
      </c>
      <c r="LU30" t="inlineStr">
        <is>
          <t>スウェーデン代表</t>
        </is>
      </c>
      <c r="LW30" t="inlineStr">
        <is>
          <t>ウクライナ代表</t>
        </is>
      </c>
      <c r="MA30" t="inlineStr">
        <is>
          <t>アルミニア・ビーレフェルト</t>
        </is>
      </c>
      <c r="MF30" t="inlineStr">
        <is>
          <t>トゥールーズFC</t>
        </is>
      </c>
      <c r="MK30" t="inlineStr">
        <is>
          <t>トリノFC</t>
        </is>
      </c>
      <c r="MM30" t="inlineStr">
        <is>
          <t>ツエーゲン金沢</t>
        </is>
      </c>
      <c r="MQ30" t="inlineStr">
        <is>
          <t>ニューヨーク・タイタンズ</t>
        </is>
      </c>
      <c r="MR30" t="inlineStr">
        <is>
          <t>イリル・ラティフィ</t>
        </is>
      </c>
      <c r="MS30" t="inlineStr">
        <is>
          <t>新潟アルビレックスBB</t>
        </is>
      </c>
      <c r="MU30" t="inlineStr">
        <is>
          <t>ニューヨーク・メッツ</t>
        </is>
      </c>
      <c r="NW30" t="inlineStr">
        <is>
          <t>イエメン共和国</t>
        </is>
      </c>
      <c r="PJ30" t="inlineStr">
        <is>
          <t>ウガンダ共和国</t>
        </is>
      </c>
      <c r="PN30" t="inlineStr">
        <is>
          <t>cr1025</t>
        </is>
      </c>
      <c r="QZ30" t="inlineStr">
        <is>
          <t>EUH401</t>
        </is>
      </c>
      <c r="RA30" t="inlineStr">
        <is>
          <t>EUH401</t>
        </is>
      </c>
      <c r="RB30" t="inlineStr">
        <is>
          <t>EUH401</t>
        </is>
      </c>
      <c r="RC30" t="inlineStr">
        <is>
          <t>EUH401</t>
        </is>
      </c>
      <c r="RD30" t="inlineStr">
        <is>
          <t>EUH401</t>
        </is>
      </c>
    </row>
    <row r="31" ht="12.75" customHeight="1">
      <c r="A31" t="inlineStr">
        <is>
          <t>Dziecko</t>
        </is>
      </c>
      <c r="B31" t="inlineStr">
        <is>
          <t>Dziecko</t>
        </is>
      </c>
      <c r="J31" t="inlineStr">
        <is>
          <t>防水</t>
        </is>
      </c>
      <c r="K31" t="inlineStr">
        <is>
          <t>防水</t>
        </is>
      </c>
      <c r="L31" t="inlineStr">
        <is>
          <t>防水</t>
        </is>
      </c>
      <c r="M31" t="inlineStr">
        <is>
          <t>防水</t>
        </is>
      </c>
      <c r="N31" t="inlineStr">
        <is>
          <t>防水</t>
        </is>
      </c>
      <c r="BN31" t="inlineStr">
        <is>
          <t>18歳</t>
        </is>
      </c>
      <c r="BP31" t="inlineStr">
        <is>
          <t>18歳</t>
        </is>
      </c>
      <c r="BT31" s="41" t="inlineStr">
        <is>
          <t>182</t>
        </is>
      </c>
      <c r="BV31" t="inlineStr">
        <is>
          <t>18XL</t>
        </is>
      </c>
      <c r="BZ31" t="inlineStr">
        <is>
          <t>8XL</t>
        </is>
      </c>
      <c r="CA31" s="41" t="inlineStr">
        <is>
          <t>188</t>
        </is>
      </c>
      <c r="CB31" s="41" t="inlineStr">
        <is>
          <t>176</t>
        </is>
      </c>
      <c r="CC31" t="inlineStr">
        <is>
          <t>130 (numeric_height_130)</t>
        </is>
      </c>
      <c r="CG31" s="41" t="inlineStr">
        <is>
          <t>27</t>
        </is>
      </c>
      <c r="CH31" s="41" t="inlineStr">
        <is>
          <t>42</t>
        </is>
      </c>
      <c r="CL31" s="41" t="inlineStr">
        <is>
          <t>188</t>
        </is>
      </c>
      <c r="CN31" s="41" t="inlineStr">
        <is>
          <t>26</t>
        </is>
      </c>
      <c r="CP31" s="41" t="inlineStr">
        <is>
          <t>42</t>
        </is>
      </c>
      <c r="CT31" s="41" t="inlineStr">
        <is>
          <t>26</t>
        </is>
      </c>
      <c r="CU31" s="41" t="inlineStr">
        <is>
          <t>52</t>
        </is>
      </c>
      <c r="CZ31" t="inlineStr">
        <is>
          <t>18XL</t>
        </is>
      </c>
      <c r="DJ31" t="inlineStr">
        <is>
          <t>18XL</t>
        </is>
      </c>
      <c r="DK31" s="41" t="inlineStr">
        <is>
          <t>52</t>
        </is>
      </c>
      <c r="DL31" t="inlineStr">
        <is>
          <t>15歳</t>
        </is>
      </c>
      <c r="DN31" t="inlineStr">
        <is>
          <t>27 号</t>
        </is>
      </c>
      <c r="DP31" s="41" t="inlineStr">
        <is>
          <t>58</t>
        </is>
      </c>
      <c r="DQ31" t="inlineStr">
        <is>
          <t>18XL</t>
        </is>
      </c>
      <c r="DR31" t="inlineStr">
        <is>
          <t>18XL</t>
        </is>
      </c>
      <c r="DS31" t="inlineStr">
        <is>
          <t>18XL</t>
        </is>
      </c>
      <c r="DT31" t="inlineStr">
        <is>
          <t>8歳</t>
        </is>
      </c>
      <c r="DV31" s="41" t="inlineStr">
        <is>
          <t>188</t>
        </is>
      </c>
      <c r="DW31" t="inlineStr">
        <is>
          <t>7XL</t>
        </is>
      </c>
      <c r="EB31" s="41" t="inlineStr">
        <is>
          <t>176</t>
        </is>
      </c>
      <c r="EE31" t="inlineStr">
        <is>
          <t>3.5</t>
        </is>
      </c>
      <c r="EF31" t="inlineStr">
        <is>
          <t>18歳</t>
        </is>
      </c>
      <c r="EG31" s="41" t="inlineStr">
        <is>
          <t>188</t>
        </is>
      </c>
      <c r="EL31" t="inlineStr">
        <is>
          <t>18歳</t>
        </is>
      </c>
      <c r="EO31" s="41" t="inlineStr">
        <is>
          <t>176</t>
        </is>
      </c>
      <c r="EQ31" s="41" t="inlineStr">
        <is>
          <t>182</t>
        </is>
      </c>
      <c r="ES31" t="inlineStr">
        <is>
          <t>18XL</t>
        </is>
      </c>
      <c r="EX31" t="inlineStr">
        <is>
          <t>8XL</t>
        </is>
      </c>
      <c r="EY31" s="41" t="inlineStr">
        <is>
          <t>188</t>
        </is>
      </c>
      <c r="FA31" s="41" t="inlineStr">
        <is>
          <t>176</t>
        </is>
      </c>
      <c r="FB31" t="inlineStr">
        <is>
          <t>130 (numeric_height_130)</t>
        </is>
      </c>
      <c r="FE31" s="41" t="inlineStr">
        <is>
          <t>27</t>
        </is>
      </c>
      <c r="FF31" s="41" t="inlineStr">
        <is>
          <t>42</t>
        </is>
      </c>
      <c r="FJ31" t="inlineStr">
        <is>
          <t>18XL</t>
        </is>
      </c>
      <c r="FK31" s="41" t="inlineStr">
        <is>
          <t>188</t>
        </is>
      </c>
      <c r="FM31" s="41" t="inlineStr">
        <is>
          <t>26</t>
        </is>
      </c>
      <c r="FO31" s="41" t="inlineStr">
        <is>
          <t>42</t>
        </is>
      </c>
      <c r="FS31" s="41" t="inlineStr">
        <is>
          <t>26</t>
        </is>
      </c>
      <c r="FT31" s="41" t="inlineStr">
        <is>
          <t>52</t>
        </is>
      </c>
      <c r="FY31" t="inlineStr">
        <is>
          <t>18XL</t>
        </is>
      </c>
      <c r="GI31" t="inlineStr">
        <is>
          <t>18XL</t>
        </is>
      </c>
      <c r="GJ31" s="41" t="inlineStr">
        <is>
          <t>52</t>
        </is>
      </c>
      <c r="GK31" t="inlineStr">
        <is>
          <t>15歳</t>
        </is>
      </c>
      <c r="GM31" t="inlineStr">
        <is>
          <t>27 号</t>
        </is>
      </c>
      <c r="GO31" s="41" t="inlineStr">
        <is>
          <t>58</t>
        </is>
      </c>
      <c r="GP31" t="inlineStr">
        <is>
          <t>18XL</t>
        </is>
      </c>
      <c r="GQ31" t="inlineStr">
        <is>
          <t>18XL</t>
        </is>
      </c>
      <c r="GR31" t="inlineStr">
        <is>
          <t>8歳</t>
        </is>
      </c>
      <c r="GT31" t="inlineStr">
        <is>
          <t>7XL</t>
        </is>
      </c>
      <c r="GV31" t="inlineStr">
        <is>
          <t>3.5</t>
        </is>
      </c>
      <c r="IM31" t="inlineStr">
        <is>
          <t>レギュラー</t>
        </is>
      </c>
      <c r="KD31" t="inlineStr">
        <is>
          <t>ポリエチレン (PE)</t>
        </is>
      </c>
      <c r="KE31" t="inlineStr">
        <is>
          <t>ポリエチレン (PE)</t>
        </is>
      </c>
      <c r="KF31" t="inlineStr">
        <is>
          <t>ポリエチレン (PE)</t>
        </is>
      </c>
      <c r="KG31" t="inlineStr">
        <is>
          <t>レザー</t>
        </is>
      </c>
      <c r="KL31" t="inlineStr">
        <is>
          <t>大理石</t>
        </is>
      </c>
      <c r="KX31" t="inlineStr">
        <is>
          <t>バドミントン</t>
        </is>
      </c>
      <c r="KY31" t="inlineStr">
        <is>
          <t>バドミントン</t>
        </is>
      </c>
      <c r="KZ31" t="inlineStr">
        <is>
          <t>オランダ/サッカー</t>
        </is>
      </c>
      <c r="LA31" t="inlineStr">
        <is>
          <t>デイル・アーンハート</t>
        </is>
      </c>
      <c r="LG31" t="inlineStr">
        <is>
          <t>バーンリーFC</t>
        </is>
      </c>
      <c r="LJ31" t="inlineStr">
        <is>
          <t>デポルティーボ・ラ・コルーニャ</t>
        </is>
      </c>
      <c r="LL31" t="inlineStr">
        <is>
          <t>バッファロー・ブレーブス</t>
        </is>
      </c>
      <c r="LM31" t="inlineStr">
        <is>
          <t>カロライナ・マドキャッツ</t>
        </is>
      </c>
      <c r="LN31" t="inlineStr">
        <is>
          <t>トロント・メープルリーフス</t>
        </is>
      </c>
      <c r="LS31" t="inlineStr">
        <is>
          <t>ロサンゼルス・ギャラクシー</t>
        </is>
      </c>
      <c r="LT31" t="inlineStr">
        <is>
          <t>アーカンソー・リトルロック・トロージャンズ</t>
        </is>
      </c>
      <c r="LU31" t="inlineStr">
        <is>
          <t>スコットランド代表</t>
        </is>
      </c>
      <c r="LW31" t="inlineStr">
        <is>
          <t>ウズベキスタン代表</t>
        </is>
      </c>
      <c r="MA31" t="inlineStr">
        <is>
          <t>エネルギー・コットブス</t>
        </is>
      </c>
      <c r="MF31" t="inlineStr">
        <is>
          <t>トロワAC</t>
        </is>
      </c>
      <c r="MK31" t="inlineStr">
        <is>
          <t>バーリ</t>
        </is>
      </c>
      <c r="MM31" t="inlineStr">
        <is>
          <t>ファジアーノ岡山</t>
        </is>
      </c>
      <c r="MQ31" t="inlineStr">
        <is>
          <t>バッファロー・ビルズ</t>
        </is>
      </c>
      <c r="MR31" t="inlineStr">
        <is>
          <t>ヴァレンティーナ・シェフチェンコ</t>
        </is>
      </c>
      <c r="MS31" t="inlineStr">
        <is>
          <t>西宮ストークス</t>
        </is>
      </c>
      <c r="MU31" t="inlineStr">
        <is>
          <t>ニューヨーク・ヤンキース</t>
        </is>
      </c>
      <c r="NW31" t="inlineStr">
        <is>
          <t>イスラエル国</t>
        </is>
      </c>
      <c r="PJ31" t="inlineStr">
        <is>
          <t>ウクライナ</t>
        </is>
      </c>
      <c r="PN31" t="inlineStr">
        <is>
          <t>cr1216</t>
        </is>
      </c>
      <c r="QZ31" t="inlineStr">
        <is>
          <t>EUH430</t>
        </is>
      </c>
      <c r="RA31" t="inlineStr">
        <is>
          <t>EUH430</t>
        </is>
      </c>
      <c r="RB31" t="inlineStr">
        <is>
          <t>EUH430</t>
        </is>
      </c>
      <c r="RC31" t="inlineStr">
        <is>
          <t>EUH430</t>
        </is>
      </c>
      <c r="RD31" t="inlineStr">
        <is>
          <t>EUH430</t>
        </is>
      </c>
    </row>
    <row r="32" ht="12.75" customHeight="1">
      <c r="A32" t="inlineStr">
        <is>
          <t>身長</t>
        </is>
      </c>
      <c r="B32" t="inlineStr">
        <is>
          <t>身長</t>
        </is>
      </c>
      <c r="J32" t="inlineStr">
        <is>
          <t>防風</t>
        </is>
      </c>
      <c r="K32" t="inlineStr">
        <is>
          <t>防風</t>
        </is>
      </c>
      <c r="L32" t="inlineStr">
        <is>
          <t>防風</t>
        </is>
      </c>
      <c r="M32" t="inlineStr">
        <is>
          <t>防風</t>
        </is>
      </c>
      <c r="N32" t="inlineStr">
        <is>
          <t>防風</t>
        </is>
      </c>
      <c r="BT32" s="41" t="inlineStr">
        <is>
          <t>188</t>
        </is>
      </c>
      <c r="BZ32" t="inlineStr">
        <is>
          <t>10L</t>
        </is>
      </c>
      <c r="CB32" s="41" t="inlineStr">
        <is>
          <t>182</t>
        </is>
      </c>
      <c r="CC32" t="inlineStr">
        <is>
          <t>135 (numeric_height_135)</t>
        </is>
      </c>
      <c r="CG32" s="41" t="inlineStr">
        <is>
          <t>28</t>
        </is>
      </c>
      <c r="CH32" s="41" t="inlineStr">
        <is>
          <t>43</t>
        </is>
      </c>
      <c r="CN32" s="41" t="inlineStr">
        <is>
          <t>27</t>
        </is>
      </c>
      <c r="CP32" s="41" t="inlineStr">
        <is>
          <t>43</t>
        </is>
      </c>
      <c r="CT32" s="41" t="inlineStr">
        <is>
          <t>27</t>
        </is>
      </c>
      <c r="CU32" s="41" t="inlineStr">
        <is>
          <t>54</t>
        </is>
      </c>
      <c r="DK32" s="41" t="inlineStr">
        <is>
          <t>54</t>
        </is>
      </c>
      <c r="DL32" t="inlineStr">
        <is>
          <t>16歳</t>
        </is>
      </c>
      <c r="DN32" t="inlineStr">
        <is>
          <t>28 号</t>
        </is>
      </c>
      <c r="DP32" t="inlineStr">
        <is>
          <t>60 (numeric_60)</t>
        </is>
      </c>
      <c r="DT32" t="inlineStr">
        <is>
          <t>9歳</t>
        </is>
      </c>
      <c r="DW32" t="inlineStr">
        <is>
          <t>8XL</t>
        </is>
      </c>
      <c r="EB32" s="41" t="inlineStr">
        <is>
          <t>182</t>
        </is>
      </c>
      <c r="EE32" t="inlineStr">
        <is>
          <t>3L</t>
        </is>
      </c>
      <c r="EO32" s="41" t="inlineStr">
        <is>
          <t>182</t>
        </is>
      </c>
      <c r="EQ32" s="41" t="inlineStr">
        <is>
          <t>188</t>
        </is>
      </c>
      <c r="EX32" t="inlineStr">
        <is>
          <t>10L</t>
        </is>
      </c>
      <c r="FA32" s="41" t="inlineStr">
        <is>
          <t>182</t>
        </is>
      </c>
      <c r="FB32" t="inlineStr">
        <is>
          <t>135 (numeric_height_135)</t>
        </is>
      </c>
      <c r="FE32" s="41" t="inlineStr">
        <is>
          <t>28</t>
        </is>
      </c>
      <c r="FF32" s="41" t="inlineStr">
        <is>
          <t>43</t>
        </is>
      </c>
      <c r="FM32" s="41" t="inlineStr">
        <is>
          <t>27</t>
        </is>
      </c>
      <c r="FO32" s="41" t="inlineStr">
        <is>
          <t>43</t>
        </is>
      </c>
      <c r="FS32" s="41" t="inlineStr">
        <is>
          <t>27</t>
        </is>
      </c>
      <c r="FT32" s="41" t="inlineStr">
        <is>
          <t>54</t>
        </is>
      </c>
      <c r="GJ32" s="41" t="inlineStr">
        <is>
          <t>54</t>
        </is>
      </c>
      <c r="GK32" t="inlineStr">
        <is>
          <t>16歳</t>
        </is>
      </c>
      <c r="GM32" t="inlineStr">
        <is>
          <t>28 号</t>
        </is>
      </c>
      <c r="GO32" t="inlineStr">
        <is>
          <t>60 (numeric_60)</t>
        </is>
      </c>
      <c r="GR32" t="inlineStr">
        <is>
          <t>9歳</t>
        </is>
      </c>
      <c r="GT32" t="inlineStr">
        <is>
          <t>8XL</t>
        </is>
      </c>
      <c r="GV32" t="inlineStr">
        <is>
          <t>3L</t>
        </is>
      </c>
      <c r="KD32" t="inlineStr">
        <is>
          <t>ポリコットン</t>
        </is>
      </c>
      <c r="KE32" t="inlineStr">
        <is>
          <t>ポリコットン</t>
        </is>
      </c>
      <c r="KF32" t="inlineStr">
        <is>
          <t>ポリコットン</t>
        </is>
      </c>
      <c r="KG32" t="inlineStr">
        <is>
          <t>裏地なし</t>
        </is>
      </c>
      <c r="KL32" t="inlineStr">
        <is>
          <t>動物</t>
        </is>
      </c>
      <c r="KX32" t="inlineStr">
        <is>
          <t>バレーボール</t>
        </is>
      </c>
      <c r="KY32" t="inlineStr">
        <is>
          <t>バレーボール</t>
        </is>
      </c>
      <c r="KZ32" t="inlineStr">
        <is>
          <t>カナダ/プレミアリーグ</t>
        </is>
      </c>
      <c r="LA32" t="inlineStr">
        <is>
          <t>デイル・アーンハート・ジュニア</t>
        </is>
      </c>
      <c r="LG32" t="inlineStr">
        <is>
          <t>ハダースフィールド・タウンFC</t>
        </is>
      </c>
      <c r="LJ32" t="inlineStr">
        <is>
          <t>バレンシアCF</t>
        </is>
      </c>
      <c r="LL32" t="inlineStr">
        <is>
          <t>ヒューストン・ロケッツ</t>
        </is>
      </c>
      <c r="LM32" t="inlineStr">
        <is>
          <t>キャスパー・ゴースツ</t>
        </is>
      </c>
      <c r="LN32" t="inlineStr">
        <is>
          <t>ナッシュビル・プレデターズ</t>
        </is>
      </c>
      <c r="LS32" t="inlineStr">
        <is>
          <t>ロサンゼルスFC</t>
        </is>
      </c>
      <c r="LT32" t="inlineStr">
        <is>
          <t>アーカンソー・レイザーバックス</t>
        </is>
      </c>
      <c r="LU32" t="inlineStr">
        <is>
          <t>スペイン代表</t>
        </is>
      </c>
      <c r="LW32" t="inlineStr">
        <is>
          <t>ウルグアイ代表</t>
        </is>
      </c>
      <c r="MA32" t="inlineStr">
        <is>
          <t>バイエル・レバークーゼン</t>
        </is>
      </c>
      <c r="MF32" t="inlineStr">
        <is>
          <t>ニーム・オリンピック</t>
        </is>
      </c>
      <c r="MK32" t="inlineStr">
        <is>
          <t>パルマ</t>
        </is>
      </c>
      <c r="MM32" t="inlineStr">
        <is>
          <t>ブラウブリッツ秋田</t>
        </is>
      </c>
      <c r="MQ32" t="inlineStr">
        <is>
          <t>ピッツバーグ・スティーラーズ</t>
        </is>
      </c>
      <c r="MR32" t="inlineStr">
        <is>
          <t>ウィルソン・ヘイス</t>
        </is>
      </c>
      <c r="MS32" t="inlineStr">
        <is>
          <t>青森ワッツ</t>
        </is>
      </c>
      <c r="MU32" t="inlineStr">
        <is>
          <t>ピッツバーグ・パイレーツ</t>
        </is>
      </c>
      <c r="NW32" t="inlineStr">
        <is>
          <t>イタリア共和国</t>
        </is>
      </c>
      <c r="PJ32" t="inlineStr">
        <is>
          <t>ウズベキスタン共和国</t>
        </is>
      </c>
      <c r="PN32" t="inlineStr">
        <is>
          <t>cr1220</t>
        </is>
      </c>
      <c r="QZ32" t="inlineStr">
        <is>
          <t>EUH431</t>
        </is>
      </c>
      <c r="RA32" t="inlineStr">
        <is>
          <t>EUH431</t>
        </is>
      </c>
      <c r="RB32" t="inlineStr">
        <is>
          <t>EUH431</t>
        </is>
      </c>
      <c r="RC32" t="inlineStr">
        <is>
          <t>EUH431</t>
        </is>
      </c>
      <c r="RD32" t="inlineStr">
        <is>
          <t>EUH431</t>
        </is>
      </c>
    </row>
    <row r="33" ht="12.75" customHeight="1">
      <c r="A33" t="inlineStr">
        <is>
          <t>تنس</t>
        </is>
      </c>
      <c r="B33" t="inlineStr">
        <is>
          <t>تنس</t>
        </is>
      </c>
      <c r="BZ33" t="inlineStr">
        <is>
          <t>9XL</t>
        </is>
      </c>
      <c r="CB33" s="41" t="inlineStr">
        <is>
          <t>188</t>
        </is>
      </c>
      <c r="CC33" t="inlineStr">
        <is>
          <t>137 (numeric_height_137)</t>
        </is>
      </c>
      <c r="CG33" s="41" t="inlineStr">
        <is>
          <t>29</t>
        </is>
      </c>
      <c r="CH33" s="41" t="inlineStr">
        <is>
          <t>44</t>
        </is>
      </c>
      <c r="CN33" s="41" t="inlineStr">
        <is>
          <t>28</t>
        </is>
      </c>
      <c r="CP33" s="41" t="inlineStr">
        <is>
          <t>44</t>
        </is>
      </c>
      <c r="CT33" s="41" t="inlineStr">
        <is>
          <t>28</t>
        </is>
      </c>
      <c r="CU33" s="41" t="inlineStr">
        <is>
          <t>56</t>
        </is>
      </c>
      <c r="DK33" s="41" t="inlineStr">
        <is>
          <t>56</t>
        </is>
      </c>
      <c r="DL33" t="inlineStr">
        <is>
          <t>17歳</t>
        </is>
      </c>
      <c r="DN33" t="inlineStr">
        <is>
          <t>29 号</t>
        </is>
      </c>
      <c r="DP33" s="41" t="inlineStr">
        <is>
          <t>62</t>
        </is>
      </c>
      <c r="DT33" t="inlineStr">
        <is>
          <t>10歳</t>
        </is>
      </c>
      <c r="DW33" t="inlineStr">
        <is>
          <t>9XL</t>
        </is>
      </c>
      <c r="EB33" s="41" t="inlineStr">
        <is>
          <t>188</t>
        </is>
      </c>
      <c r="EE33" t="inlineStr">
        <is>
          <t>3X</t>
        </is>
      </c>
      <c r="EO33" s="41" t="inlineStr">
        <is>
          <t>188</t>
        </is>
      </c>
      <c r="EX33" t="inlineStr">
        <is>
          <t>9XL</t>
        </is>
      </c>
      <c r="FA33" s="41" t="inlineStr">
        <is>
          <t>188</t>
        </is>
      </c>
      <c r="FB33" t="inlineStr">
        <is>
          <t>137 (numeric_height_137)</t>
        </is>
      </c>
      <c r="FE33" s="41" t="inlineStr">
        <is>
          <t>29</t>
        </is>
      </c>
      <c r="FF33" s="41" t="inlineStr">
        <is>
          <t>44</t>
        </is>
      </c>
      <c r="FM33" s="41" t="inlineStr">
        <is>
          <t>28</t>
        </is>
      </c>
      <c r="FO33" s="41" t="inlineStr">
        <is>
          <t>44</t>
        </is>
      </c>
      <c r="FS33" s="41" t="inlineStr">
        <is>
          <t>28</t>
        </is>
      </c>
      <c r="FT33" s="41" t="inlineStr">
        <is>
          <t>56</t>
        </is>
      </c>
      <c r="GJ33" s="41" t="inlineStr">
        <is>
          <t>56</t>
        </is>
      </c>
      <c r="GK33" t="inlineStr">
        <is>
          <t>17歳</t>
        </is>
      </c>
      <c r="GM33" t="inlineStr">
        <is>
          <t>29 号</t>
        </is>
      </c>
      <c r="GO33" s="41" t="inlineStr">
        <is>
          <t>62</t>
        </is>
      </c>
      <c r="GR33" t="inlineStr">
        <is>
          <t>10歳</t>
        </is>
      </c>
      <c r="GT33" t="inlineStr">
        <is>
          <t>9XL</t>
        </is>
      </c>
      <c r="GV33" t="inlineStr">
        <is>
          <t>3X</t>
        </is>
      </c>
      <c r="KD33" t="inlineStr">
        <is>
          <t>ポリプロピレン (PP)</t>
        </is>
      </c>
      <c r="KE33" t="inlineStr">
        <is>
          <t>ポリプロピレン (PP)</t>
        </is>
      </c>
      <c r="KF33" t="inlineStr">
        <is>
          <t>ポリプロピレン (PP)</t>
        </is>
      </c>
      <c r="KL33" t="inlineStr">
        <is>
          <t>虹</t>
        </is>
      </c>
      <c r="KX33" t="inlineStr">
        <is>
          <t>ハンティング</t>
        </is>
      </c>
      <c r="KY33" t="inlineStr">
        <is>
          <t>ハンティング</t>
        </is>
      </c>
      <c r="KZ33" t="inlineStr">
        <is>
          <t>カナディアン・フットボール・リーグ</t>
        </is>
      </c>
      <c r="LA33" t="inlineStr">
        <is>
          <t>デニー・ハムリン</t>
        </is>
      </c>
      <c r="LG33" t="inlineStr">
        <is>
          <t>ハル・シティ</t>
        </is>
      </c>
      <c r="LJ33" t="inlineStr">
        <is>
          <t>ビジャレアルCF</t>
        </is>
      </c>
      <c r="LL33" t="inlineStr">
        <is>
          <t>フィラデルフィア・セブンティシクサーズ</t>
        </is>
      </c>
      <c r="LM33" t="inlineStr">
        <is>
          <t>キングスポート・メッツ</t>
        </is>
      </c>
      <c r="LN33" t="inlineStr">
        <is>
          <t>ニュージャージー・デビルス</t>
        </is>
      </c>
      <c r="LT33" t="inlineStr">
        <is>
          <t>アーカンソーパインブラフ・ゴールデンライオンズ</t>
        </is>
      </c>
      <c r="LU33" t="inlineStr">
        <is>
          <t>スロベニア代表</t>
        </is>
      </c>
      <c r="LW33" t="inlineStr">
        <is>
          <t>エクアドル代表</t>
        </is>
      </c>
      <c r="MA33" t="inlineStr">
        <is>
          <t>ハノーファー96</t>
        </is>
      </c>
      <c r="MF33" t="inlineStr">
        <is>
          <t>パリ・サンジェルマンFC</t>
        </is>
      </c>
      <c r="MK33" t="inlineStr">
        <is>
          <t>パルマ・カルチョ1913</t>
        </is>
      </c>
      <c r="MM33" t="inlineStr">
        <is>
          <t>ベガルタ仙台</t>
        </is>
      </c>
      <c r="MQ33" t="inlineStr">
        <is>
          <t>ヒューストン・オイラーズ</t>
        </is>
      </c>
      <c r="MR33" t="inlineStr">
        <is>
          <t>ヴォルカン・オーズデミア</t>
        </is>
      </c>
      <c r="MS33" t="inlineStr">
        <is>
          <t>仙台89ERS</t>
        </is>
      </c>
      <c r="MU33" t="inlineStr">
        <is>
          <t>ヒューストン・アストロズ</t>
        </is>
      </c>
      <c r="NW33" t="inlineStr">
        <is>
          <t>イラク共和国</t>
        </is>
      </c>
      <c r="PJ33" t="inlineStr">
        <is>
          <t>ウルグアイ東方共和国</t>
        </is>
      </c>
      <c r="PN33" t="inlineStr">
        <is>
          <t>cr1225</t>
        </is>
      </c>
      <c r="QZ33" t="inlineStr">
        <is>
          <t>EUH440</t>
        </is>
      </c>
      <c r="RA33" t="inlineStr">
        <is>
          <t>EUH440</t>
        </is>
      </c>
      <c r="RB33" t="inlineStr">
        <is>
          <t>EUH440</t>
        </is>
      </c>
      <c r="RC33" t="inlineStr">
        <is>
          <t>EUH440</t>
        </is>
      </c>
      <c r="RD33" t="inlineStr">
        <is>
          <t>EUH440</t>
        </is>
      </c>
    </row>
    <row r="34" ht="12.75" customHeight="1">
      <c r="A34" t="inlineStr">
        <is>
          <t>كرة القدم الاسكتلندية</t>
        </is>
      </c>
      <c r="B34" t="inlineStr">
        <is>
          <t>كرةالقدمالاسكتلندية</t>
        </is>
      </c>
      <c r="BZ34" t="inlineStr">
        <is>
          <t>10XL</t>
        </is>
      </c>
      <c r="CC34" t="inlineStr">
        <is>
          <t>140 (numeric_height_140)</t>
        </is>
      </c>
      <c r="CG34" s="41" t="inlineStr">
        <is>
          <t>30</t>
        </is>
      </c>
      <c r="CH34" s="41" t="inlineStr">
        <is>
          <t>45</t>
        </is>
      </c>
      <c r="CN34" s="41" t="inlineStr">
        <is>
          <t>29</t>
        </is>
      </c>
      <c r="CP34" s="41" t="inlineStr">
        <is>
          <t>45</t>
        </is>
      </c>
      <c r="CT34" s="41" t="inlineStr">
        <is>
          <t>29</t>
        </is>
      </c>
      <c r="CU34" s="41" t="inlineStr">
        <is>
          <t>58</t>
        </is>
      </c>
      <c r="DK34" s="41" t="inlineStr">
        <is>
          <t>58</t>
        </is>
      </c>
      <c r="DL34" t="inlineStr">
        <is>
          <t>18歳</t>
        </is>
      </c>
      <c r="DN34" t="inlineStr">
        <is>
          <t>30 号</t>
        </is>
      </c>
      <c r="DP34" s="41" t="inlineStr">
        <is>
          <t>64</t>
        </is>
      </c>
      <c r="DT34" t="inlineStr">
        <is>
          <t>11歳</t>
        </is>
      </c>
      <c r="DW34" t="inlineStr">
        <is>
          <t>10XL</t>
        </is>
      </c>
      <c r="EE34" t="inlineStr">
        <is>
          <t>3XL</t>
        </is>
      </c>
      <c r="EX34" t="inlineStr">
        <is>
          <t>10XL</t>
        </is>
      </c>
      <c r="FB34" t="inlineStr">
        <is>
          <t>140 (numeric_height_140)</t>
        </is>
      </c>
      <c r="FE34" s="41" t="inlineStr">
        <is>
          <t>30</t>
        </is>
      </c>
      <c r="FF34" s="41" t="inlineStr">
        <is>
          <t>45</t>
        </is>
      </c>
      <c r="FM34" s="41" t="inlineStr">
        <is>
          <t>29</t>
        </is>
      </c>
      <c r="FO34" s="41" t="inlineStr">
        <is>
          <t>45</t>
        </is>
      </c>
      <c r="FS34" s="41" t="inlineStr">
        <is>
          <t>29</t>
        </is>
      </c>
      <c r="FT34" s="41" t="inlineStr">
        <is>
          <t>58</t>
        </is>
      </c>
      <c r="GJ34" s="41" t="inlineStr">
        <is>
          <t>58</t>
        </is>
      </c>
      <c r="GK34" t="inlineStr">
        <is>
          <t>18歳</t>
        </is>
      </c>
      <c r="GM34" t="inlineStr">
        <is>
          <t>30 号</t>
        </is>
      </c>
      <c r="GO34" s="41" t="inlineStr">
        <is>
          <t>64</t>
        </is>
      </c>
      <c r="GR34" t="inlineStr">
        <is>
          <t>11歳</t>
        </is>
      </c>
      <c r="GT34" t="inlineStr">
        <is>
          <t>10XL</t>
        </is>
      </c>
      <c r="GV34" t="inlineStr">
        <is>
          <t>3XL</t>
        </is>
      </c>
      <c r="KD34" t="inlineStr">
        <is>
          <t>ポリ塩化ビニル (PVC)</t>
        </is>
      </c>
      <c r="KE34" t="inlineStr">
        <is>
          <t>ポリ塩化ビニル (PVC)</t>
        </is>
      </c>
      <c r="KF34" t="inlineStr">
        <is>
          <t>ポリ塩化ビニル (PVC)</t>
        </is>
      </c>
      <c r="KX34" t="inlineStr">
        <is>
          <t>フットボール</t>
        </is>
      </c>
      <c r="KY34" t="inlineStr">
        <is>
          <t>フットボール</t>
        </is>
      </c>
      <c r="KZ34" t="inlineStr">
        <is>
          <t>クリケット代表チーム</t>
        </is>
      </c>
      <c r="LA34" t="inlineStr">
        <is>
          <t>デビッド・ラガン</t>
        </is>
      </c>
      <c r="LG34" t="inlineStr">
        <is>
          <t>ブライトン・アンド・ホーブ・アルビオン</t>
        </is>
      </c>
      <c r="LJ34" t="inlineStr">
        <is>
          <t>ヘタフェCF</t>
        </is>
      </c>
      <c r="LL34" t="inlineStr">
        <is>
          <t>フェニックス・サンズ</t>
        </is>
      </c>
      <c r="LM34" t="inlineStr">
        <is>
          <t>キンストン・インディアンス</t>
        </is>
      </c>
      <c r="LN34" t="inlineStr">
        <is>
          <t>ニューヨーク・アイランダース</t>
        </is>
      </c>
      <c r="LT34" t="inlineStr">
        <is>
          <t>アーミー・ブラックナイツ</t>
        </is>
      </c>
      <c r="LU34" t="inlineStr">
        <is>
          <t>セネガル代表</t>
        </is>
      </c>
      <c r="LW34" t="inlineStr">
        <is>
          <t>エジプト代表</t>
        </is>
      </c>
      <c r="MA34" t="inlineStr">
        <is>
          <t>ハンザ・ロストック</t>
        </is>
      </c>
      <c r="MF34" t="inlineStr">
        <is>
          <t>ボルドー</t>
        </is>
      </c>
      <c r="MK34" t="inlineStr">
        <is>
          <t>パレルモ</t>
        </is>
      </c>
      <c r="MM34" t="inlineStr">
        <is>
          <t>モンテディオ山形</t>
        </is>
      </c>
      <c r="MQ34" t="inlineStr">
        <is>
          <t>ヒューストン・テキサンズ</t>
        </is>
      </c>
      <c r="MR34" t="inlineStr">
        <is>
          <t>エドソン・バルボーザ</t>
        </is>
      </c>
      <c r="MS34" t="inlineStr">
        <is>
          <t>千葉ジェッツ</t>
        </is>
      </c>
      <c r="MU34" t="inlineStr">
        <is>
          <t>フィラデルフィア・アスレチックス</t>
        </is>
      </c>
      <c r="NW34" t="inlineStr">
        <is>
          <t>イラン・イスラム共和国</t>
        </is>
      </c>
      <c r="PJ34" t="inlineStr">
        <is>
          <t>エクアドル共和国</t>
        </is>
      </c>
      <c r="PN34" t="inlineStr">
        <is>
          <t>cr1612</t>
        </is>
      </c>
      <c r="QZ34" t="inlineStr">
        <is>
          <t>EUH441</t>
        </is>
      </c>
      <c r="RA34" t="inlineStr">
        <is>
          <t>EUH441</t>
        </is>
      </c>
      <c r="RB34" t="inlineStr">
        <is>
          <t>EUH441</t>
        </is>
      </c>
      <c r="RC34" t="inlineStr">
        <is>
          <t>EUH441</t>
        </is>
      </c>
      <c r="RD34" t="inlineStr">
        <is>
          <t>EUH441</t>
        </is>
      </c>
    </row>
    <row r="35" ht="12.75" customHeight="1">
      <c r="A35" t="inlineStr">
        <is>
          <t>Französischer Fußball</t>
        </is>
      </c>
      <c r="B35" t="inlineStr">
        <is>
          <t>FranzösischerFußball</t>
        </is>
      </c>
      <c r="BZ35" t="inlineStr">
        <is>
          <t>Free Size</t>
        </is>
      </c>
      <c r="CC35" s="41" t="inlineStr">
        <is>
          <t>145</t>
        </is>
      </c>
      <c r="CG35" s="41" t="inlineStr">
        <is>
          <t>31</t>
        </is>
      </c>
      <c r="CH35" s="41" t="inlineStr">
        <is>
          <t>46</t>
        </is>
      </c>
      <c r="CN35" s="41" t="inlineStr">
        <is>
          <t>30</t>
        </is>
      </c>
      <c r="CP35" s="41" t="inlineStr">
        <is>
          <t>46</t>
        </is>
      </c>
      <c r="CT35" s="41" t="inlineStr">
        <is>
          <t>30</t>
        </is>
      </c>
      <c r="CU35" t="inlineStr">
        <is>
          <t>60 (numeric_60)</t>
        </is>
      </c>
      <c r="DK35" t="inlineStr">
        <is>
          <t>60 (numeric_60)</t>
        </is>
      </c>
      <c r="DN35" t="inlineStr">
        <is>
          <t>31 号</t>
        </is>
      </c>
      <c r="DP35" t="inlineStr">
        <is>
          <t>66 (numeric_66)</t>
        </is>
      </c>
      <c r="DT35" t="inlineStr">
        <is>
          <t>12歳</t>
        </is>
      </c>
      <c r="EE35" t="inlineStr">
        <is>
          <t>3XO</t>
        </is>
      </c>
      <c r="EX35" t="inlineStr">
        <is>
          <t>Free Size</t>
        </is>
      </c>
      <c r="FB35" s="41" t="inlineStr">
        <is>
          <t>145</t>
        </is>
      </c>
      <c r="FE35" s="41" t="inlineStr">
        <is>
          <t>31</t>
        </is>
      </c>
      <c r="FF35" s="41" t="inlineStr">
        <is>
          <t>46</t>
        </is>
      </c>
      <c r="FM35" s="41" t="inlineStr">
        <is>
          <t>30</t>
        </is>
      </c>
      <c r="FO35" s="41" t="inlineStr">
        <is>
          <t>46</t>
        </is>
      </c>
      <c r="FS35" s="41" t="inlineStr">
        <is>
          <t>30</t>
        </is>
      </c>
      <c r="FT35" t="inlineStr">
        <is>
          <t>60 (numeric_60)</t>
        </is>
      </c>
      <c r="GJ35" t="inlineStr">
        <is>
          <t>60 (numeric_60)</t>
        </is>
      </c>
      <c r="GM35" t="inlineStr">
        <is>
          <t>31 号</t>
        </is>
      </c>
      <c r="GO35" t="inlineStr">
        <is>
          <t>66 (numeric_66)</t>
        </is>
      </c>
      <c r="GR35" t="inlineStr">
        <is>
          <t>12歳</t>
        </is>
      </c>
      <c r="GV35" t="inlineStr">
        <is>
          <t>3XO</t>
        </is>
      </c>
      <c r="KD35" t="inlineStr">
        <is>
          <t>ラテックス</t>
        </is>
      </c>
      <c r="KE35" t="inlineStr">
        <is>
          <t>ラテックス</t>
        </is>
      </c>
      <c r="KF35" t="inlineStr">
        <is>
          <t>ラテックス</t>
        </is>
      </c>
      <c r="KX35" t="inlineStr">
        <is>
          <t>ペイントボール</t>
        </is>
      </c>
      <c r="KY35" t="inlineStr">
        <is>
          <t>ペイントボール</t>
        </is>
      </c>
      <c r="KZ35" t="inlineStr">
        <is>
          <t>サッカーリーグ/その他</t>
        </is>
      </c>
      <c r="LA35" t="inlineStr">
        <is>
          <t>トニー・スチュワート</t>
        </is>
      </c>
      <c r="LG35" t="inlineStr">
        <is>
          <t>ブラックバーン・ローヴァーズFC</t>
        </is>
      </c>
      <c r="LJ35" t="inlineStr">
        <is>
          <t>ヘタフェCF</t>
        </is>
      </c>
      <c r="LL35" t="inlineStr">
        <is>
          <t>フォートウェイン・ピストンズ</t>
        </is>
      </c>
      <c r="LM35" t="inlineStr">
        <is>
          <t>クアッドシティズ・リバーバンディッツ</t>
        </is>
      </c>
      <c r="LN35" t="inlineStr">
        <is>
          <t>ニューヨーク・アメリカンズ</t>
        </is>
      </c>
      <c r="LT35" t="inlineStr">
        <is>
          <t>アイオナ・ゲールズ</t>
        </is>
      </c>
      <c r="LU35" t="inlineStr">
        <is>
          <t>セルビアモンテネグロ代表</t>
        </is>
      </c>
      <c r="LW35" t="inlineStr">
        <is>
          <t>エストニア代表</t>
        </is>
      </c>
      <c r="MA35" t="inlineStr">
        <is>
          <t>ハンブルガーSV</t>
        </is>
      </c>
      <c r="MF35" t="inlineStr">
        <is>
          <t>モンペリエHSC</t>
        </is>
      </c>
      <c r="MK35" t="inlineStr">
        <is>
          <t>ピアチェンツァ・カルチョ</t>
        </is>
      </c>
      <c r="MM35" t="inlineStr">
        <is>
          <t>レノファ山口</t>
        </is>
      </c>
      <c r="MQ35" t="inlineStr">
        <is>
          <t>フィラデルフィア・イーグルス</t>
        </is>
      </c>
      <c r="MR35" t="inlineStr">
        <is>
          <t>エリアス・セオドル</t>
        </is>
      </c>
      <c r="MS35" t="inlineStr">
        <is>
          <t>川崎ブレイブサンダース</t>
        </is>
      </c>
      <c r="MU35" t="inlineStr">
        <is>
          <t>フィラデルフィア・フィリーズ</t>
        </is>
      </c>
      <c r="NW35" t="inlineStr">
        <is>
          <t>インド</t>
        </is>
      </c>
      <c r="PJ35" t="inlineStr">
        <is>
          <t>エジプト・アラブ共和国</t>
        </is>
      </c>
      <c r="PN35" t="inlineStr">
        <is>
          <t>cr1616</t>
        </is>
      </c>
      <c r="QZ35" t="inlineStr">
        <is>
          <t>EUH450</t>
        </is>
      </c>
      <c r="RA35" t="inlineStr">
        <is>
          <t>EUH450</t>
        </is>
      </c>
      <c r="RB35" t="inlineStr">
        <is>
          <t>EUH450</t>
        </is>
      </c>
      <c r="RC35" t="inlineStr">
        <is>
          <t>EUH450</t>
        </is>
      </c>
      <c r="RD35" t="inlineStr">
        <is>
          <t>EUH450</t>
        </is>
      </c>
    </row>
    <row r="36" ht="12.75" customHeight="1">
      <c r="A36" t="inlineStr">
        <is>
          <t>日本/Bリーグ</t>
        </is>
      </c>
      <c r="B36" t="inlineStr">
        <is>
          <t>日本Bリーグ</t>
        </is>
      </c>
      <c r="BZ36" t="inlineStr">
        <is>
          <t>0X</t>
        </is>
      </c>
      <c r="CC36" s="41" t="inlineStr">
        <is>
          <t>149</t>
        </is>
      </c>
      <c r="CG36" s="41" t="inlineStr">
        <is>
          <t>32</t>
        </is>
      </c>
      <c r="CH36" s="41" t="inlineStr">
        <is>
          <t>47</t>
        </is>
      </c>
      <c r="CN36" s="41" t="inlineStr">
        <is>
          <t>31</t>
        </is>
      </c>
      <c r="CP36" s="41" t="inlineStr">
        <is>
          <t>47</t>
        </is>
      </c>
      <c r="CT36" s="41" t="inlineStr">
        <is>
          <t>31</t>
        </is>
      </c>
      <c r="CU36" s="41" t="inlineStr">
        <is>
          <t>62</t>
        </is>
      </c>
      <c r="DK36" s="41" t="inlineStr">
        <is>
          <t>62</t>
        </is>
      </c>
      <c r="DN36" t="inlineStr">
        <is>
          <t>32 号</t>
        </is>
      </c>
      <c r="DT36" t="inlineStr">
        <is>
          <t>13歳</t>
        </is>
      </c>
      <c r="EE36" t="inlineStr">
        <is>
          <t>3XOT</t>
        </is>
      </c>
      <c r="EX36" t="inlineStr">
        <is>
          <t>0X</t>
        </is>
      </c>
      <c r="FB36" s="41" t="inlineStr">
        <is>
          <t>149</t>
        </is>
      </c>
      <c r="FE36" s="41" t="inlineStr">
        <is>
          <t>32</t>
        </is>
      </c>
      <c r="FF36" s="41" t="inlineStr">
        <is>
          <t>47</t>
        </is>
      </c>
      <c r="FM36" s="41" t="inlineStr">
        <is>
          <t>31</t>
        </is>
      </c>
      <c r="FO36" s="41" t="inlineStr">
        <is>
          <t>47</t>
        </is>
      </c>
      <c r="FS36" s="41" t="inlineStr">
        <is>
          <t>31</t>
        </is>
      </c>
      <c r="FT36" s="41" t="inlineStr">
        <is>
          <t>62</t>
        </is>
      </c>
      <c r="GJ36" s="41" t="inlineStr">
        <is>
          <t>62</t>
        </is>
      </c>
      <c r="GM36" t="inlineStr">
        <is>
          <t>32 号</t>
        </is>
      </c>
      <c r="GR36" t="inlineStr">
        <is>
          <t>13歳</t>
        </is>
      </c>
      <c r="GV36" t="inlineStr">
        <is>
          <t>3XOT</t>
        </is>
      </c>
      <c r="KD36" t="inlineStr">
        <is>
          <t>リサイクルポリエステル</t>
        </is>
      </c>
      <c r="KE36" t="inlineStr">
        <is>
          <t>リサイクルポリエステル</t>
        </is>
      </c>
      <c r="KF36" t="inlineStr">
        <is>
          <t>リサイクルポリエステル</t>
        </is>
      </c>
      <c r="KX36" t="inlineStr">
        <is>
          <t>ボウリング</t>
        </is>
      </c>
      <c r="KY36" t="inlineStr">
        <is>
          <t>ボウリング</t>
        </is>
      </c>
      <c r="KZ36" t="inlineStr">
        <is>
          <t>スコットランド/サッカー</t>
        </is>
      </c>
      <c r="LA36" t="inlineStr">
        <is>
          <t>トレヴァー・ベイン</t>
        </is>
      </c>
      <c r="LG36" t="inlineStr">
        <is>
          <t>フラムFC</t>
        </is>
      </c>
      <c r="LJ36" t="inlineStr">
        <is>
          <t>マジョルカ</t>
        </is>
      </c>
      <c r="LL36" t="inlineStr">
        <is>
          <t>ブルックリン・ネッツ</t>
        </is>
      </c>
      <c r="LM36" t="inlineStr">
        <is>
          <t>グウィネット・ブレーブス</t>
        </is>
      </c>
      <c r="LN36" t="inlineStr">
        <is>
          <t>ニューヨーク・レンジャース</t>
        </is>
      </c>
      <c r="LT36" t="inlineStr">
        <is>
          <t>アイオワ・ホーキーズ</t>
        </is>
      </c>
      <c r="LU36" t="inlineStr">
        <is>
          <t>チェコ代表</t>
        </is>
      </c>
      <c r="LW36" t="inlineStr">
        <is>
          <t>エスワティニ代表</t>
        </is>
      </c>
      <c r="MA36" t="inlineStr">
        <is>
          <t>フォルトゥナ・デュッセルドルフ</t>
        </is>
      </c>
      <c r="MF36" t="inlineStr">
        <is>
          <t>リールOSC</t>
        </is>
      </c>
      <c r="MK36" t="inlineStr">
        <is>
          <t>ピサ</t>
        </is>
      </c>
      <c r="MM36" t="inlineStr">
        <is>
          <t>ロアッソ熊本</t>
        </is>
      </c>
      <c r="MQ36" t="inlineStr">
        <is>
          <t>ボストン・ペイトリオッツ</t>
        </is>
      </c>
      <c r="MR36" t="inlineStr">
        <is>
          <t>エリゼウ・ザレスキ・ドス・サントス</t>
        </is>
      </c>
      <c r="MS36" t="inlineStr">
        <is>
          <t>大阪エヴェッサ</t>
        </is>
      </c>
      <c r="MU36" t="inlineStr">
        <is>
          <t>ボストン・ビーンイーターズ</t>
        </is>
      </c>
      <c r="NW36" t="inlineStr">
        <is>
          <t>インドネシア共和国</t>
        </is>
      </c>
      <c r="PJ36" t="inlineStr">
        <is>
          <t>エストニア共和国</t>
        </is>
      </c>
      <c r="PN36" t="inlineStr">
        <is>
          <t>cr1620</t>
        </is>
      </c>
      <c r="QZ36" t="inlineStr">
        <is>
          <t>EUH451</t>
        </is>
      </c>
      <c r="RA36" t="inlineStr">
        <is>
          <t>EUH451</t>
        </is>
      </c>
      <c r="RB36" t="inlineStr">
        <is>
          <t>EUH451</t>
        </is>
      </c>
      <c r="RC36" t="inlineStr">
        <is>
          <t>EUH451</t>
        </is>
      </c>
      <c r="RD36" t="inlineStr">
        <is>
          <t>EUH451</t>
        </is>
      </c>
    </row>
    <row r="37" ht="12.75" customHeight="1">
      <c r="A37" t="inlineStr">
        <is>
          <t>Infant</t>
        </is>
      </c>
      <c r="B37" t="inlineStr">
        <is>
          <t>Infant</t>
        </is>
      </c>
      <c r="BZ37" t="inlineStr">
        <is>
          <t>1X</t>
        </is>
      </c>
      <c r="CC37" t="inlineStr">
        <is>
          <t>150 (numeric_height_150)</t>
        </is>
      </c>
      <c r="CG37" s="41" t="inlineStr">
        <is>
          <t>33</t>
        </is>
      </c>
      <c r="CH37" s="41" t="inlineStr">
        <is>
          <t>48</t>
        </is>
      </c>
      <c r="CN37" s="41" t="inlineStr">
        <is>
          <t>32</t>
        </is>
      </c>
      <c r="CP37" s="41" t="inlineStr">
        <is>
          <t>48</t>
        </is>
      </c>
      <c r="CT37" s="41" t="inlineStr">
        <is>
          <t>32</t>
        </is>
      </c>
      <c r="CU37" s="41" t="inlineStr">
        <is>
          <t>64</t>
        </is>
      </c>
      <c r="DK37" s="41" t="inlineStr">
        <is>
          <t>64</t>
        </is>
      </c>
      <c r="DN37" t="inlineStr">
        <is>
          <t>33 号</t>
        </is>
      </c>
      <c r="DT37" t="inlineStr">
        <is>
          <t>14歳</t>
        </is>
      </c>
      <c r="EE37" t="inlineStr">
        <is>
          <t>3XS (3x_s)</t>
        </is>
      </c>
      <c r="EX37" t="inlineStr">
        <is>
          <t>1X</t>
        </is>
      </c>
      <c r="FB37" t="inlineStr">
        <is>
          <t>150 (numeric_height_150)</t>
        </is>
      </c>
      <c r="FE37" s="41" t="inlineStr">
        <is>
          <t>33</t>
        </is>
      </c>
      <c r="FF37" s="41" t="inlineStr">
        <is>
          <t>48</t>
        </is>
      </c>
      <c r="FM37" s="41" t="inlineStr">
        <is>
          <t>32</t>
        </is>
      </c>
      <c r="FO37" s="41" t="inlineStr">
        <is>
          <t>48</t>
        </is>
      </c>
      <c r="FS37" s="41" t="inlineStr">
        <is>
          <t>32</t>
        </is>
      </c>
      <c r="FT37" s="41" t="inlineStr">
        <is>
          <t>64</t>
        </is>
      </c>
      <c r="GJ37" s="41" t="inlineStr">
        <is>
          <t>64</t>
        </is>
      </c>
      <c r="GM37" t="inlineStr">
        <is>
          <t>33 号</t>
        </is>
      </c>
      <c r="GR37" t="inlineStr">
        <is>
          <t>14歳</t>
        </is>
      </c>
      <c r="GV37" t="inlineStr">
        <is>
          <t>3XS (3x_s)</t>
        </is>
      </c>
      <c r="KD37" t="inlineStr">
        <is>
          <t>リサイクルポリエステル混</t>
        </is>
      </c>
      <c r="KE37" t="inlineStr">
        <is>
          <t>リサイクルポリエステル混</t>
        </is>
      </c>
      <c r="KF37" t="inlineStr">
        <is>
          <t>リサイクルポリエステル混</t>
        </is>
      </c>
      <c r="KX37" t="inlineStr">
        <is>
          <t>ボクシング</t>
        </is>
      </c>
      <c r="KY37" t="inlineStr">
        <is>
          <t>ボクシング</t>
        </is>
      </c>
      <c r="KZ37" t="inlineStr">
        <is>
          <t>スペイン/サッカー</t>
        </is>
      </c>
      <c r="LA37" t="inlineStr">
        <is>
          <t>ファン・パブロ・モントーヤ</t>
        </is>
      </c>
      <c r="LG37" t="inlineStr">
        <is>
          <t>ブリストル・シティ</t>
        </is>
      </c>
      <c r="LJ37" t="inlineStr">
        <is>
          <t>マラガCF</t>
        </is>
      </c>
      <c r="LL37" t="inlineStr">
        <is>
          <t>ポートランド・トレイルブレイザーズ</t>
        </is>
      </c>
      <c r="LM37" t="inlineStr">
        <is>
          <t>クリアウォーター・スレッシャーズ</t>
        </is>
      </c>
      <c r="LN37" t="inlineStr">
        <is>
          <t>ハートフォード・ホエーラーズ</t>
        </is>
      </c>
      <c r="LT37" t="inlineStr">
        <is>
          <t>アイオワステート・サイクロンズ</t>
        </is>
      </c>
      <c r="LU37" t="inlineStr">
        <is>
          <t>チュニジア代表</t>
        </is>
      </c>
      <c r="LW37" t="inlineStr">
        <is>
          <t>エチオピア代表</t>
        </is>
      </c>
      <c r="MA37" t="inlineStr">
        <is>
          <t>ヘルタ・ベルリン</t>
        </is>
      </c>
      <c r="MF37" t="inlineStr">
        <is>
          <t>ル・アーヴルAC</t>
        </is>
      </c>
      <c r="MK37" t="inlineStr">
        <is>
          <t>ブレシア・カルチョ</t>
        </is>
      </c>
      <c r="MM37" t="inlineStr">
        <is>
          <t>愛媛FC</t>
        </is>
      </c>
      <c r="MQ37" t="inlineStr">
        <is>
          <t>ボストンレッドスキンズ</t>
        </is>
      </c>
      <c r="MR37" t="inlineStr">
        <is>
          <t>オヴィンス・サンプルー</t>
        </is>
      </c>
      <c r="MS37" t="inlineStr">
        <is>
          <t>大塚商会アルファーズ</t>
        </is>
      </c>
      <c r="MU37" t="inlineStr">
        <is>
          <t>ボストン・ビーンズ</t>
        </is>
      </c>
      <c r="NW37" t="inlineStr">
        <is>
          <t>ウガンダ共和国</t>
        </is>
      </c>
      <c r="PJ37" t="inlineStr">
        <is>
          <t>エチオピア</t>
        </is>
      </c>
      <c r="PN37" t="inlineStr">
        <is>
          <t>cr1632</t>
        </is>
      </c>
      <c r="QZ37" t="inlineStr">
        <is>
          <t>H200</t>
        </is>
      </c>
      <c r="RA37" t="inlineStr">
        <is>
          <t>H200</t>
        </is>
      </c>
      <c r="RB37" t="inlineStr">
        <is>
          <t>H200</t>
        </is>
      </c>
      <c r="RC37" t="inlineStr">
        <is>
          <t>H200</t>
        </is>
      </c>
      <c r="RD37" t="inlineStr">
        <is>
          <t>H200</t>
        </is>
      </c>
    </row>
    <row r="38" ht="12.75" customHeight="1">
      <c r="A38" t="inlineStr">
        <is>
          <t>Classique mondiale de baseball</t>
        </is>
      </c>
      <c r="B38" t="inlineStr">
        <is>
          <t>Classiquemondialedebaseball</t>
        </is>
      </c>
      <c r="BZ38" t="inlineStr">
        <is>
          <t>2X</t>
        </is>
      </c>
      <c r="CC38" t="inlineStr">
        <is>
          <t>152 (numeric_height_152)</t>
        </is>
      </c>
      <c r="CG38" s="41" t="inlineStr">
        <is>
          <t>34</t>
        </is>
      </c>
      <c r="CH38" s="41" t="inlineStr">
        <is>
          <t>49</t>
        </is>
      </c>
      <c r="CN38" s="41" t="inlineStr">
        <is>
          <t>33</t>
        </is>
      </c>
      <c r="CP38" s="41" t="inlineStr">
        <is>
          <t>49</t>
        </is>
      </c>
      <c r="CT38" s="41" t="inlineStr">
        <is>
          <t>33</t>
        </is>
      </c>
      <c r="CU38" t="inlineStr">
        <is>
          <t>66 (numeric_66)</t>
        </is>
      </c>
      <c r="DK38" t="inlineStr">
        <is>
          <t>66 (numeric_66)</t>
        </is>
      </c>
      <c r="DN38" t="inlineStr">
        <is>
          <t>34 号</t>
        </is>
      </c>
      <c r="DT38" t="inlineStr">
        <is>
          <t>15歳</t>
        </is>
      </c>
      <c r="EE38" t="inlineStr">
        <is>
          <t>3XS (jaspo_3x_s)</t>
        </is>
      </c>
      <c r="EX38" t="inlineStr">
        <is>
          <t>2X</t>
        </is>
      </c>
      <c r="FB38" t="inlineStr">
        <is>
          <t>152 (numeric_height_152)</t>
        </is>
      </c>
      <c r="FE38" s="41" t="inlineStr">
        <is>
          <t>34</t>
        </is>
      </c>
      <c r="FF38" s="41" t="inlineStr">
        <is>
          <t>49</t>
        </is>
      </c>
      <c r="FM38" s="41" t="inlineStr">
        <is>
          <t>33</t>
        </is>
      </c>
      <c r="FO38" s="41" t="inlineStr">
        <is>
          <t>49</t>
        </is>
      </c>
      <c r="FS38" s="41" t="inlineStr">
        <is>
          <t>33</t>
        </is>
      </c>
      <c r="FT38" t="inlineStr">
        <is>
          <t>66 (numeric_66)</t>
        </is>
      </c>
      <c r="GJ38" t="inlineStr">
        <is>
          <t>66 (numeric_66)</t>
        </is>
      </c>
      <c r="GM38" t="inlineStr">
        <is>
          <t>34 号</t>
        </is>
      </c>
      <c r="GR38" t="inlineStr">
        <is>
          <t>15歳</t>
        </is>
      </c>
      <c r="GV38" t="inlineStr">
        <is>
          <t>3XS (jaspo_3x_s)</t>
        </is>
      </c>
      <c r="KD38" t="inlineStr">
        <is>
          <t>リネン</t>
        </is>
      </c>
      <c r="KE38" t="inlineStr">
        <is>
          <t>リネン</t>
        </is>
      </c>
      <c r="KF38" t="inlineStr">
        <is>
          <t>リネン</t>
        </is>
      </c>
      <c r="KX38" t="inlineStr">
        <is>
          <t>ホッケー</t>
        </is>
      </c>
      <c r="KY38" t="inlineStr">
        <is>
          <t>ホッケー</t>
        </is>
      </c>
      <c r="KZ38" t="inlineStr">
        <is>
          <t>テニス</t>
        </is>
      </c>
      <c r="LA38" t="inlineStr">
        <is>
          <t>ブラッド・ケセロウスキー</t>
        </is>
      </c>
      <c r="LG38" t="inlineStr">
        <is>
          <t>プリマス・アーガイル</t>
        </is>
      </c>
      <c r="LJ38" t="inlineStr">
        <is>
          <t>ラージョ・バジェカーノ</t>
        </is>
      </c>
      <c r="LL38" t="inlineStr">
        <is>
          <t>ボストン・セルティックス</t>
        </is>
      </c>
      <c r="LM38" t="inlineStr">
        <is>
          <t>グリーンズボロ・グラスホッパーズ</t>
        </is>
      </c>
      <c r="LN38" t="inlineStr">
        <is>
          <t>バッファロー・セイバーズ</t>
        </is>
      </c>
      <c r="LT38" t="inlineStr">
        <is>
          <t>アイダホ・ステート・ベンガルズ</t>
        </is>
      </c>
      <c r="LU38" t="inlineStr">
        <is>
          <t>チリ代表</t>
        </is>
      </c>
      <c r="LW38" t="inlineStr">
        <is>
          <t>エリトリア代表</t>
        </is>
      </c>
      <c r="MA38" t="inlineStr">
        <is>
          <t>ヘルタ・ベルリン</t>
        </is>
      </c>
      <c r="MK38" t="inlineStr">
        <is>
          <t>フロジノーネ・カルチョ</t>
        </is>
      </c>
      <c r="MM38" t="inlineStr">
        <is>
          <t>浦和レッドダイヤモンズ</t>
        </is>
      </c>
      <c r="MQ38" t="inlineStr">
        <is>
          <t>ボルチモア・レイブンズ</t>
        </is>
      </c>
      <c r="MR38" t="inlineStr">
        <is>
          <t>カーティス・ブレイズ</t>
        </is>
      </c>
      <c r="MS38" t="inlineStr">
        <is>
          <t>島根スサノオマジック</t>
        </is>
      </c>
      <c r="MU38" t="inlineStr">
        <is>
          <t>ボストン・レッドソックス</t>
        </is>
      </c>
      <c r="NW38" t="inlineStr">
        <is>
          <t>ウクライナ</t>
        </is>
      </c>
      <c r="PJ38" t="inlineStr">
        <is>
          <t>エリトリア</t>
        </is>
      </c>
      <c r="PN38" t="inlineStr">
        <is>
          <t>cr2012</t>
        </is>
      </c>
      <c r="QZ38" t="inlineStr">
        <is>
          <t>H201</t>
        </is>
      </c>
      <c r="RA38" t="inlineStr">
        <is>
          <t>H201</t>
        </is>
      </c>
      <c r="RB38" t="inlineStr">
        <is>
          <t>H201</t>
        </is>
      </c>
      <c r="RC38" t="inlineStr">
        <is>
          <t>H201</t>
        </is>
      </c>
      <c r="RD38" t="inlineStr">
        <is>
          <t>H201</t>
        </is>
      </c>
    </row>
    <row r="39" ht="12.75" customHeight="1">
      <c r="A39" t="inlineStr">
        <is>
          <t>Niño (2-5 años)</t>
        </is>
      </c>
      <c r="B39" t="inlineStr">
        <is>
          <t>Niño25años</t>
        </is>
      </c>
      <c r="BZ39" t="inlineStr">
        <is>
          <t>3X</t>
        </is>
      </c>
      <c r="CC39" s="41" t="inlineStr">
        <is>
          <t>153</t>
        </is>
      </c>
      <c r="CG39" s="41" t="inlineStr">
        <is>
          <t>35</t>
        </is>
      </c>
      <c r="CH39" t="inlineStr">
        <is>
          <t>50 (numeric_50)</t>
        </is>
      </c>
      <c r="CN39" s="41" t="inlineStr">
        <is>
          <t>34</t>
        </is>
      </c>
      <c r="CP39" t="inlineStr">
        <is>
          <t>50 (numeric_50)</t>
        </is>
      </c>
      <c r="CT39" s="41" t="inlineStr">
        <is>
          <t>34</t>
        </is>
      </c>
      <c r="CU39" t="inlineStr">
        <is>
          <t>68 (numeric_68)</t>
        </is>
      </c>
      <c r="DK39" t="inlineStr">
        <is>
          <t>68 (numeric_68)</t>
        </is>
      </c>
      <c r="DN39" t="inlineStr">
        <is>
          <t>35 号</t>
        </is>
      </c>
      <c r="DT39" t="inlineStr">
        <is>
          <t>16歳</t>
        </is>
      </c>
      <c r="EE39" t="inlineStr">
        <is>
          <t>3か月</t>
        </is>
      </c>
      <c r="EX39" t="inlineStr">
        <is>
          <t>3X</t>
        </is>
      </c>
      <c r="FB39" s="41" t="inlineStr">
        <is>
          <t>153</t>
        </is>
      </c>
      <c r="FE39" s="41" t="inlineStr">
        <is>
          <t>35</t>
        </is>
      </c>
      <c r="FF39" t="inlineStr">
        <is>
          <t>50 (numeric_50)</t>
        </is>
      </c>
      <c r="FM39" s="41" t="inlineStr">
        <is>
          <t>34</t>
        </is>
      </c>
      <c r="FO39" t="inlineStr">
        <is>
          <t>50 (numeric_50)</t>
        </is>
      </c>
      <c r="FS39" s="41" t="inlineStr">
        <is>
          <t>34</t>
        </is>
      </c>
      <c r="FT39" t="inlineStr">
        <is>
          <t>68 (numeric_68)</t>
        </is>
      </c>
      <c r="GJ39" t="inlineStr">
        <is>
          <t>68 (numeric_68)</t>
        </is>
      </c>
      <c r="GM39" t="inlineStr">
        <is>
          <t>35 号</t>
        </is>
      </c>
      <c r="GR39" t="inlineStr">
        <is>
          <t>16歳</t>
        </is>
      </c>
      <c r="GV39" t="inlineStr">
        <is>
          <t>3か月</t>
        </is>
      </c>
      <c r="KD39" t="inlineStr">
        <is>
          <t>リネン混</t>
        </is>
      </c>
      <c r="KE39" t="inlineStr">
        <is>
          <t>リネン混</t>
        </is>
      </c>
      <c r="KF39" t="inlineStr">
        <is>
          <t>リネン混</t>
        </is>
      </c>
      <c r="KX39" t="inlineStr">
        <is>
          <t>マウンテンバイク</t>
        </is>
      </c>
      <c r="KY39" t="inlineStr">
        <is>
          <t>マウンテンバイク</t>
        </is>
      </c>
      <c r="KZ39" t="inlineStr">
        <is>
          <t>ドイツ/サッカー</t>
        </is>
      </c>
      <c r="LA39" t="inlineStr">
        <is>
          <t>ポール・メナード</t>
        </is>
      </c>
      <c r="LG39" t="inlineStr">
        <is>
          <t>プレストン・ノースエンド</t>
        </is>
      </c>
      <c r="LJ39" t="inlineStr">
        <is>
          <t>ラシン・サンタンデール</t>
        </is>
      </c>
      <c r="LL39" t="inlineStr">
        <is>
          <t>マイアミ・ヒート</t>
        </is>
      </c>
      <c r="LM39" t="inlineStr">
        <is>
          <t>グリーンビル・アストロズ</t>
        </is>
      </c>
      <c r="LN39" t="inlineStr">
        <is>
          <t>ハミルトン・タイガース</t>
        </is>
      </c>
      <c r="LT39" t="inlineStr">
        <is>
          <t>アイダホ・バンダルズ</t>
        </is>
      </c>
      <c r="LU39" t="inlineStr">
        <is>
          <t>デンマーク代表</t>
        </is>
      </c>
      <c r="LW39" t="inlineStr">
        <is>
          <t>エルサルバドル代表</t>
        </is>
      </c>
      <c r="MA39" t="inlineStr">
        <is>
          <t>ボルシア・ドルトムント</t>
        </is>
      </c>
      <c r="MK39" t="inlineStr">
        <is>
          <t>ペルージャ</t>
        </is>
      </c>
      <c r="MM39" t="inlineStr">
        <is>
          <t>横浜F・マリノス</t>
        </is>
      </c>
      <c r="MQ39" t="inlineStr">
        <is>
          <t>マイアミ・ドルフィンズ</t>
        </is>
      </c>
      <c r="MR39" t="inlineStr">
        <is>
          <t>カーラ・エスパルザ</t>
        </is>
      </c>
      <c r="MS39" t="inlineStr">
        <is>
          <t>東京エクセレンス</t>
        </is>
      </c>
      <c r="MU39" t="inlineStr">
        <is>
          <t>ボルチモア・オリオールズ</t>
        </is>
      </c>
      <c r="NW39" t="inlineStr">
        <is>
          <t>ウズベキスタン共和国</t>
        </is>
      </c>
      <c r="PJ39" t="inlineStr">
        <is>
          <t>エルサルバドル共和国</t>
        </is>
      </c>
      <c r="PN39" t="inlineStr">
        <is>
          <t>cr2016</t>
        </is>
      </c>
      <c r="QZ39" t="inlineStr">
        <is>
          <t>H202</t>
        </is>
      </c>
      <c r="RA39" t="inlineStr">
        <is>
          <t>H202</t>
        </is>
      </c>
      <c r="RB39" t="inlineStr">
        <is>
          <t>H202</t>
        </is>
      </c>
      <c r="RC39" t="inlineStr">
        <is>
          <t>H202</t>
        </is>
      </c>
      <c r="RD39" t="inlineStr">
        <is>
          <t>H202</t>
        </is>
      </c>
    </row>
    <row r="40" ht="12.75" customHeight="1">
      <c r="A40" t="inlineStr">
        <is>
          <t>E-Sport</t>
        </is>
      </c>
      <c r="B40" t="inlineStr">
        <is>
          <t>ESport</t>
        </is>
      </c>
      <c r="BZ40" t="inlineStr">
        <is>
          <t>4X</t>
        </is>
      </c>
      <c r="CC40" s="41" t="inlineStr">
        <is>
          <t>155</t>
        </is>
      </c>
      <c r="CG40" s="41" t="inlineStr">
        <is>
          <t>36</t>
        </is>
      </c>
      <c r="CH40" s="41" t="inlineStr">
        <is>
          <t>51</t>
        </is>
      </c>
      <c r="CN40" s="41" t="inlineStr">
        <is>
          <t>35</t>
        </is>
      </c>
      <c r="CP40" s="41" t="inlineStr">
        <is>
          <t>51</t>
        </is>
      </c>
      <c r="CT40" s="41" t="inlineStr">
        <is>
          <t>35</t>
        </is>
      </c>
      <c r="CU40" t="inlineStr">
        <is>
          <t>70 (numeric_70)</t>
        </is>
      </c>
      <c r="DK40" t="inlineStr">
        <is>
          <t>70 (numeric_70)</t>
        </is>
      </c>
      <c r="DN40" t="inlineStr">
        <is>
          <t>36 号</t>
        </is>
      </c>
      <c r="DT40" t="inlineStr">
        <is>
          <t>17歳</t>
        </is>
      </c>
      <c r="EE40" t="inlineStr">
        <is>
          <t>3歳</t>
        </is>
      </c>
      <c r="EX40" t="inlineStr">
        <is>
          <t>4X</t>
        </is>
      </c>
      <c r="FB40" s="41" t="inlineStr">
        <is>
          <t>155</t>
        </is>
      </c>
      <c r="FE40" s="41" t="inlineStr">
        <is>
          <t>36</t>
        </is>
      </c>
      <c r="FF40" s="41" t="inlineStr">
        <is>
          <t>51</t>
        </is>
      </c>
      <c r="FM40" s="41" t="inlineStr">
        <is>
          <t>35</t>
        </is>
      </c>
      <c r="FO40" s="41" t="inlineStr">
        <is>
          <t>51</t>
        </is>
      </c>
      <c r="FS40" s="41" t="inlineStr">
        <is>
          <t>35</t>
        </is>
      </c>
      <c r="FT40" t="inlineStr">
        <is>
          <t>70 (numeric_70)</t>
        </is>
      </c>
      <c r="GJ40" t="inlineStr">
        <is>
          <t>70 (numeric_70)</t>
        </is>
      </c>
      <c r="GM40" t="inlineStr">
        <is>
          <t>36 号</t>
        </is>
      </c>
      <c r="GR40" t="inlineStr">
        <is>
          <t>17歳</t>
        </is>
      </c>
      <c r="GV40" t="inlineStr">
        <is>
          <t>3歳</t>
        </is>
      </c>
      <c r="KD40" t="inlineStr">
        <is>
          <t>レーヨン</t>
        </is>
      </c>
      <c r="KE40" t="inlineStr">
        <is>
          <t>レーヨン</t>
        </is>
      </c>
      <c r="KF40" t="inlineStr">
        <is>
          <t>レーヨン</t>
        </is>
      </c>
      <c r="KX40" t="inlineStr">
        <is>
          <t>ヨガ</t>
        </is>
      </c>
      <c r="KY40" t="inlineStr">
        <is>
          <t>ヨガ</t>
        </is>
      </c>
      <c r="KZ40" t="inlineStr">
        <is>
          <t>ナショナル・ラクロス・リーグ</t>
        </is>
      </c>
      <c r="LA40" t="inlineStr">
        <is>
          <t>ボビーラボンテ</t>
        </is>
      </c>
      <c r="LG40" t="inlineStr">
        <is>
          <t>ブレントフォード</t>
        </is>
      </c>
      <c r="LJ40" t="inlineStr">
        <is>
          <t>レアル・オビエド</t>
        </is>
      </c>
      <c r="LL40" t="inlineStr">
        <is>
          <t>ミネソタ・ティンバーウルブズ</t>
        </is>
      </c>
      <c r="LM40" t="inlineStr">
        <is>
          <t>グリーンビル・ドライブ</t>
        </is>
      </c>
      <c r="LN40" t="inlineStr">
        <is>
          <t>バンクーバー・カナックス</t>
        </is>
      </c>
      <c r="LT40" t="inlineStr">
        <is>
          <t>アクロン・ジップス</t>
        </is>
      </c>
      <c r="LU40" t="inlineStr">
        <is>
          <t>ドイツ代表</t>
        </is>
      </c>
      <c r="LW40" t="inlineStr">
        <is>
          <t>オーストラリア代表</t>
        </is>
      </c>
      <c r="MA40" t="inlineStr">
        <is>
          <t>ボルシア・メンヒェングラートバッハ</t>
        </is>
      </c>
      <c r="MK40" t="inlineStr">
        <is>
          <t>ボローニャ</t>
        </is>
      </c>
      <c r="MM40" t="inlineStr">
        <is>
          <t>横浜FC</t>
        </is>
      </c>
      <c r="MQ40" t="inlineStr">
        <is>
          <t>ミネソタ・バイキングス</t>
        </is>
      </c>
      <c r="MR40" t="inlineStr">
        <is>
          <t>カブ・スワンソン</t>
        </is>
      </c>
      <c r="MS40" t="inlineStr">
        <is>
          <t>東京サンレーヴス</t>
        </is>
      </c>
      <c r="MU40" t="inlineStr">
        <is>
          <t>マイアミ・マーリンズ</t>
        </is>
      </c>
      <c r="NW40" t="inlineStr">
        <is>
          <t>ウルグアイ東方共和国</t>
        </is>
      </c>
      <c r="PJ40" t="inlineStr">
        <is>
          <t>オーストラリア</t>
        </is>
      </c>
      <c r="PN40" t="inlineStr">
        <is>
          <t>cr2020</t>
        </is>
      </c>
      <c r="QZ40" t="inlineStr">
        <is>
          <t>H203</t>
        </is>
      </c>
      <c r="RA40" t="inlineStr">
        <is>
          <t>H203</t>
        </is>
      </c>
      <c r="RB40" t="inlineStr">
        <is>
          <t>H203</t>
        </is>
      </c>
      <c r="RC40" t="inlineStr">
        <is>
          <t>H203</t>
        </is>
      </c>
      <c r="RD40" t="inlineStr">
        <is>
          <t>H203</t>
        </is>
      </c>
    </row>
    <row r="41" ht="12.75" customHeight="1">
      <c r="A41" t="inlineStr">
        <is>
          <t>Narodowa Liga Lacrosse</t>
        </is>
      </c>
      <c r="B41" t="inlineStr">
        <is>
          <t>NarodowaLigaLacrosse</t>
        </is>
      </c>
      <c r="BZ41" t="inlineStr">
        <is>
          <t>5X</t>
        </is>
      </c>
      <c r="CC41" t="inlineStr">
        <is>
          <t>160 (numeric_height_160)</t>
        </is>
      </c>
      <c r="CG41" s="41" t="inlineStr">
        <is>
          <t>37</t>
        </is>
      </c>
      <c r="CH41" s="41" t="inlineStr">
        <is>
          <t>52</t>
        </is>
      </c>
      <c r="CN41" s="41" t="inlineStr">
        <is>
          <t>36</t>
        </is>
      </c>
      <c r="CP41" s="41" t="inlineStr">
        <is>
          <t>52</t>
        </is>
      </c>
      <c r="CT41" s="41" t="inlineStr">
        <is>
          <t>36</t>
        </is>
      </c>
      <c r="CU41" t="inlineStr">
        <is>
          <t>72 (numeric_72)</t>
        </is>
      </c>
      <c r="DK41" t="inlineStr">
        <is>
          <t>72 (numeric_72)</t>
        </is>
      </c>
      <c r="DN41" t="inlineStr">
        <is>
          <t>37 号</t>
        </is>
      </c>
      <c r="DT41" t="inlineStr">
        <is>
          <t>18歳</t>
        </is>
      </c>
      <c r="EE41" s="41" t="inlineStr">
        <is>
          <t>4</t>
        </is>
      </c>
      <c r="EX41" t="inlineStr">
        <is>
          <t>5X</t>
        </is>
      </c>
      <c r="FB41" t="inlineStr">
        <is>
          <t>160 (numeric_height_160)</t>
        </is>
      </c>
      <c r="FE41" s="41" t="inlineStr">
        <is>
          <t>37</t>
        </is>
      </c>
      <c r="FF41" s="41" t="inlineStr">
        <is>
          <t>52</t>
        </is>
      </c>
      <c r="FM41" s="41" t="inlineStr">
        <is>
          <t>36</t>
        </is>
      </c>
      <c r="FO41" s="41" t="inlineStr">
        <is>
          <t>52</t>
        </is>
      </c>
      <c r="FS41" s="41" t="inlineStr">
        <is>
          <t>36</t>
        </is>
      </c>
      <c r="FT41" t="inlineStr">
        <is>
          <t>72 (numeric_72)</t>
        </is>
      </c>
      <c r="GJ41" t="inlineStr">
        <is>
          <t>72 (numeric_72)</t>
        </is>
      </c>
      <c r="GM41" t="inlineStr">
        <is>
          <t>37 号</t>
        </is>
      </c>
      <c r="GR41" t="inlineStr">
        <is>
          <t>18歳</t>
        </is>
      </c>
      <c r="GV41" s="41" t="inlineStr">
        <is>
          <t>4</t>
        </is>
      </c>
      <c r="KD41" t="inlineStr">
        <is>
          <t>レーヨン混</t>
        </is>
      </c>
      <c r="KE41" t="inlineStr">
        <is>
          <t>レーヨン混</t>
        </is>
      </c>
      <c r="KF41" t="inlineStr">
        <is>
          <t>レーヨン混</t>
        </is>
      </c>
      <c r="KX41" t="inlineStr">
        <is>
          <t>ラグビー</t>
        </is>
      </c>
      <c r="KY41" t="inlineStr">
        <is>
          <t>ラグビー</t>
        </is>
      </c>
      <c r="KZ41" t="inlineStr">
        <is>
          <t>バスケットボール ユーロリーグ</t>
        </is>
      </c>
      <c r="LA41" t="inlineStr">
        <is>
          <t>マーク・マーティン</t>
        </is>
      </c>
      <c r="LG41" t="inlineStr">
        <is>
          <t>ボルトン・ワンダラーズFC</t>
        </is>
      </c>
      <c r="LJ41" t="inlineStr">
        <is>
          <t>レアル・サラゴサ</t>
        </is>
      </c>
      <c r="LL41" t="inlineStr">
        <is>
          <t>ミルウォーキー・バックス</t>
        </is>
      </c>
      <c r="LM41" t="inlineStr">
        <is>
          <t>クリントン ランバーキングズ</t>
        </is>
      </c>
      <c r="LN41" t="inlineStr">
        <is>
          <t>ピッツバーグ・ペンギンズ</t>
        </is>
      </c>
      <c r="LT41" t="inlineStr">
        <is>
          <t>アパラチアン・ステート・マウンテニアーズ</t>
        </is>
      </c>
      <c r="LU41" t="inlineStr">
        <is>
          <t>トーゴ代表</t>
        </is>
      </c>
      <c r="LW41" t="inlineStr">
        <is>
          <t>オーストリア代表</t>
        </is>
      </c>
      <c r="MK41" t="inlineStr">
        <is>
          <t>モデナFC</t>
        </is>
      </c>
      <c r="MM41" t="inlineStr">
        <is>
          <t>京都サンガF.C.</t>
        </is>
      </c>
      <c r="MQ41" t="inlineStr">
        <is>
          <t>ラスベガス・ライダーズ</t>
        </is>
      </c>
      <c r="MR41" t="inlineStr">
        <is>
          <t>カマル・ウスマン</t>
        </is>
      </c>
      <c r="MS41" t="inlineStr">
        <is>
          <t>東京海上日動ビッグブルー</t>
        </is>
      </c>
      <c r="MU41" t="inlineStr">
        <is>
          <t>ミネソタ・ツインズ</t>
        </is>
      </c>
      <c r="NW41" t="inlineStr">
        <is>
          <t>エクアドル共和国</t>
        </is>
      </c>
      <c r="PJ41" t="inlineStr">
        <is>
          <t>オーストリア共和国</t>
        </is>
      </c>
      <c r="PN41" t="inlineStr">
        <is>
          <t>cr2025</t>
        </is>
      </c>
      <c r="QZ41" t="inlineStr">
        <is>
          <t>H204</t>
        </is>
      </c>
      <c r="RA41" t="inlineStr">
        <is>
          <t>H204</t>
        </is>
      </c>
      <c r="RB41" t="inlineStr">
        <is>
          <t>H204</t>
        </is>
      </c>
      <c r="RC41" t="inlineStr">
        <is>
          <t>H204</t>
        </is>
      </c>
      <c r="RD41" t="inlineStr">
        <is>
          <t>H204</t>
        </is>
      </c>
    </row>
    <row r="42" ht="12.75" customHeight="1">
      <c r="A42" t="inlineStr">
        <is>
          <t>فورمولا 1</t>
        </is>
      </c>
      <c r="B42" t="inlineStr">
        <is>
          <t>فورمولا1</t>
        </is>
      </c>
      <c r="BZ42" t="inlineStr">
        <is>
          <t>6X</t>
        </is>
      </c>
      <c r="CC42" s="41" t="inlineStr">
        <is>
          <t>165</t>
        </is>
      </c>
      <c r="CG42" s="41" t="inlineStr">
        <is>
          <t>38</t>
        </is>
      </c>
      <c r="CH42" s="41" t="inlineStr">
        <is>
          <t>54</t>
        </is>
      </c>
      <c r="CN42" s="41" t="inlineStr">
        <is>
          <t>37</t>
        </is>
      </c>
      <c r="CP42" s="41" t="inlineStr">
        <is>
          <t>54</t>
        </is>
      </c>
      <c r="CT42" s="41" t="inlineStr">
        <is>
          <t>37</t>
        </is>
      </c>
      <c r="CU42" t="inlineStr">
        <is>
          <t>74 (numeric_74)</t>
        </is>
      </c>
      <c r="DK42" t="inlineStr">
        <is>
          <t>74 (numeric_74)</t>
        </is>
      </c>
      <c r="DN42" t="inlineStr">
        <is>
          <t>38 号</t>
        </is>
      </c>
      <c r="EE42" t="inlineStr">
        <is>
          <t>4 Months</t>
        </is>
      </c>
      <c r="EX42" t="inlineStr">
        <is>
          <t>6X</t>
        </is>
      </c>
      <c r="FB42" s="41" t="inlineStr">
        <is>
          <t>165</t>
        </is>
      </c>
      <c r="FE42" s="41" t="inlineStr">
        <is>
          <t>38</t>
        </is>
      </c>
      <c r="FF42" s="41" t="inlineStr">
        <is>
          <t>54</t>
        </is>
      </c>
      <c r="FM42" s="41" t="inlineStr">
        <is>
          <t>37</t>
        </is>
      </c>
      <c r="FO42" s="41" t="inlineStr">
        <is>
          <t>54</t>
        </is>
      </c>
      <c r="FS42" s="41" t="inlineStr">
        <is>
          <t>37</t>
        </is>
      </c>
      <c r="FT42" t="inlineStr">
        <is>
          <t>74 (numeric_74)</t>
        </is>
      </c>
      <c r="GJ42" t="inlineStr">
        <is>
          <t>74 (numeric_74)</t>
        </is>
      </c>
      <c r="GM42" t="inlineStr">
        <is>
          <t>38 号</t>
        </is>
      </c>
      <c r="GV42" t="inlineStr">
        <is>
          <t>4 Months</t>
        </is>
      </c>
      <c r="KD42" t="inlineStr">
        <is>
          <t>レザー</t>
        </is>
      </c>
      <c r="KE42" t="inlineStr">
        <is>
          <t>レザー</t>
        </is>
      </c>
      <c r="KF42" t="inlineStr">
        <is>
          <t>レザー</t>
        </is>
      </c>
      <c r="KX42" t="inlineStr">
        <is>
          <t>ラクロス</t>
        </is>
      </c>
      <c r="KY42" t="inlineStr">
        <is>
          <t>ラクロス</t>
        </is>
      </c>
      <c r="KZ42" t="inlineStr">
        <is>
          <t>フォーミュラ1</t>
        </is>
      </c>
      <c r="LA42" t="inlineStr">
        <is>
          <t>マーティン・トゥーレックス・ジュニア</t>
        </is>
      </c>
      <c r="LG42" t="inlineStr">
        <is>
          <t>マンチェスター・シティFC</t>
        </is>
      </c>
      <c r="LJ42" t="inlineStr">
        <is>
          <t>レアル・ソシエダ</t>
        </is>
      </c>
      <c r="LL42" t="inlineStr">
        <is>
          <t>ミルウォーキー・ホークス</t>
        </is>
      </c>
      <c r="LM42" t="inlineStr">
        <is>
          <t>グレートフォールズ・ボイジャーズ</t>
        </is>
      </c>
      <c r="LN42" t="inlineStr">
        <is>
          <t>フィラデルフィア・クエーカーズ</t>
        </is>
      </c>
      <c r="LT42" t="inlineStr">
        <is>
          <t>アビレーン・クリスチャン・ワイルドキャッツ</t>
        </is>
      </c>
      <c r="LU42" t="inlineStr">
        <is>
          <t>トリニダードトバゴ代表</t>
        </is>
      </c>
      <c r="LW42" t="inlineStr">
        <is>
          <t>オマーン代表</t>
        </is>
      </c>
      <c r="MK42" t="inlineStr">
        <is>
          <t>モンツァ</t>
        </is>
      </c>
      <c r="MM42" t="inlineStr">
        <is>
          <t>鹿島アントラーズ</t>
        </is>
      </c>
      <c r="MQ42" t="inlineStr">
        <is>
          <t>ロサンゼルス・チャージャーズ</t>
        </is>
      </c>
      <c r="MR42" t="inlineStr">
        <is>
          <t>カロリーナ・コバルケビッチ</t>
        </is>
      </c>
      <c r="MS42" t="inlineStr">
        <is>
          <t>東京八王子トレインズ</t>
        </is>
      </c>
      <c r="MU42" t="inlineStr">
        <is>
          <t>ミルウォーキー・ブルワーズ</t>
        </is>
      </c>
      <c r="NW42" t="inlineStr">
        <is>
          <t>エジプト・アラブ共和国</t>
        </is>
      </c>
      <c r="PJ42" t="inlineStr">
        <is>
          <t>オーランド諸島</t>
        </is>
      </c>
      <c r="PN42" t="inlineStr">
        <is>
          <t>cr2032</t>
        </is>
      </c>
      <c r="QZ42" t="inlineStr">
        <is>
          <t>H205</t>
        </is>
      </c>
      <c r="RA42" t="inlineStr">
        <is>
          <t>H205</t>
        </is>
      </c>
      <c r="RB42" t="inlineStr">
        <is>
          <t>H205</t>
        </is>
      </c>
      <c r="RC42" t="inlineStr">
        <is>
          <t>H205</t>
        </is>
      </c>
      <c r="RD42" t="inlineStr">
        <is>
          <t>H205</t>
        </is>
      </c>
    </row>
    <row r="43" ht="12.75" customHeight="1">
      <c r="A43" t="inlineStr">
        <is>
          <t>Minor League Baseball</t>
        </is>
      </c>
      <c r="B43" t="inlineStr">
        <is>
          <t>MinorLeagueBaseball</t>
        </is>
      </c>
      <c r="BZ43" t="inlineStr">
        <is>
          <t>7X (7x)</t>
        </is>
      </c>
      <c r="CC43" t="inlineStr">
        <is>
          <t>170 (numeric_height_170)</t>
        </is>
      </c>
      <c r="CG43" s="41" t="inlineStr">
        <is>
          <t>39</t>
        </is>
      </c>
      <c r="CH43" s="41" t="inlineStr">
        <is>
          <t>56</t>
        </is>
      </c>
      <c r="CN43" s="41" t="inlineStr">
        <is>
          <t>38</t>
        </is>
      </c>
      <c r="CP43" s="41" t="inlineStr">
        <is>
          <t>56</t>
        </is>
      </c>
      <c r="CT43" s="41" t="inlineStr">
        <is>
          <t>38</t>
        </is>
      </c>
      <c r="CU43" s="41" t="inlineStr">
        <is>
          <t>76</t>
        </is>
      </c>
      <c r="DK43" s="41" t="inlineStr">
        <is>
          <t>76</t>
        </is>
      </c>
      <c r="DN43" t="inlineStr">
        <is>
          <t>39 号</t>
        </is>
      </c>
      <c r="EE43" t="inlineStr">
        <is>
          <t>4 号</t>
        </is>
      </c>
      <c r="EX43" t="inlineStr">
        <is>
          <t>7X (7x)</t>
        </is>
      </c>
      <c r="FB43" t="inlineStr">
        <is>
          <t>170 (numeric_height_170)</t>
        </is>
      </c>
      <c r="FE43" s="41" t="inlineStr">
        <is>
          <t>39</t>
        </is>
      </c>
      <c r="FF43" s="41" t="inlineStr">
        <is>
          <t>56</t>
        </is>
      </c>
      <c r="FM43" s="41" t="inlineStr">
        <is>
          <t>38</t>
        </is>
      </c>
      <c r="FO43" s="41" t="inlineStr">
        <is>
          <t>56</t>
        </is>
      </c>
      <c r="FS43" s="41" t="inlineStr">
        <is>
          <t>38</t>
        </is>
      </c>
      <c r="FT43" s="41" t="inlineStr">
        <is>
          <t>76</t>
        </is>
      </c>
      <c r="GJ43" s="41" t="inlineStr">
        <is>
          <t>76</t>
        </is>
      </c>
      <c r="GM43" t="inlineStr">
        <is>
          <t>39 号</t>
        </is>
      </c>
      <c r="GV43" t="inlineStr">
        <is>
          <t>4 号</t>
        </is>
      </c>
      <c r="KD43" t="inlineStr">
        <is>
          <t>生糸</t>
        </is>
      </c>
      <c r="KE43" t="inlineStr">
        <is>
          <t>生糸</t>
        </is>
      </c>
      <c r="KF43" t="inlineStr">
        <is>
          <t>生糸</t>
        </is>
      </c>
      <c r="KX43" t="inlineStr">
        <is>
          <t>ラケットボール</t>
        </is>
      </c>
      <c r="KY43" t="inlineStr">
        <is>
          <t>ラケットボール</t>
        </is>
      </c>
      <c r="KZ43" t="inlineStr">
        <is>
          <t>フランス/サッカー</t>
        </is>
      </c>
      <c r="LA43" t="inlineStr">
        <is>
          <t>マイケル・マクドウェル</t>
        </is>
      </c>
      <c r="LG43" t="inlineStr">
        <is>
          <t>マンチェスター・ユナイテッド</t>
        </is>
      </c>
      <c r="LJ43" t="inlineStr">
        <is>
          <t>レアル・バジャドリード</t>
        </is>
      </c>
      <c r="LL43" t="inlineStr">
        <is>
          <t>メンフィス・グリズリーズ</t>
        </is>
      </c>
      <c r="LM43" t="inlineStr">
        <is>
          <t>グレートレイクス・ルーンズ</t>
        </is>
      </c>
      <c r="LN43" t="inlineStr">
        <is>
          <t>フィラデルフィア・フライヤーズ</t>
        </is>
      </c>
      <c r="LT43" t="inlineStr">
        <is>
          <t>アメリカン・ユニバーシティ・イーグルス</t>
        </is>
      </c>
      <c r="LU43" t="inlineStr">
        <is>
          <t>トルコ代表</t>
        </is>
      </c>
      <c r="LW43" t="inlineStr">
        <is>
          <t>オランダ代表</t>
        </is>
      </c>
      <c r="MK43" t="inlineStr">
        <is>
          <t>ユヴェントス</t>
        </is>
      </c>
      <c r="MM43" t="inlineStr">
        <is>
          <t>松本山雅FC</t>
        </is>
      </c>
      <c r="MQ43" t="inlineStr">
        <is>
          <t>ロサンゼルス・ラムズ</t>
        </is>
      </c>
      <c r="MR43" t="inlineStr">
        <is>
          <t>キャット・ジンガノ</t>
        </is>
      </c>
      <c r="MS43" t="inlineStr">
        <is>
          <t>栃木ブレックス</t>
        </is>
      </c>
      <c r="MU43" t="inlineStr">
        <is>
          <t>ミルウォーキー・ブレーブス</t>
        </is>
      </c>
      <c r="NW43" t="inlineStr">
        <is>
          <t>エストニア共和国</t>
        </is>
      </c>
      <c r="PJ43" t="inlineStr">
        <is>
          <t>オマーン国</t>
        </is>
      </c>
      <c r="PN43" t="inlineStr">
        <is>
          <t>cr2034</t>
        </is>
      </c>
      <c r="QZ43" t="inlineStr">
        <is>
          <t>H220</t>
        </is>
      </c>
      <c r="RA43" t="inlineStr">
        <is>
          <t>H220</t>
        </is>
      </c>
      <c r="RB43" t="inlineStr">
        <is>
          <t>H220</t>
        </is>
      </c>
      <c r="RC43" t="inlineStr">
        <is>
          <t>H220</t>
        </is>
      </c>
      <c r="RD43" t="inlineStr">
        <is>
          <t>H220</t>
        </is>
      </c>
    </row>
    <row r="44" ht="12.75" customHeight="1">
      <c r="A44" t="inlineStr">
        <is>
          <t>Dutch Football</t>
        </is>
      </c>
      <c r="B44" t="inlineStr">
        <is>
          <t>DutchFootball</t>
        </is>
      </c>
      <c r="BZ44" t="inlineStr">
        <is>
          <t>8X</t>
        </is>
      </c>
      <c r="CC44" s="41" t="inlineStr">
        <is>
          <t>175</t>
        </is>
      </c>
      <c r="CG44" s="41" t="inlineStr">
        <is>
          <t>40</t>
        </is>
      </c>
      <c r="CH44" s="41" t="inlineStr">
        <is>
          <t>58</t>
        </is>
      </c>
      <c r="CN44" s="41" t="inlineStr">
        <is>
          <t>39</t>
        </is>
      </c>
      <c r="CP44" s="41" t="inlineStr">
        <is>
          <t>58</t>
        </is>
      </c>
      <c r="CT44" s="41" t="inlineStr">
        <is>
          <t>39</t>
        </is>
      </c>
      <c r="CU44" t="inlineStr">
        <is>
          <t>80 (numeric_80)</t>
        </is>
      </c>
      <c r="DK44" t="inlineStr">
        <is>
          <t>80 (numeric_80)</t>
        </is>
      </c>
      <c r="DN44" t="inlineStr">
        <is>
          <t>40 号</t>
        </is>
      </c>
      <c r="EE44" t="inlineStr">
        <is>
          <t>4.5</t>
        </is>
      </c>
      <c r="EX44" t="inlineStr">
        <is>
          <t>8X</t>
        </is>
      </c>
      <c r="FB44" s="41" t="inlineStr">
        <is>
          <t>175</t>
        </is>
      </c>
      <c r="FE44" s="41" t="inlineStr">
        <is>
          <t>40</t>
        </is>
      </c>
      <c r="FF44" s="41" t="inlineStr">
        <is>
          <t>58</t>
        </is>
      </c>
      <c r="FM44" s="41" t="inlineStr">
        <is>
          <t>39</t>
        </is>
      </c>
      <c r="FO44" s="41" t="inlineStr">
        <is>
          <t>58</t>
        </is>
      </c>
      <c r="FS44" s="41" t="inlineStr">
        <is>
          <t>39</t>
        </is>
      </c>
      <c r="FT44" t="inlineStr">
        <is>
          <t>80 (numeric_80)</t>
        </is>
      </c>
      <c r="GJ44" t="inlineStr">
        <is>
          <t>80 (numeric_80)</t>
        </is>
      </c>
      <c r="GM44" t="inlineStr">
        <is>
          <t>40 号</t>
        </is>
      </c>
      <c r="GV44" t="inlineStr">
        <is>
          <t>4.5</t>
        </is>
      </c>
      <c r="KD44" t="inlineStr">
        <is>
          <t>熱可塑性ポリウレタン (TPU)</t>
        </is>
      </c>
      <c r="KE44" t="inlineStr">
        <is>
          <t>熱可塑性ポリウレタン (TPU)</t>
        </is>
      </c>
      <c r="KF44" t="inlineStr">
        <is>
          <t>熱可塑性ポリウレタン (TPU)</t>
        </is>
      </c>
      <c r="KX44" t="inlineStr">
        <is>
          <t>ランニング</t>
        </is>
      </c>
      <c r="KY44" t="inlineStr">
        <is>
          <t>ランニング</t>
        </is>
      </c>
      <c r="KZ44" t="inlineStr">
        <is>
          <t>ホッケーインドリーグ</t>
        </is>
      </c>
      <c r="LA44" t="inlineStr">
        <is>
          <t>マット・ケンゼス</t>
        </is>
      </c>
      <c r="LG44" t="inlineStr">
        <is>
          <t>ミドルズブラFC</t>
        </is>
      </c>
      <c r="LJ44" t="inlineStr">
        <is>
          <t>レアル・ベティス</t>
        </is>
      </c>
      <c r="LL44" t="inlineStr">
        <is>
          <t>ユタ・ジャズ</t>
        </is>
      </c>
      <c r="LM44" t="inlineStr">
        <is>
          <t>ケーンカウンティ・クーガーズ</t>
        </is>
      </c>
      <c r="LN44" t="inlineStr">
        <is>
          <t>フロリダ・パンサーズ</t>
        </is>
      </c>
      <c r="LT44" t="inlineStr">
        <is>
          <t>アラバマ・クリムゾンタイド</t>
        </is>
      </c>
      <c r="LU44" t="inlineStr">
        <is>
          <t>ナイジェリア代表</t>
        </is>
      </c>
      <c r="LW44" t="inlineStr">
        <is>
          <t>オリンピックの独立参加選手団</t>
        </is>
      </c>
      <c r="MK44" t="inlineStr">
        <is>
          <t>レッコ</t>
        </is>
      </c>
      <c r="MM44" t="inlineStr">
        <is>
          <t>湘南ベルマーレ</t>
        </is>
      </c>
      <c r="MQ44" t="inlineStr">
        <is>
          <t>ワシントン・コマンダーズ</t>
        </is>
      </c>
      <c r="MR44" t="inlineStr">
        <is>
          <t>クラウディア・ガデーリャ</t>
        </is>
      </c>
      <c r="MS44" t="inlineStr">
        <is>
          <t>富山グラウジーズ</t>
        </is>
      </c>
      <c r="MU44" t="inlineStr">
        <is>
          <t>モントリオール・エクスポズ</t>
        </is>
      </c>
      <c r="NW44" t="inlineStr">
        <is>
          <t>エチオピア</t>
        </is>
      </c>
      <c r="PJ44" t="inlineStr">
        <is>
          <t>オランダ王国</t>
        </is>
      </c>
      <c r="PN44" t="inlineStr">
        <is>
          <t>cr2320</t>
        </is>
      </c>
      <c r="QZ44" t="inlineStr">
        <is>
          <t>H221</t>
        </is>
      </c>
      <c r="RA44" t="inlineStr">
        <is>
          <t>H221</t>
        </is>
      </c>
      <c r="RB44" t="inlineStr">
        <is>
          <t>H221</t>
        </is>
      </c>
      <c r="RC44" t="inlineStr">
        <is>
          <t>H221</t>
        </is>
      </c>
      <c r="RD44" t="inlineStr">
        <is>
          <t>H221</t>
        </is>
      </c>
    </row>
    <row r="45" ht="12.75" customHeight="1">
      <c r="A45" t="inlineStr">
        <is>
          <t>Fédération du Mexique de football</t>
        </is>
      </c>
      <c r="B45" t="inlineStr">
        <is>
          <t>FédérationduMexiquedefootball</t>
        </is>
      </c>
      <c r="BZ45" t="inlineStr">
        <is>
          <t>9X</t>
        </is>
      </c>
      <c r="CC45" s="41" t="inlineStr">
        <is>
          <t>180</t>
        </is>
      </c>
      <c r="CG45" s="41" t="inlineStr">
        <is>
          <t>41</t>
        </is>
      </c>
      <c r="CH45" t="inlineStr">
        <is>
          <t>60 (numeric_60)</t>
        </is>
      </c>
      <c r="CN45" s="41" t="inlineStr">
        <is>
          <t>40</t>
        </is>
      </c>
      <c r="CP45" t="inlineStr">
        <is>
          <t>60 (numeric_60)</t>
        </is>
      </c>
      <c r="CT45" s="41" t="inlineStr">
        <is>
          <t>40</t>
        </is>
      </c>
      <c r="CU45" s="41" t="inlineStr">
        <is>
          <t>84</t>
        </is>
      </c>
      <c r="DK45" s="41" t="inlineStr">
        <is>
          <t>84</t>
        </is>
      </c>
      <c r="DN45" t="inlineStr">
        <is>
          <t>41 号</t>
        </is>
      </c>
      <c r="EE45" t="inlineStr">
        <is>
          <t>4L</t>
        </is>
      </c>
      <c r="EX45" t="inlineStr">
        <is>
          <t>9X</t>
        </is>
      </c>
      <c r="FB45" s="41" t="inlineStr">
        <is>
          <t>180</t>
        </is>
      </c>
      <c r="FE45" s="41" t="inlineStr">
        <is>
          <t>41</t>
        </is>
      </c>
      <c r="FF45" t="inlineStr">
        <is>
          <t>60 (numeric_60)</t>
        </is>
      </c>
      <c r="FM45" s="41" t="inlineStr">
        <is>
          <t>40</t>
        </is>
      </c>
      <c r="FO45" t="inlineStr">
        <is>
          <t>60 (numeric_60)</t>
        </is>
      </c>
      <c r="FS45" s="41" t="inlineStr">
        <is>
          <t>40</t>
        </is>
      </c>
      <c r="FT45" s="41" t="inlineStr">
        <is>
          <t>84</t>
        </is>
      </c>
      <c r="GJ45" s="41" t="inlineStr">
        <is>
          <t>84</t>
        </is>
      </c>
      <c r="GM45" t="inlineStr">
        <is>
          <t>41 号</t>
        </is>
      </c>
      <c r="GV45" t="inlineStr">
        <is>
          <t>4L</t>
        </is>
      </c>
      <c r="KD45" t="inlineStr">
        <is>
          <t>発泡ポリテトラフルオロエチレン (ePTFE)</t>
        </is>
      </c>
      <c r="KE45" t="inlineStr">
        <is>
          <t>発泡ポリテトラフルオロエチレン (ePTFE)</t>
        </is>
      </c>
      <c r="KF45" t="inlineStr">
        <is>
          <t>発泡ポリテトラフルオロエチレン (ePTFE)</t>
        </is>
      </c>
      <c r="KX45" t="inlineStr">
        <is>
          <t>レスリング</t>
        </is>
      </c>
      <c r="KY45" t="inlineStr">
        <is>
          <t>レスリング</t>
        </is>
      </c>
      <c r="KZ45" t="inlineStr">
        <is>
          <t>ポルトガル/サッカー</t>
        </is>
      </c>
      <c r="LA45" t="inlineStr">
        <is>
          <t>マット・ディベネデット</t>
        </is>
      </c>
      <c r="LG45" t="inlineStr">
        <is>
          <t>ミルウォール</t>
        </is>
      </c>
      <c r="LJ45" t="inlineStr">
        <is>
          <t>レアル・マドリッド</t>
        </is>
      </c>
      <c r="LL45" t="inlineStr">
        <is>
          <t>ロサンゼルス・クリッパーズ</t>
        </is>
      </c>
      <c r="LM45" t="inlineStr">
        <is>
          <t>コーパスクリスティ・フックス</t>
        </is>
      </c>
      <c r="LN45" t="inlineStr">
        <is>
          <t>ベガス・ゴールデンナイツ</t>
        </is>
      </c>
      <c r="LT45" t="inlineStr">
        <is>
          <t>アラバマ・ステート・ホーネッツ</t>
        </is>
      </c>
      <c r="LU45" t="inlineStr">
        <is>
          <t>ノルウェー代表</t>
        </is>
      </c>
      <c r="LW45" t="inlineStr">
        <is>
          <t>オリンピック難民選手団</t>
        </is>
      </c>
      <c r="MK45" t="inlineStr">
        <is>
          <t>レッジーナ1914</t>
        </is>
      </c>
      <c r="MM45" t="inlineStr">
        <is>
          <t>水戸ホーリーホック</t>
        </is>
      </c>
      <c r="MQ45" t="inlineStr">
        <is>
          <t>ワシントンフットボールチーム</t>
        </is>
      </c>
      <c r="MR45" t="inlineStr">
        <is>
          <t>クリス・ワイドマン</t>
        </is>
      </c>
      <c r="MS45" t="inlineStr">
        <is>
          <t>福島ファイヤーボンズ</t>
        </is>
      </c>
      <c r="MU45" t="inlineStr">
        <is>
          <t>ロサンゼルス・エンゼルス・オブ・アナハイム</t>
        </is>
      </c>
      <c r="NW45" t="inlineStr">
        <is>
          <t>エリトリア</t>
        </is>
      </c>
      <c r="PJ45" t="inlineStr">
        <is>
          <t>オランダ領アンティル</t>
        </is>
      </c>
      <c r="PN45" t="inlineStr">
        <is>
          <t>cr2430</t>
        </is>
      </c>
      <c r="QZ45" t="inlineStr">
        <is>
          <t>H222</t>
        </is>
      </c>
      <c r="RA45" t="inlineStr">
        <is>
          <t>H222</t>
        </is>
      </c>
      <c r="RB45" t="inlineStr">
        <is>
          <t>H222</t>
        </is>
      </c>
      <c r="RC45" t="inlineStr">
        <is>
          <t>H222</t>
        </is>
      </c>
      <c r="RD45" t="inlineStr">
        <is>
          <t>H222</t>
        </is>
      </c>
    </row>
    <row r="46" ht="12.75" customHeight="1">
      <c r="A46" t="inlineStr">
        <is>
          <t>Niederländischer Fußball</t>
        </is>
      </c>
      <c r="B46" t="inlineStr">
        <is>
          <t>NiederländischerFußball</t>
        </is>
      </c>
      <c r="BZ46" t="inlineStr">
        <is>
          <t>10X</t>
        </is>
      </c>
      <c r="CC46" s="41" t="inlineStr">
        <is>
          <t>185</t>
        </is>
      </c>
      <c r="CG46" s="41" t="inlineStr">
        <is>
          <t>42</t>
        </is>
      </c>
      <c r="CH46" s="41" t="inlineStr">
        <is>
          <t>62</t>
        </is>
      </c>
      <c r="CN46" s="41" t="inlineStr">
        <is>
          <t>41</t>
        </is>
      </c>
      <c r="CP46" s="41" t="inlineStr">
        <is>
          <t>62</t>
        </is>
      </c>
      <c r="CT46" s="41" t="inlineStr">
        <is>
          <t>41</t>
        </is>
      </c>
      <c r="CU46" s="41" t="inlineStr">
        <is>
          <t>86</t>
        </is>
      </c>
      <c r="DK46" s="41" t="inlineStr">
        <is>
          <t>86</t>
        </is>
      </c>
      <c r="DN46" t="inlineStr">
        <is>
          <t>42 号</t>
        </is>
      </c>
      <c r="EE46" t="inlineStr">
        <is>
          <t>4X</t>
        </is>
      </c>
      <c r="EX46" t="inlineStr">
        <is>
          <t>10X</t>
        </is>
      </c>
      <c r="FB46" s="41" t="inlineStr">
        <is>
          <t>185</t>
        </is>
      </c>
      <c r="FE46" s="41" t="inlineStr">
        <is>
          <t>42</t>
        </is>
      </c>
      <c r="FF46" s="41" t="inlineStr">
        <is>
          <t>62</t>
        </is>
      </c>
      <c r="FM46" s="41" t="inlineStr">
        <is>
          <t>41</t>
        </is>
      </c>
      <c r="FO46" s="41" t="inlineStr">
        <is>
          <t>62</t>
        </is>
      </c>
      <c r="FS46" s="41" t="inlineStr">
        <is>
          <t>41</t>
        </is>
      </c>
      <c r="FT46" s="41" t="inlineStr">
        <is>
          <t>86</t>
        </is>
      </c>
      <c r="GJ46" s="41" t="inlineStr">
        <is>
          <t>86</t>
        </is>
      </c>
      <c r="GM46" t="inlineStr">
        <is>
          <t>42 号</t>
        </is>
      </c>
      <c r="GV46" t="inlineStr">
        <is>
          <t>4X</t>
        </is>
      </c>
      <c r="KX46" t="inlineStr">
        <is>
          <t>競馬</t>
        </is>
      </c>
      <c r="KY46" t="inlineStr">
        <is>
          <t>競馬</t>
        </is>
      </c>
      <c r="KZ46" t="inlineStr">
        <is>
          <t>メキシコ/サッカー連盟</t>
        </is>
      </c>
      <c r="LA46" t="inlineStr">
        <is>
          <t>ライアン・ニューマン</t>
        </is>
      </c>
      <c r="LG46" t="inlineStr">
        <is>
          <t>リーズ・ユナイテッドAFC</t>
        </is>
      </c>
      <c r="LJ46" t="inlineStr">
        <is>
          <t>レクレアティーボ・ウエルバ</t>
        </is>
      </c>
      <c r="LL46" t="inlineStr">
        <is>
          <t>ロサンゼルス・レイカーズ</t>
        </is>
      </c>
      <c r="LM46" t="inlineStr">
        <is>
          <t>コネチカット・タイガース</t>
        </is>
      </c>
      <c r="LN46" t="inlineStr">
        <is>
          <t>ボストン・ブルーインズ</t>
        </is>
      </c>
      <c r="LT46" t="inlineStr">
        <is>
          <t>アラバマ・バーミンガム・ブレイザーズ</t>
        </is>
      </c>
      <c r="LU46" t="inlineStr">
        <is>
          <t>パラグアイ代表</t>
        </is>
      </c>
      <c r="LW46" t="inlineStr">
        <is>
          <t>ガーナ代表</t>
        </is>
      </c>
      <c r="MK46" t="inlineStr">
        <is>
          <t>レッチェ</t>
        </is>
      </c>
      <c r="MM46" t="inlineStr">
        <is>
          <t>清水エスパルス</t>
        </is>
      </c>
      <c r="MR46" t="inlineStr">
        <is>
          <t>クリスチャン・サイボーグ</t>
        </is>
      </c>
      <c r="MS46" t="inlineStr">
        <is>
          <t>豊田合成スコーピオンズ</t>
        </is>
      </c>
      <c r="MU46" t="inlineStr">
        <is>
          <t>ロサンゼルス・ドジャース</t>
        </is>
      </c>
      <c r="NW46" t="inlineStr">
        <is>
          <t>エルサルバドル共和国</t>
        </is>
      </c>
      <c r="PJ46" t="inlineStr">
        <is>
          <t>ガーナ共和国</t>
        </is>
      </c>
      <c r="PN46" t="inlineStr">
        <is>
          <t>cr2450</t>
        </is>
      </c>
      <c r="QZ46" t="inlineStr">
        <is>
          <t>H223</t>
        </is>
      </c>
      <c r="RA46" t="inlineStr">
        <is>
          <t>H223</t>
        </is>
      </c>
      <c r="RB46" t="inlineStr">
        <is>
          <t>H223</t>
        </is>
      </c>
      <c r="RC46" t="inlineStr">
        <is>
          <t>H223</t>
        </is>
      </c>
      <c r="RD46" t="inlineStr">
        <is>
          <t>H223</t>
        </is>
      </c>
    </row>
    <row r="47" ht="12.75" customHeight="1">
      <c r="A47" t="inlineStr">
        <is>
          <t>スコットランド/サッカー</t>
        </is>
      </c>
      <c r="B47" t="inlineStr">
        <is>
          <t>スコットランドサッカー</t>
        </is>
      </c>
      <c r="CC47" s="41" t="inlineStr">
        <is>
          <t>190</t>
        </is>
      </c>
      <c r="CG47" s="41" t="inlineStr">
        <is>
          <t>43</t>
        </is>
      </c>
      <c r="CH47" s="41" t="inlineStr">
        <is>
          <t>64</t>
        </is>
      </c>
      <c r="CN47" s="41" t="inlineStr">
        <is>
          <t>42</t>
        </is>
      </c>
      <c r="CP47" s="41" t="inlineStr">
        <is>
          <t>64</t>
        </is>
      </c>
      <c r="CT47" s="41" t="inlineStr">
        <is>
          <t>42</t>
        </is>
      </c>
      <c r="CU47" s="41" t="inlineStr">
        <is>
          <t>88</t>
        </is>
      </c>
      <c r="DK47" s="41" t="inlineStr">
        <is>
          <t>88</t>
        </is>
      </c>
      <c r="DN47" t="inlineStr">
        <is>
          <t>43 号</t>
        </is>
      </c>
      <c r="EE47" t="inlineStr">
        <is>
          <t>4XL</t>
        </is>
      </c>
      <c r="FB47" s="41" t="inlineStr">
        <is>
          <t>190</t>
        </is>
      </c>
      <c r="FE47" s="41" t="inlineStr">
        <is>
          <t>43</t>
        </is>
      </c>
      <c r="FF47" s="41" t="inlineStr">
        <is>
          <t>64</t>
        </is>
      </c>
      <c r="FM47" s="41" t="inlineStr">
        <is>
          <t>42</t>
        </is>
      </c>
      <c r="FO47" s="41" t="inlineStr">
        <is>
          <t>64</t>
        </is>
      </c>
      <c r="FS47" s="41" t="inlineStr">
        <is>
          <t>42</t>
        </is>
      </c>
      <c r="FT47" s="41" t="inlineStr">
        <is>
          <t>88</t>
        </is>
      </c>
      <c r="GJ47" s="41" t="inlineStr">
        <is>
          <t>88</t>
        </is>
      </c>
      <c r="GM47" t="inlineStr">
        <is>
          <t>43 号</t>
        </is>
      </c>
      <c r="GV47" t="inlineStr">
        <is>
          <t>4XL</t>
        </is>
      </c>
      <c r="KX47" t="inlineStr">
        <is>
          <t>水泳</t>
        </is>
      </c>
      <c r="KY47" t="inlineStr">
        <is>
          <t>水泳</t>
        </is>
      </c>
      <c r="KZ47" t="inlineStr">
        <is>
          <t>ワールドベースボールクラシック</t>
        </is>
      </c>
      <c r="LA47" t="inlineStr">
        <is>
          <t>ライアン・ブレイニー</t>
        </is>
      </c>
      <c r="LG47" t="inlineStr">
        <is>
          <t>リヴァプールFC</t>
        </is>
      </c>
      <c r="LJ47" t="inlineStr">
        <is>
          <t>レバンテUD</t>
        </is>
      </c>
      <c r="LL47" t="inlineStr">
        <is>
          <t>ロチェスター・ロイヤルズ</t>
        </is>
      </c>
      <c r="LM47" t="inlineStr">
        <is>
          <t>コロラドスプリングス・スカイソックス</t>
        </is>
      </c>
      <c r="LN47" t="inlineStr">
        <is>
          <t>ミネソタ・ノーススターズ</t>
        </is>
      </c>
      <c r="LT47" t="inlineStr">
        <is>
          <t>アラバマA&amp;Mブルドッグス</t>
        </is>
      </c>
      <c r="LU47" t="inlineStr">
        <is>
          <t>ブラジル代表</t>
        </is>
      </c>
      <c r="LW47" t="inlineStr">
        <is>
          <t>カーボベルデ代表</t>
        </is>
      </c>
      <c r="MM47" t="inlineStr">
        <is>
          <t>川崎フロンターレ</t>
        </is>
      </c>
      <c r="MR47" t="inlineStr">
        <is>
          <t>グローバー・テイシェイラ</t>
        </is>
      </c>
      <c r="MS47" t="inlineStr">
        <is>
          <t>名古屋ダイヤモンドドルフィンズ</t>
        </is>
      </c>
      <c r="MU47" t="inlineStr">
        <is>
          <t>ワシントン・ナショナルズ</t>
        </is>
      </c>
      <c r="NW47" t="inlineStr">
        <is>
          <t>オーストラリア</t>
        </is>
      </c>
      <c r="PJ47" t="inlineStr">
        <is>
          <t>ガーンジー</t>
        </is>
      </c>
      <c r="PN47" t="inlineStr">
        <is>
          <t>cr11108</t>
        </is>
      </c>
      <c r="QZ47" t="inlineStr">
        <is>
          <t>H224</t>
        </is>
      </c>
      <c r="RA47" t="inlineStr">
        <is>
          <t>H224</t>
        </is>
      </c>
      <c r="RB47" t="inlineStr">
        <is>
          <t>H224</t>
        </is>
      </c>
      <c r="RC47" t="inlineStr">
        <is>
          <t>H224</t>
        </is>
      </c>
      <c r="RD47" t="inlineStr">
        <is>
          <t>H224</t>
        </is>
      </c>
    </row>
    <row r="48" ht="12.75" customHeight="1">
      <c r="A48" t="inlineStr">
        <is>
          <t>Pro Kabaddi League</t>
        </is>
      </c>
      <c r="B48" t="inlineStr">
        <is>
          <t>ProKabaddiLeague</t>
        </is>
      </c>
      <c r="CG48" s="41" t="inlineStr">
        <is>
          <t>44</t>
        </is>
      </c>
      <c r="CH48" t="inlineStr">
        <is>
          <t>66 (numeric_66)</t>
        </is>
      </c>
      <c r="CN48" s="41" t="inlineStr">
        <is>
          <t>43</t>
        </is>
      </c>
      <c r="CP48" t="inlineStr">
        <is>
          <t>66 (numeric_66)</t>
        </is>
      </c>
      <c r="CT48" s="41" t="inlineStr">
        <is>
          <t>43</t>
        </is>
      </c>
      <c r="CU48" t="inlineStr">
        <is>
          <t>90 (numeric_90)</t>
        </is>
      </c>
      <c r="DK48" t="inlineStr">
        <is>
          <t>90 (numeric_90)</t>
        </is>
      </c>
      <c r="DN48" t="inlineStr">
        <is>
          <t>44 号</t>
        </is>
      </c>
      <c r="EE48" t="inlineStr">
        <is>
          <t>4XO</t>
        </is>
      </c>
      <c r="FE48" s="41" t="inlineStr">
        <is>
          <t>44</t>
        </is>
      </c>
      <c r="FF48" t="inlineStr">
        <is>
          <t>66 (numeric_66)</t>
        </is>
      </c>
      <c r="FM48" s="41" t="inlineStr">
        <is>
          <t>43</t>
        </is>
      </c>
      <c r="FO48" t="inlineStr">
        <is>
          <t>66 (numeric_66)</t>
        </is>
      </c>
      <c r="FS48" s="41" t="inlineStr">
        <is>
          <t>43</t>
        </is>
      </c>
      <c r="FT48" t="inlineStr">
        <is>
          <t>90 (numeric_90)</t>
        </is>
      </c>
      <c r="GJ48" t="inlineStr">
        <is>
          <t>90 (numeric_90)</t>
        </is>
      </c>
      <c r="GM48" t="inlineStr">
        <is>
          <t>44 号</t>
        </is>
      </c>
      <c r="GV48" t="inlineStr">
        <is>
          <t>4XO</t>
        </is>
      </c>
      <c r="KX48" t="inlineStr">
        <is>
          <t>水球</t>
        </is>
      </c>
      <c r="KY48" t="inlineStr">
        <is>
          <t>水球</t>
        </is>
      </c>
      <c r="KZ48" t="inlineStr">
        <is>
          <t>代表チーム</t>
        </is>
      </c>
      <c r="LA48" t="inlineStr">
        <is>
          <t>リチャード・ペティ</t>
        </is>
      </c>
      <c r="LG48" t="inlineStr">
        <is>
          <t>ルートン・タウン</t>
        </is>
      </c>
      <c r="LL48" t="inlineStr">
        <is>
          <t>ワシントン・ウィザーズ</t>
        </is>
      </c>
      <c r="LM48" t="inlineStr">
        <is>
          <t>コロンバス・クリッパーズ</t>
        </is>
      </c>
      <c r="LN48" t="inlineStr">
        <is>
          <t>ミネソタ・ワイルド</t>
        </is>
      </c>
      <c r="LT48" t="inlineStr">
        <is>
          <t>アリゾナ・ステート・サン・デビルズ</t>
        </is>
      </c>
      <c r="LU48" t="inlineStr">
        <is>
          <t>フランス代表</t>
        </is>
      </c>
      <c r="LW48" t="inlineStr">
        <is>
          <t>ガイアナ代表</t>
        </is>
      </c>
      <c r="MM48" t="inlineStr">
        <is>
          <t>大宮アルディージャ</t>
        </is>
      </c>
      <c r="MR48" t="inlineStr">
        <is>
          <t>グンナー・ネルソン</t>
        </is>
      </c>
      <c r="MS48" t="inlineStr">
        <is>
          <t>琉球ゴールデンキングス</t>
        </is>
      </c>
      <c r="NW48" t="inlineStr">
        <is>
          <t>オーストリア共和国</t>
        </is>
      </c>
      <c r="PJ48" t="inlineStr">
        <is>
          <t>ガイアナ協同共和国</t>
        </is>
      </c>
      <c r="PN48" t="inlineStr">
        <is>
          <t>cr14250_er14250</t>
        </is>
      </c>
      <c r="QZ48" t="inlineStr">
        <is>
          <t>H225</t>
        </is>
      </c>
      <c r="RA48" t="inlineStr">
        <is>
          <t>H225</t>
        </is>
      </c>
      <c r="RB48" t="inlineStr">
        <is>
          <t>H225</t>
        </is>
      </c>
      <c r="RC48" t="inlineStr">
        <is>
          <t>H225</t>
        </is>
      </c>
      <c r="RD48" t="inlineStr">
        <is>
          <t>H225</t>
        </is>
      </c>
    </row>
    <row r="49" ht="12.75" customHeight="1">
      <c r="A49" t="inlineStr">
        <is>
          <t>リチウムポリマー</t>
        </is>
      </c>
      <c r="B49" t="inlineStr">
        <is>
          <t>リチウムポリマー</t>
        </is>
      </c>
      <c r="CG49" s="41" t="inlineStr">
        <is>
          <t>45</t>
        </is>
      </c>
      <c r="CH49" t="inlineStr">
        <is>
          <t>68 (numeric_68)</t>
        </is>
      </c>
      <c r="CN49" s="41" t="inlineStr">
        <is>
          <t>44</t>
        </is>
      </c>
      <c r="CP49" t="inlineStr">
        <is>
          <t>68 (numeric_68)</t>
        </is>
      </c>
      <c r="CT49" s="41" t="inlineStr">
        <is>
          <t>44</t>
        </is>
      </c>
      <c r="CU49" s="41" t="inlineStr">
        <is>
          <t>92</t>
        </is>
      </c>
      <c r="DK49" s="41" t="inlineStr">
        <is>
          <t>92</t>
        </is>
      </c>
      <c r="DN49" t="inlineStr">
        <is>
          <t>45 号</t>
        </is>
      </c>
      <c r="EE49" t="inlineStr">
        <is>
          <t>4XOT</t>
        </is>
      </c>
      <c r="FE49" s="41" t="inlineStr">
        <is>
          <t>45</t>
        </is>
      </c>
      <c r="FF49" t="inlineStr">
        <is>
          <t>68 (numeric_68)</t>
        </is>
      </c>
      <c r="FM49" s="41" t="inlineStr">
        <is>
          <t>44</t>
        </is>
      </c>
      <c r="FO49" t="inlineStr">
        <is>
          <t>68 (numeric_68)</t>
        </is>
      </c>
      <c r="FS49" s="41" t="inlineStr">
        <is>
          <t>44</t>
        </is>
      </c>
      <c r="FT49" s="41" t="inlineStr">
        <is>
          <t>92</t>
        </is>
      </c>
      <c r="GJ49" s="41" t="inlineStr">
        <is>
          <t>92</t>
        </is>
      </c>
      <c r="GM49" t="inlineStr">
        <is>
          <t>45 号</t>
        </is>
      </c>
      <c r="GV49" t="inlineStr">
        <is>
          <t>4XOT</t>
        </is>
      </c>
      <c r="KX49" t="inlineStr">
        <is>
          <t>水上スキー</t>
        </is>
      </c>
      <c r="KY49" t="inlineStr">
        <is>
          <t>水上スキー</t>
        </is>
      </c>
      <c r="KZ49" t="inlineStr">
        <is>
          <t>日本/Bリーグ</t>
        </is>
      </c>
      <c r="LA49" t="inlineStr">
        <is>
          <t>リッキー・ステンハウス・ジュニア</t>
        </is>
      </c>
      <c r="LG49" t="inlineStr">
        <is>
          <t>レスター・シティFC</t>
        </is>
      </c>
      <c r="LM49" t="inlineStr">
        <is>
          <t>サウスベンド シルバーホークス</t>
        </is>
      </c>
      <c r="LN49" t="inlineStr">
        <is>
          <t>モントリオール・カナディアンズ</t>
        </is>
      </c>
      <c r="LT49" t="inlineStr">
        <is>
          <t>アリゾナ・ワイルドキャッツ</t>
        </is>
      </c>
      <c r="LU49" t="inlineStr">
        <is>
          <t>ブルガリア代表</t>
        </is>
      </c>
      <c r="LW49" t="inlineStr">
        <is>
          <t>カザフスタン代表</t>
        </is>
      </c>
      <c r="MM49" t="inlineStr">
        <is>
          <t>大分トリニータ</t>
        </is>
      </c>
      <c r="MR49" t="inlineStr">
        <is>
          <t>ケイトリン・チュケイギアン</t>
        </is>
      </c>
      <c r="NW49" t="inlineStr">
        <is>
          <t>オーランド諸島</t>
        </is>
      </c>
      <c r="PJ49" t="inlineStr">
        <is>
          <t>カザフスタン共和国</t>
        </is>
      </c>
      <c r="PN49" t="inlineStr">
        <is>
          <t>cr17450</t>
        </is>
      </c>
      <c r="QZ49" t="inlineStr">
        <is>
          <t>H226</t>
        </is>
      </c>
      <c r="RA49" t="inlineStr">
        <is>
          <t>H226</t>
        </is>
      </c>
      <c r="RB49" t="inlineStr">
        <is>
          <t>H226</t>
        </is>
      </c>
      <c r="RC49" t="inlineStr">
        <is>
          <t>H226</t>
        </is>
      </c>
      <c r="RD49" t="inlineStr">
        <is>
          <t>H226</t>
        </is>
      </c>
    </row>
    <row r="50" ht="12.75" customHeight="1">
      <c r="A50" t="inlineStr">
        <is>
          <t>كرة القدم الاسبانية</t>
        </is>
      </c>
      <c r="B50" t="inlineStr">
        <is>
          <t>كرةالقدمالاسبانية</t>
        </is>
      </c>
      <c r="CG50" s="41" t="inlineStr">
        <is>
          <t>46</t>
        </is>
      </c>
      <c r="CH50" t="inlineStr">
        <is>
          <t>70 (numeric_70)</t>
        </is>
      </c>
      <c r="CN50" s="41" t="inlineStr">
        <is>
          <t>45</t>
        </is>
      </c>
      <c r="CP50" t="inlineStr">
        <is>
          <t>70 (numeric_70)</t>
        </is>
      </c>
      <c r="CT50" s="41" t="inlineStr">
        <is>
          <t>45</t>
        </is>
      </c>
      <c r="CU50" s="41" t="inlineStr">
        <is>
          <t>94</t>
        </is>
      </c>
      <c r="DK50" s="41" t="inlineStr">
        <is>
          <t>94</t>
        </is>
      </c>
      <c r="DN50" t="inlineStr">
        <is>
          <t>46 号</t>
        </is>
      </c>
      <c r="EE50" t="inlineStr">
        <is>
          <t>4XS (4x_s)</t>
        </is>
      </c>
      <c r="FE50" s="41" t="inlineStr">
        <is>
          <t>46</t>
        </is>
      </c>
      <c r="FF50" t="inlineStr">
        <is>
          <t>70 (numeric_70)</t>
        </is>
      </c>
      <c r="FM50" s="41" t="inlineStr">
        <is>
          <t>45</t>
        </is>
      </c>
      <c r="FO50" t="inlineStr">
        <is>
          <t>70 (numeric_70)</t>
        </is>
      </c>
      <c r="FS50" s="41" t="inlineStr">
        <is>
          <t>45</t>
        </is>
      </c>
      <c r="FT50" s="41" t="inlineStr">
        <is>
          <t>94</t>
        </is>
      </c>
      <c r="GJ50" s="41" t="inlineStr">
        <is>
          <t>94</t>
        </is>
      </c>
      <c r="GM50" t="inlineStr">
        <is>
          <t>46 号</t>
        </is>
      </c>
      <c r="GV50" t="inlineStr">
        <is>
          <t>4XS (4x_s)</t>
        </is>
      </c>
      <c r="KX50" t="inlineStr">
        <is>
          <t>総合格闘技</t>
        </is>
      </c>
      <c r="KY50" t="inlineStr">
        <is>
          <t>総合格闘技</t>
        </is>
      </c>
      <c r="KZ50" t="inlineStr">
        <is>
          <t>日本/Jリーグ</t>
        </is>
      </c>
      <c r="LG50" t="inlineStr">
        <is>
          <t>レディングFC</t>
        </is>
      </c>
      <c r="LM50" t="inlineStr">
        <is>
          <t>サクラメント・リバーキャッツ</t>
        </is>
      </c>
      <c r="LN50" t="inlineStr">
        <is>
          <t>モントリオール・マルーンズ</t>
        </is>
      </c>
      <c r="LT50" t="inlineStr">
        <is>
          <t>アルコーン・ステート・ブレーブス</t>
        </is>
      </c>
      <c r="LU50" t="inlineStr">
        <is>
          <t>ベネズエラ代表</t>
        </is>
      </c>
      <c r="LW50" t="inlineStr">
        <is>
          <t>カタール代表</t>
        </is>
      </c>
      <c r="MM50" t="inlineStr">
        <is>
          <t>東京ヴェルディ1969</t>
        </is>
      </c>
      <c r="MR50" t="inlineStr">
        <is>
          <t>ケトレン・ヴィエラ</t>
        </is>
      </c>
      <c r="NW50" t="inlineStr">
        <is>
          <t>オマーン国</t>
        </is>
      </c>
      <c r="PJ50" t="inlineStr">
        <is>
          <t>カタール国</t>
        </is>
      </c>
      <c r="PN50" t="inlineStr">
        <is>
          <t>fr03_aaa</t>
        </is>
      </c>
      <c r="QZ50" t="inlineStr">
        <is>
          <t>H228</t>
        </is>
      </c>
      <c r="RA50" t="inlineStr">
        <is>
          <t>H228</t>
        </is>
      </c>
      <c r="RB50" t="inlineStr">
        <is>
          <t>H228</t>
        </is>
      </c>
      <c r="RC50" t="inlineStr">
        <is>
          <t>H228</t>
        </is>
      </c>
      <c r="RD50" t="inlineStr">
        <is>
          <t>H228</t>
        </is>
      </c>
    </row>
    <row r="51" ht="12.75" customHeight="1">
      <c r="A51" t="inlineStr">
        <is>
          <t>National Teams</t>
        </is>
      </c>
      <c r="B51" t="inlineStr">
        <is>
          <t>NationalTeams</t>
        </is>
      </c>
      <c r="CG51" s="41" t="inlineStr">
        <is>
          <t>47</t>
        </is>
      </c>
      <c r="CH51" t="inlineStr">
        <is>
          <t>72 (numeric_72)</t>
        </is>
      </c>
      <c r="CN51" s="41" t="inlineStr">
        <is>
          <t>46</t>
        </is>
      </c>
      <c r="CP51" t="inlineStr">
        <is>
          <t>72 (numeric_72)</t>
        </is>
      </c>
      <c r="CT51" s="41" t="inlineStr">
        <is>
          <t>46</t>
        </is>
      </c>
      <c r="CU51" s="41" t="inlineStr">
        <is>
          <t>96</t>
        </is>
      </c>
      <c r="DK51" s="41" t="inlineStr">
        <is>
          <t>96</t>
        </is>
      </c>
      <c r="DN51" t="inlineStr">
        <is>
          <t>47 号</t>
        </is>
      </c>
      <c r="EE51" t="inlineStr">
        <is>
          <t>4XS (jaspo_4x_s)</t>
        </is>
      </c>
      <c r="FE51" s="41" t="inlineStr">
        <is>
          <t>47</t>
        </is>
      </c>
      <c r="FF51" t="inlineStr">
        <is>
          <t>72 (numeric_72)</t>
        </is>
      </c>
      <c r="FM51" s="41" t="inlineStr">
        <is>
          <t>46</t>
        </is>
      </c>
      <c r="FO51" t="inlineStr">
        <is>
          <t>72 (numeric_72)</t>
        </is>
      </c>
      <c r="FS51" s="41" t="inlineStr">
        <is>
          <t>46</t>
        </is>
      </c>
      <c r="FT51" s="41" t="inlineStr">
        <is>
          <t>96</t>
        </is>
      </c>
      <c r="GJ51" s="41" t="inlineStr">
        <is>
          <t>96</t>
        </is>
      </c>
      <c r="GM51" t="inlineStr">
        <is>
          <t>47 号</t>
        </is>
      </c>
      <c r="GV51" t="inlineStr">
        <is>
          <t>4XS (jaspo_4x_s)</t>
        </is>
      </c>
      <c r="KX51" t="inlineStr">
        <is>
          <t>体操</t>
        </is>
      </c>
      <c r="KY51" t="inlineStr">
        <is>
          <t>体操</t>
        </is>
      </c>
      <c r="KZ51" t="inlineStr">
        <is>
          <t>日本/セ・パリーグ・高校野球</t>
        </is>
      </c>
      <c r="LG51" t="inlineStr">
        <is>
          <t>ロザラム・ユナイテッド</t>
        </is>
      </c>
      <c r="LM51" t="inlineStr">
        <is>
          <t>サバンナ・サンドナッツ</t>
        </is>
      </c>
      <c r="LN51" t="inlineStr">
        <is>
          <t>モントリオール・ワンダラーズ</t>
        </is>
      </c>
      <c r="LT51" t="inlineStr">
        <is>
          <t>アルバニー・グレートデーンズ</t>
        </is>
      </c>
      <c r="LU51" t="inlineStr">
        <is>
          <t>ベルギー代表</t>
        </is>
      </c>
      <c r="LW51" t="inlineStr">
        <is>
          <t>カナダ代表</t>
        </is>
      </c>
      <c r="MM51" t="inlineStr">
        <is>
          <t>藤枝MYFC</t>
        </is>
      </c>
      <c r="MR51" t="inlineStr">
        <is>
          <t>ケビン・リー</t>
        </is>
      </c>
      <c r="NW51" t="inlineStr">
        <is>
          <t>オランダ王国</t>
        </is>
      </c>
      <c r="PJ51" t="inlineStr">
        <is>
          <t>カナダ</t>
        </is>
      </c>
      <c r="PN51" t="inlineStr">
        <is>
          <t>fr6_aa</t>
        </is>
      </c>
      <c r="QZ51" t="inlineStr">
        <is>
          <t>H229</t>
        </is>
      </c>
      <c r="RA51" t="inlineStr">
        <is>
          <t>H229</t>
        </is>
      </c>
      <c r="RB51" t="inlineStr">
        <is>
          <t>H229</t>
        </is>
      </c>
      <c r="RC51" t="inlineStr">
        <is>
          <t>H229</t>
        </is>
      </c>
      <c r="RD51" t="inlineStr">
        <is>
          <t>H229</t>
        </is>
      </c>
    </row>
    <row r="52" ht="12.75" customHeight="1">
      <c r="A52" t="inlineStr">
        <is>
          <t>Futebol espanhol</t>
        </is>
      </c>
      <c r="B52" t="inlineStr">
        <is>
          <t>Futebolespanhol</t>
        </is>
      </c>
      <c r="CG52" s="41" t="inlineStr">
        <is>
          <t>48</t>
        </is>
      </c>
      <c r="CH52" t="inlineStr">
        <is>
          <t>74 (numeric_74)</t>
        </is>
      </c>
      <c r="CN52" s="41" t="inlineStr">
        <is>
          <t>47</t>
        </is>
      </c>
      <c r="CP52" t="inlineStr">
        <is>
          <t>74 (numeric_74)</t>
        </is>
      </c>
      <c r="CT52" s="41" t="inlineStr">
        <is>
          <t>47</t>
        </is>
      </c>
      <c r="CU52" s="41" t="inlineStr">
        <is>
          <t>98</t>
        </is>
      </c>
      <c r="DK52" s="41" t="inlineStr">
        <is>
          <t>98</t>
        </is>
      </c>
      <c r="DN52" t="inlineStr">
        <is>
          <t>48 号</t>
        </is>
      </c>
      <c r="EE52" t="inlineStr">
        <is>
          <t>4歳</t>
        </is>
      </c>
      <c r="FE52" s="41" t="inlineStr">
        <is>
          <t>48</t>
        </is>
      </c>
      <c r="FF52" t="inlineStr">
        <is>
          <t>74 (numeric_74)</t>
        </is>
      </c>
      <c r="FM52" s="41" t="inlineStr">
        <is>
          <t>47</t>
        </is>
      </c>
      <c r="FO52" t="inlineStr">
        <is>
          <t>74 (numeric_74)</t>
        </is>
      </c>
      <c r="FS52" s="41" t="inlineStr">
        <is>
          <t>47</t>
        </is>
      </c>
      <c r="FT52" s="41" t="inlineStr">
        <is>
          <t>98</t>
        </is>
      </c>
      <c r="GJ52" s="41" t="inlineStr">
        <is>
          <t>98</t>
        </is>
      </c>
      <c r="GM52" t="inlineStr">
        <is>
          <t>48 号</t>
        </is>
      </c>
      <c r="GV52" t="inlineStr">
        <is>
          <t>4歳</t>
        </is>
      </c>
      <c r="KX52" t="inlineStr">
        <is>
          <t>卓球</t>
        </is>
      </c>
      <c r="KY52" t="inlineStr">
        <is>
          <t>卓球</t>
        </is>
      </c>
      <c r="LG52" t="inlineStr">
        <is>
          <t>ワトフォードFC</t>
        </is>
      </c>
      <c r="LM52" t="inlineStr">
        <is>
          <t>サンアントニオ・ミッションズ</t>
        </is>
      </c>
      <c r="LN52" t="inlineStr">
        <is>
          <t>ロサンゼルス・キングス</t>
        </is>
      </c>
      <c r="LT52" t="inlineStr">
        <is>
          <t>イースタンイリノイ・パンサーズ</t>
        </is>
      </c>
      <c r="LU52" t="inlineStr">
        <is>
          <t>ポーランド代表</t>
        </is>
      </c>
      <c r="LW52" t="inlineStr">
        <is>
          <t>ガボン代表</t>
        </is>
      </c>
      <c r="MM52" t="inlineStr">
        <is>
          <t>徳島ヴォルティス</t>
        </is>
      </c>
      <c r="MR52" t="inlineStr">
        <is>
          <t>ケルヴィン・ガステラム</t>
        </is>
      </c>
      <c r="NW52" t="inlineStr">
        <is>
          <t>オランダ領アンティル</t>
        </is>
      </c>
      <c r="PJ52" t="inlineStr">
        <is>
          <t>カナリア諸島</t>
        </is>
      </c>
      <c r="PN52" t="inlineStr">
        <is>
          <t>hr3_aaa</t>
        </is>
      </c>
      <c r="QZ52" t="inlineStr">
        <is>
          <t>H230</t>
        </is>
      </c>
      <c r="RA52" t="inlineStr">
        <is>
          <t>H230</t>
        </is>
      </c>
      <c r="RB52" t="inlineStr">
        <is>
          <t>H230</t>
        </is>
      </c>
      <c r="RC52" t="inlineStr">
        <is>
          <t>H230</t>
        </is>
      </c>
      <c r="RD52" t="inlineStr">
        <is>
          <t>H230</t>
        </is>
      </c>
    </row>
    <row r="53" ht="12.75" customHeight="1">
      <c r="A53" t="inlineStr">
        <is>
          <t>Football espagnol</t>
        </is>
      </c>
      <c r="B53" t="inlineStr">
        <is>
          <t>Footballespagnol</t>
        </is>
      </c>
      <c r="CG53" s="41" t="inlineStr">
        <is>
          <t>49</t>
        </is>
      </c>
      <c r="CH53" s="41" t="inlineStr">
        <is>
          <t>76</t>
        </is>
      </c>
      <c r="CN53" s="41" t="inlineStr">
        <is>
          <t>48</t>
        </is>
      </c>
      <c r="CP53" s="41" t="inlineStr">
        <is>
          <t>76</t>
        </is>
      </c>
      <c r="CT53" s="41" t="inlineStr">
        <is>
          <t>48</t>
        </is>
      </c>
      <c r="CU53" t="inlineStr">
        <is>
          <t>100 (numeric_100)</t>
        </is>
      </c>
      <c r="DK53" t="inlineStr">
        <is>
          <t>100 (numeric_100)</t>
        </is>
      </c>
      <c r="DN53" t="inlineStr">
        <is>
          <t>49 号</t>
        </is>
      </c>
      <c r="EE53" s="41" t="inlineStr">
        <is>
          <t>5</t>
        </is>
      </c>
      <c r="FE53" s="41" t="inlineStr">
        <is>
          <t>49</t>
        </is>
      </c>
      <c r="FF53" s="41" t="inlineStr">
        <is>
          <t>76</t>
        </is>
      </c>
      <c r="FM53" s="41" t="inlineStr">
        <is>
          <t>48</t>
        </is>
      </c>
      <c r="FO53" s="41" t="inlineStr">
        <is>
          <t>76</t>
        </is>
      </c>
      <c r="FS53" s="41" t="inlineStr">
        <is>
          <t>48</t>
        </is>
      </c>
      <c r="FT53" t="inlineStr">
        <is>
          <t>100 (numeric_100)</t>
        </is>
      </c>
      <c r="GJ53" t="inlineStr">
        <is>
          <t>100 (numeric_100)</t>
        </is>
      </c>
      <c r="GM53" t="inlineStr">
        <is>
          <t>49 号</t>
        </is>
      </c>
      <c r="GV53" s="41" t="inlineStr">
        <is>
          <t>5</t>
        </is>
      </c>
      <c r="KX53" t="inlineStr">
        <is>
          <t>釣り</t>
        </is>
      </c>
      <c r="KY53" t="inlineStr">
        <is>
          <t>釣り</t>
        </is>
      </c>
      <c r="LM53" t="inlineStr">
        <is>
          <t>サンノゼ・ジャイアンツ</t>
        </is>
      </c>
      <c r="LN53" t="inlineStr">
        <is>
          <t>ワシントン・キャピタルズ</t>
        </is>
      </c>
      <c r="LT53" t="inlineStr">
        <is>
          <t>イースタンケンタッキー・コロネルズ</t>
        </is>
      </c>
      <c r="LU53" t="inlineStr">
        <is>
          <t>ボリビア代表</t>
        </is>
      </c>
      <c r="LW53" t="inlineStr">
        <is>
          <t>カメルーン代表</t>
        </is>
      </c>
      <c r="MM53" t="inlineStr">
        <is>
          <t>栃木SC</t>
        </is>
      </c>
      <c r="MR53" t="inlineStr">
        <is>
          <t>コーディ・ガーブラント</t>
        </is>
      </c>
      <c r="NW53" t="inlineStr">
        <is>
          <t>ガーナ共和国</t>
        </is>
      </c>
      <c r="PJ53" t="inlineStr">
        <is>
          <t>カボベルデ共和国</t>
        </is>
      </c>
      <c r="PN53" t="inlineStr">
        <is>
          <t>hr6_aa</t>
        </is>
      </c>
      <c r="QZ53" t="inlineStr">
        <is>
          <t>H231</t>
        </is>
      </c>
      <c r="RA53" t="inlineStr">
        <is>
          <t>H231</t>
        </is>
      </c>
      <c r="RB53" t="inlineStr">
        <is>
          <t>H231</t>
        </is>
      </c>
      <c r="RC53" t="inlineStr">
        <is>
          <t>H231</t>
        </is>
      </c>
      <c r="RD53" t="inlineStr">
        <is>
          <t>H231</t>
        </is>
      </c>
    </row>
    <row r="54" ht="12.75" customHeight="1">
      <c r="A54" t="inlineStr">
        <is>
          <t>Wereld Honkbal Klassieker</t>
        </is>
      </c>
      <c r="B54" t="inlineStr">
        <is>
          <t>WereldHonkbalKlassieker</t>
        </is>
      </c>
      <c r="CG54" t="inlineStr">
        <is>
          <t>50 (numeric_50)</t>
        </is>
      </c>
      <c r="CH54" s="41" t="inlineStr">
        <is>
          <t>78</t>
        </is>
      </c>
      <c r="CN54" s="41" t="inlineStr">
        <is>
          <t>49</t>
        </is>
      </c>
      <c r="CP54" s="41" t="inlineStr">
        <is>
          <t>78</t>
        </is>
      </c>
      <c r="CT54" s="41" t="inlineStr">
        <is>
          <t>49</t>
        </is>
      </c>
      <c r="CU54" s="41" t="inlineStr">
        <is>
          <t>102</t>
        </is>
      </c>
      <c r="DK54" s="41" t="inlineStr">
        <is>
          <t>102</t>
        </is>
      </c>
      <c r="DN54" t="inlineStr">
        <is>
          <t>50 号</t>
        </is>
      </c>
      <c r="EE54" t="inlineStr">
        <is>
          <t>5 Months</t>
        </is>
      </c>
      <c r="FE54" t="inlineStr">
        <is>
          <t>50 (numeric_50)</t>
        </is>
      </c>
      <c r="FF54" s="41" t="inlineStr">
        <is>
          <t>78</t>
        </is>
      </c>
      <c r="FM54" s="41" t="inlineStr">
        <is>
          <t>49</t>
        </is>
      </c>
      <c r="FO54" s="41" t="inlineStr">
        <is>
          <t>78</t>
        </is>
      </c>
      <c r="FS54" s="41" t="inlineStr">
        <is>
          <t>49</t>
        </is>
      </c>
      <c r="FT54" s="41" t="inlineStr">
        <is>
          <t>102</t>
        </is>
      </c>
      <c r="GJ54" s="41" t="inlineStr">
        <is>
          <t>102</t>
        </is>
      </c>
      <c r="GM54" t="inlineStr">
        <is>
          <t>50 号</t>
        </is>
      </c>
      <c r="GV54" t="inlineStr">
        <is>
          <t>5 Months</t>
        </is>
      </c>
      <c r="KX54" t="inlineStr">
        <is>
          <t>登山</t>
        </is>
      </c>
      <c r="KY54" t="inlineStr">
        <is>
          <t>登山</t>
        </is>
      </c>
      <c r="LM54" t="inlineStr">
        <is>
          <t>シーダーラピッズ・カーネルズ</t>
        </is>
      </c>
      <c r="LT54" t="inlineStr">
        <is>
          <t>イースタンミシガン・イーグルス</t>
        </is>
      </c>
      <c r="LU54" t="inlineStr">
        <is>
          <t>ポルトガル代表</t>
        </is>
      </c>
      <c r="LW54" t="inlineStr">
        <is>
          <t>ガンビア代表</t>
        </is>
      </c>
      <c r="MM54" t="inlineStr">
        <is>
          <t>柏レイソル</t>
        </is>
      </c>
      <c r="MR54" t="inlineStr">
        <is>
          <t>コーディ・ステーマン</t>
        </is>
      </c>
      <c r="NW54" t="inlineStr">
        <is>
          <t>ガーンジー</t>
        </is>
      </c>
      <c r="PJ54" t="inlineStr">
        <is>
          <t>ガボン共和国</t>
        </is>
      </c>
      <c r="PN54" t="inlineStr">
        <is>
          <t>hr14_c</t>
        </is>
      </c>
      <c r="QZ54" t="inlineStr">
        <is>
          <t>H240</t>
        </is>
      </c>
      <c r="RA54" t="inlineStr">
        <is>
          <t>H240</t>
        </is>
      </c>
      <c r="RB54" t="inlineStr">
        <is>
          <t>H240</t>
        </is>
      </c>
      <c r="RC54" t="inlineStr">
        <is>
          <t>H240</t>
        </is>
      </c>
      <c r="RD54" t="inlineStr">
        <is>
          <t>H240</t>
        </is>
      </c>
    </row>
    <row r="55" ht="12.75" customHeight="1">
      <c r="A55" t="inlineStr">
        <is>
          <t>Bebê</t>
        </is>
      </c>
      <c r="B55" t="inlineStr">
        <is>
          <t>Bebê</t>
        </is>
      </c>
      <c r="CG55" s="41" t="inlineStr">
        <is>
          <t>51</t>
        </is>
      </c>
      <c r="CN55" t="inlineStr">
        <is>
          <t>50 (numeric_50)</t>
        </is>
      </c>
      <c r="CT55" t="inlineStr">
        <is>
          <t>50 (numeric_50)</t>
        </is>
      </c>
      <c r="CU55" s="41" t="inlineStr">
        <is>
          <t>104</t>
        </is>
      </c>
      <c r="DK55" s="41" t="inlineStr">
        <is>
          <t>104</t>
        </is>
      </c>
      <c r="EE55" t="inlineStr">
        <is>
          <t>5 号</t>
        </is>
      </c>
      <c r="FE55" s="41" t="inlineStr">
        <is>
          <t>51</t>
        </is>
      </c>
      <c r="FM55" t="inlineStr">
        <is>
          <t>50 (numeric_50)</t>
        </is>
      </c>
      <c r="FS55" t="inlineStr">
        <is>
          <t>50 (numeric_50)</t>
        </is>
      </c>
      <c r="FT55" s="41" t="inlineStr">
        <is>
          <t>104</t>
        </is>
      </c>
      <c r="GJ55" s="41" t="inlineStr">
        <is>
          <t>104</t>
        </is>
      </c>
      <c r="GV55" t="inlineStr">
        <is>
          <t>5 号</t>
        </is>
      </c>
      <c r="KX55" t="inlineStr">
        <is>
          <t>武道</t>
        </is>
      </c>
      <c r="KY55" t="inlineStr">
        <is>
          <t>武道</t>
        </is>
      </c>
      <c r="LM55" t="inlineStr">
        <is>
          <t>ジェームズタウン・ジャマーズ</t>
        </is>
      </c>
      <c r="LT55" t="inlineStr">
        <is>
          <t>イースタンワシントンイーグルス</t>
        </is>
      </c>
      <c r="LU55" t="inlineStr">
        <is>
          <t>メキシコ代表</t>
        </is>
      </c>
      <c r="LW55" t="inlineStr">
        <is>
          <t>カンボジア代表</t>
        </is>
      </c>
      <c r="MM55" t="inlineStr">
        <is>
          <t>福島ユナイテッドFC</t>
        </is>
      </c>
      <c r="MR55" t="inlineStr">
        <is>
          <t>コートニー・ケイシー</t>
        </is>
      </c>
      <c r="NW55" t="inlineStr">
        <is>
          <t>ガイアナ協同共和国</t>
        </is>
      </c>
      <c r="PJ55" t="inlineStr">
        <is>
          <t>カメルーン共和国</t>
        </is>
      </c>
      <c r="PN55" t="inlineStr">
        <is>
          <t>hr20_d</t>
        </is>
      </c>
      <c r="QZ55" t="inlineStr">
        <is>
          <t>H241</t>
        </is>
      </c>
      <c r="RA55" t="inlineStr">
        <is>
          <t>H241</t>
        </is>
      </c>
      <c r="RB55" t="inlineStr">
        <is>
          <t>H241</t>
        </is>
      </c>
      <c r="RC55" t="inlineStr">
        <is>
          <t>H241</t>
        </is>
      </c>
      <c r="RD55" t="inlineStr">
        <is>
          <t>H241</t>
        </is>
      </c>
    </row>
    <row r="56" ht="12.75" customHeight="1">
      <c r="A56" t="inlineStr">
        <is>
          <t>Bebé</t>
        </is>
      </c>
      <c r="B56" t="inlineStr">
        <is>
          <t>Bebé</t>
        </is>
      </c>
      <c r="CG56" s="41" t="inlineStr">
        <is>
          <t>52</t>
        </is>
      </c>
      <c r="CN56" s="41" t="inlineStr">
        <is>
          <t>51</t>
        </is>
      </c>
      <c r="CT56" s="41" t="inlineStr">
        <is>
          <t>51</t>
        </is>
      </c>
      <c r="CU56" s="41" t="inlineStr">
        <is>
          <t>106</t>
        </is>
      </c>
      <c r="DK56" s="41" t="inlineStr">
        <is>
          <t>106</t>
        </is>
      </c>
      <c r="EE56" t="inlineStr">
        <is>
          <t>5.5</t>
        </is>
      </c>
      <c r="FE56" s="41" t="inlineStr">
        <is>
          <t>52</t>
        </is>
      </c>
      <c r="FM56" s="41" t="inlineStr">
        <is>
          <t>51</t>
        </is>
      </c>
      <c r="FS56" s="41" t="inlineStr">
        <is>
          <t>51</t>
        </is>
      </c>
      <c r="FT56" s="41" t="inlineStr">
        <is>
          <t>106</t>
        </is>
      </c>
      <c r="GJ56" s="41" t="inlineStr">
        <is>
          <t>106</t>
        </is>
      </c>
      <c r="GV56" t="inlineStr">
        <is>
          <t>5.5</t>
        </is>
      </c>
      <c r="KX56" t="inlineStr">
        <is>
          <t>野球</t>
        </is>
      </c>
      <c r="KY56" t="inlineStr">
        <is>
          <t>野球</t>
        </is>
      </c>
      <c r="LM56" t="inlineStr">
        <is>
          <t>シャーロット・ストーンクラブズ</t>
        </is>
      </c>
      <c r="LT56" t="inlineStr">
        <is>
          <t>イーストカロライナ・パイレーツ</t>
        </is>
      </c>
      <c r="LU56" t="inlineStr">
        <is>
          <t>モロッコ代表</t>
        </is>
      </c>
      <c r="LW56" t="inlineStr">
        <is>
          <t>ギニアビサウ代表</t>
        </is>
      </c>
      <c r="MM56" t="inlineStr">
        <is>
          <t>名古屋グランパスエイト</t>
        </is>
      </c>
      <c r="MR56" t="inlineStr">
        <is>
          <t>コーリー・アンダーソン</t>
        </is>
      </c>
      <c r="NW56" t="inlineStr">
        <is>
          <t>カザフスタン共和国</t>
        </is>
      </c>
      <c r="PJ56" t="inlineStr">
        <is>
          <t>ガンビア共和国</t>
        </is>
      </c>
      <c r="PN56" t="inlineStr">
        <is>
          <t>hr22_e</t>
        </is>
      </c>
      <c r="QZ56" t="inlineStr">
        <is>
          <t>H242</t>
        </is>
      </c>
      <c r="RA56" t="inlineStr">
        <is>
          <t>H242</t>
        </is>
      </c>
      <c r="RB56" t="inlineStr">
        <is>
          <t>H242</t>
        </is>
      </c>
      <c r="RC56" t="inlineStr">
        <is>
          <t>H242</t>
        </is>
      </c>
      <c r="RD56" t="inlineStr">
        <is>
          <t>H242</t>
        </is>
      </c>
    </row>
    <row r="57" ht="12.75" customHeight="1">
      <c r="A57" t="inlineStr">
        <is>
          <t>Basquete europeu</t>
        </is>
      </c>
      <c r="B57" t="inlineStr">
        <is>
          <t>Basqueteeuropeu</t>
        </is>
      </c>
      <c r="CG57" s="41" t="inlineStr">
        <is>
          <t>53</t>
        </is>
      </c>
      <c r="CN57" s="41" t="inlineStr">
        <is>
          <t>52</t>
        </is>
      </c>
      <c r="CT57" s="41" t="inlineStr">
        <is>
          <t>52</t>
        </is>
      </c>
      <c r="CU57" t="inlineStr">
        <is>
          <t>110 (numeric_110)</t>
        </is>
      </c>
      <c r="DK57" t="inlineStr">
        <is>
          <t>110 (numeric_110)</t>
        </is>
      </c>
      <c r="EE57" t="inlineStr">
        <is>
          <t>5L</t>
        </is>
      </c>
      <c r="FE57" s="41" t="inlineStr">
        <is>
          <t>53</t>
        </is>
      </c>
      <c r="FM57" s="41" t="inlineStr">
        <is>
          <t>52</t>
        </is>
      </c>
      <c r="FS57" s="41" t="inlineStr">
        <is>
          <t>52</t>
        </is>
      </c>
      <c r="FT57" t="inlineStr">
        <is>
          <t>110 (numeric_110)</t>
        </is>
      </c>
      <c r="GJ57" t="inlineStr">
        <is>
          <t>110 (numeric_110)</t>
        </is>
      </c>
      <c r="GV57" t="inlineStr">
        <is>
          <t>5L</t>
        </is>
      </c>
      <c r="LM57" t="inlineStr">
        <is>
          <t>シャーロット・ナイツ</t>
        </is>
      </c>
      <c r="LT57" t="inlineStr">
        <is>
          <t>イーストテネシー・ステート</t>
        </is>
      </c>
      <c r="LU57" t="inlineStr">
        <is>
          <t>ユーゴスラビア代表</t>
        </is>
      </c>
      <c r="LW57" t="inlineStr">
        <is>
          <t>ギニア代表</t>
        </is>
      </c>
      <c r="MR57" t="inlineStr">
        <is>
          <t>コナー・マクレガー</t>
        </is>
      </c>
      <c r="NW57" t="inlineStr">
        <is>
          <t>カタール国</t>
        </is>
      </c>
      <c r="PJ57" t="inlineStr">
        <is>
          <t>カンボジア</t>
        </is>
      </c>
      <c r="PN57" t="inlineStr">
        <is>
          <t>lr1_n</t>
        </is>
      </c>
      <c r="QZ57" t="inlineStr">
        <is>
          <t>H250</t>
        </is>
      </c>
      <c r="RA57" t="inlineStr">
        <is>
          <t>H250</t>
        </is>
      </c>
      <c r="RB57" t="inlineStr">
        <is>
          <t>H250</t>
        </is>
      </c>
      <c r="RC57" t="inlineStr">
        <is>
          <t>H250</t>
        </is>
      </c>
      <c r="RD57" t="inlineStr">
        <is>
          <t>H250</t>
        </is>
      </c>
    </row>
    <row r="58" ht="12.75" customHeight="1">
      <c r="A58" t="inlineStr">
        <is>
          <t>رابطة لاعبات الغولف المحترفات</t>
        </is>
      </c>
      <c r="B58" t="inlineStr">
        <is>
          <t>رابطةلاعباتالغولفالمحترفات</t>
        </is>
      </c>
      <c r="CG58" s="41" t="inlineStr">
        <is>
          <t>54</t>
        </is>
      </c>
      <c r="CN58" s="41" t="inlineStr">
        <is>
          <t>53</t>
        </is>
      </c>
      <c r="CT58" s="41" t="inlineStr">
        <is>
          <t>53</t>
        </is>
      </c>
      <c r="CU58" t="inlineStr">
        <is>
          <t>114 (numeric_114)</t>
        </is>
      </c>
      <c r="DK58" t="inlineStr">
        <is>
          <t>114 (numeric_114)</t>
        </is>
      </c>
      <c r="EE58" t="inlineStr">
        <is>
          <t>5X</t>
        </is>
      </c>
      <c r="FE58" s="41" t="inlineStr">
        <is>
          <t>54</t>
        </is>
      </c>
      <c r="FM58" s="41" t="inlineStr">
        <is>
          <t>53</t>
        </is>
      </c>
      <c r="FS58" s="41" t="inlineStr">
        <is>
          <t>53</t>
        </is>
      </c>
      <c r="FT58" t="inlineStr">
        <is>
          <t>114 (numeric_114)</t>
        </is>
      </c>
      <c r="GJ58" t="inlineStr">
        <is>
          <t>114 (numeric_114)</t>
        </is>
      </c>
      <c r="GV58" t="inlineStr">
        <is>
          <t>5X</t>
        </is>
      </c>
      <c r="LM58" t="inlineStr">
        <is>
          <t>ジャクソンビル・サンズ</t>
        </is>
      </c>
      <c r="LT58" t="inlineStr">
        <is>
          <t>イリノイ・シカゴ・フレームス</t>
        </is>
      </c>
      <c r="LU58" t="inlineStr">
        <is>
          <t>ルーマニア代表</t>
        </is>
      </c>
      <c r="LW58" t="inlineStr">
        <is>
          <t>キプロス代表</t>
        </is>
      </c>
      <c r="MR58" t="inlineStr">
        <is>
          <t>コルビー・コヴィントン</t>
        </is>
      </c>
      <c r="NW58" t="inlineStr">
        <is>
          <t>カナダ</t>
        </is>
      </c>
      <c r="PJ58" t="inlineStr">
        <is>
          <t>ギニアビサウ共和国</t>
        </is>
      </c>
      <c r="PN58" t="inlineStr">
        <is>
          <t>lr03_aaa</t>
        </is>
      </c>
      <c r="QZ58" t="inlineStr">
        <is>
          <t>H251</t>
        </is>
      </c>
      <c r="RA58" t="inlineStr">
        <is>
          <t>H251</t>
        </is>
      </c>
      <c r="RB58" t="inlineStr">
        <is>
          <t>H251</t>
        </is>
      </c>
      <c r="RC58" t="inlineStr">
        <is>
          <t>H251</t>
        </is>
      </c>
      <c r="RD58" t="inlineStr">
        <is>
          <t>H251</t>
        </is>
      </c>
    </row>
    <row r="59" ht="12.75" customHeight="1">
      <c r="A59" t="inlineStr">
        <is>
          <t>スペイン/サッカー</t>
        </is>
      </c>
      <c r="B59" t="inlineStr">
        <is>
          <t>スペインサッカー</t>
        </is>
      </c>
      <c r="CG59" t="inlineStr">
        <is>
          <t>55 (numeric_55)</t>
        </is>
      </c>
      <c r="CN59" s="41" t="inlineStr">
        <is>
          <t>54</t>
        </is>
      </c>
      <c r="CT59" s="41" t="inlineStr">
        <is>
          <t>54</t>
        </is>
      </c>
      <c r="EE59" t="inlineStr">
        <is>
          <t>5XL</t>
        </is>
      </c>
      <c r="FE59" t="inlineStr">
        <is>
          <t>55 (numeric_55)</t>
        </is>
      </c>
      <c r="FM59" s="41" t="inlineStr">
        <is>
          <t>54</t>
        </is>
      </c>
      <c r="FS59" s="41" t="inlineStr">
        <is>
          <t>54</t>
        </is>
      </c>
      <c r="GV59" t="inlineStr">
        <is>
          <t>5XL</t>
        </is>
      </c>
      <c r="LM59" t="inlineStr">
        <is>
          <t>ジュピター・ハンマーヘッズ</t>
        </is>
      </c>
      <c r="LT59" t="inlineStr">
        <is>
          <t>イリノイ・ファイティング・イリニ</t>
        </is>
      </c>
      <c r="LU59" t="inlineStr">
        <is>
          <t>ロシア代表</t>
        </is>
      </c>
      <c r="LW59" t="inlineStr">
        <is>
          <t>キューバ代表</t>
        </is>
      </c>
      <c r="MR59" t="inlineStr">
        <is>
          <t>ザビット・マゴメドシャリポフ</t>
        </is>
      </c>
      <c r="NW59" t="inlineStr">
        <is>
          <t>カナリア諸島</t>
        </is>
      </c>
      <c r="PJ59" t="inlineStr">
        <is>
          <t>ギニア共和国</t>
        </is>
      </c>
      <c r="PN59" t="inlineStr">
        <is>
          <t>lr6_zr6_aa</t>
        </is>
      </c>
      <c r="QZ59" t="inlineStr">
        <is>
          <t>H252</t>
        </is>
      </c>
      <c r="RA59" t="inlineStr">
        <is>
          <t>H252</t>
        </is>
      </c>
      <c r="RB59" t="inlineStr">
        <is>
          <t>H252</t>
        </is>
      </c>
      <c r="RC59" t="inlineStr">
        <is>
          <t>H252</t>
        </is>
      </c>
      <c r="RD59" t="inlineStr">
        <is>
          <t>H252</t>
        </is>
      </c>
    </row>
    <row r="60" ht="12.75" customHeight="1">
      <c r="A60" t="inlineStr">
        <is>
          <t>フランス/サッカー</t>
        </is>
      </c>
      <c r="B60" t="inlineStr">
        <is>
          <t>フランスサッカー</t>
        </is>
      </c>
      <c r="CG60" s="41" t="inlineStr">
        <is>
          <t>56</t>
        </is>
      </c>
      <c r="CN60" t="inlineStr">
        <is>
          <t>55 (numeric_55)</t>
        </is>
      </c>
      <c r="CT60" t="inlineStr">
        <is>
          <t>55 (numeric_55)</t>
        </is>
      </c>
      <c r="EE60" t="inlineStr">
        <is>
          <t>5XO</t>
        </is>
      </c>
      <c r="FE60" s="41" t="inlineStr">
        <is>
          <t>56</t>
        </is>
      </c>
      <c r="FM60" t="inlineStr">
        <is>
          <t>55 (numeric_55)</t>
        </is>
      </c>
      <c r="FS60" t="inlineStr">
        <is>
          <t>55 (numeric_55)</t>
        </is>
      </c>
      <c r="GV60" t="inlineStr">
        <is>
          <t>5XO</t>
        </is>
      </c>
      <c r="LM60" t="inlineStr">
        <is>
          <t>ジョンソンシティ・カージナルス</t>
        </is>
      </c>
      <c r="LT60" t="inlineStr">
        <is>
          <t>イリノイステート・レッドバーズ</t>
        </is>
      </c>
      <c r="LU60" t="inlineStr">
        <is>
          <t>韓国代表</t>
        </is>
      </c>
      <c r="LW60" t="inlineStr">
        <is>
          <t>ギリシャ代表</t>
        </is>
      </c>
      <c r="MR60" t="inlineStr">
        <is>
          <t>サラ・マクマン</t>
        </is>
      </c>
      <c r="NW60" t="inlineStr">
        <is>
          <t>カボベルデ共和国</t>
        </is>
      </c>
      <c r="PJ60" t="inlineStr">
        <is>
          <t>キプロス共和国</t>
        </is>
      </c>
      <c r="PN60" t="inlineStr">
        <is>
          <t>lr9</t>
        </is>
      </c>
      <c r="QZ60" t="inlineStr">
        <is>
          <t>H260</t>
        </is>
      </c>
      <c r="RA60" t="inlineStr">
        <is>
          <t>H260</t>
        </is>
      </c>
      <c r="RB60" t="inlineStr">
        <is>
          <t>H260</t>
        </is>
      </c>
      <c r="RC60" t="inlineStr">
        <is>
          <t>H260</t>
        </is>
      </c>
      <c r="RD60" t="inlineStr">
        <is>
          <t>H260</t>
        </is>
      </c>
    </row>
    <row r="61" ht="12.75" customHeight="1">
      <c r="A61" t="inlineStr">
        <is>
          <t>Football japonais</t>
        </is>
      </c>
      <c r="B61" t="inlineStr">
        <is>
          <t>Footballjaponais</t>
        </is>
      </c>
      <c r="CG61" s="41" t="inlineStr">
        <is>
          <t>57</t>
        </is>
      </c>
      <c r="CN61" s="41" t="inlineStr">
        <is>
          <t>56</t>
        </is>
      </c>
      <c r="CT61" s="41" t="inlineStr">
        <is>
          <t>56</t>
        </is>
      </c>
      <c r="EE61" t="inlineStr">
        <is>
          <t>5XOT</t>
        </is>
      </c>
      <c r="FE61" s="41" t="inlineStr">
        <is>
          <t>57</t>
        </is>
      </c>
      <c r="FM61" s="41" t="inlineStr">
        <is>
          <t>56</t>
        </is>
      </c>
      <c r="FS61" s="41" t="inlineStr">
        <is>
          <t>56</t>
        </is>
      </c>
      <c r="GV61" t="inlineStr">
        <is>
          <t>5XOT</t>
        </is>
      </c>
      <c r="LM61" t="inlineStr">
        <is>
          <t>シラキュース・チーフス</t>
        </is>
      </c>
      <c r="LT61" t="inlineStr">
        <is>
          <t>インカーネイト・ワールド・カージナルス</t>
        </is>
      </c>
      <c r="LU61" t="inlineStr">
        <is>
          <t>中国代表</t>
        </is>
      </c>
      <c r="LW61" t="inlineStr">
        <is>
          <t>キリバス代表</t>
        </is>
      </c>
      <c r="MR61" t="inlineStr">
        <is>
          <t>サンチアゴ・ポンジニッビオ</t>
        </is>
      </c>
      <c r="NW61" t="inlineStr">
        <is>
          <t>ガボン共和国</t>
        </is>
      </c>
      <c r="PJ61" t="inlineStr">
        <is>
          <t>キューバ共和国</t>
        </is>
      </c>
      <c r="PN61" t="inlineStr">
        <is>
          <t>lr14_c</t>
        </is>
      </c>
      <c r="QZ61" t="inlineStr">
        <is>
          <t>H261</t>
        </is>
      </c>
      <c r="RA61" t="inlineStr">
        <is>
          <t>H261</t>
        </is>
      </c>
      <c r="RB61" t="inlineStr">
        <is>
          <t>H261</t>
        </is>
      </c>
      <c r="RC61" t="inlineStr">
        <is>
          <t>H261</t>
        </is>
      </c>
      <c r="RD61" t="inlineStr">
        <is>
          <t>H261</t>
        </is>
      </c>
    </row>
    <row r="62" ht="12.75" customHeight="1">
      <c r="A62" t="inlineStr">
        <is>
          <t>hockey_india_league</t>
        </is>
      </c>
      <c r="B62" t="inlineStr">
        <is>
          <t>hockey_india_league</t>
        </is>
      </c>
      <c r="CG62" s="41" t="inlineStr">
        <is>
          <t>58</t>
        </is>
      </c>
      <c r="CN62" s="41" t="inlineStr">
        <is>
          <t>57</t>
        </is>
      </c>
      <c r="CT62" s="41" t="inlineStr">
        <is>
          <t>57</t>
        </is>
      </c>
      <c r="EE62" t="inlineStr">
        <is>
          <t>5XS (5x_s)</t>
        </is>
      </c>
      <c r="FE62" s="41" t="inlineStr">
        <is>
          <t>58</t>
        </is>
      </c>
      <c r="FM62" s="41" t="inlineStr">
        <is>
          <t>57</t>
        </is>
      </c>
      <c r="FS62" s="41" t="inlineStr">
        <is>
          <t>57</t>
        </is>
      </c>
      <c r="GV62" t="inlineStr">
        <is>
          <t>5XS (5x_s)</t>
        </is>
      </c>
      <c r="LM62" t="inlineStr">
        <is>
          <t>スクラントン・ウィルクスバリ・レイルライダース</t>
        </is>
      </c>
      <c r="LT62" t="inlineStr">
        <is>
          <t>インディアナ・フージアーズ</t>
        </is>
      </c>
      <c r="LU62" t="inlineStr">
        <is>
          <t>南アフリカ代表</t>
        </is>
      </c>
      <c r="LW62" t="inlineStr">
        <is>
          <t>キルギス代表</t>
        </is>
      </c>
      <c r="MR62" t="inlineStr">
        <is>
          <t>ジェームズ・ビック</t>
        </is>
      </c>
      <c r="NW62" t="inlineStr">
        <is>
          <t>カメルーン共和国</t>
        </is>
      </c>
      <c r="PJ62" t="inlineStr">
        <is>
          <t>キュラソー島</t>
        </is>
      </c>
      <c r="PN62" t="inlineStr">
        <is>
          <t>lr20_d</t>
        </is>
      </c>
      <c r="QZ62" t="inlineStr">
        <is>
          <t>H270</t>
        </is>
      </c>
      <c r="RA62" t="inlineStr">
        <is>
          <t>H270</t>
        </is>
      </c>
      <c r="RB62" t="inlineStr">
        <is>
          <t>H270</t>
        </is>
      </c>
      <c r="RC62" t="inlineStr">
        <is>
          <t>H270</t>
        </is>
      </c>
      <c r="RD62" t="inlineStr">
        <is>
          <t>H270</t>
        </is>
      </c>
    </row>
    <row r="63" ht="12.75" customHeight="1">
      <c r="A63" t="inlineStr">
        <is>
          <t>Campionato di pallavolo professionale</t>
        </is>
      </c>
      <c r="B63" t="inlineStr">
        <is>
          <t>Campionatodipallavoloprofessionale</t>
        </is>
      </c>
      <c r="CG63" s="41" t="inlineStr">
        <is>
          <t>59</t>
        </is>
      </c>
      <c r="CN63" s="41" t="inlineStr">
        <is>
          <t>58</t>
        </is>
      </c>
      <c r="CT63" s="41" t="inlineStr">
        <is>
          <t>58</t>
        </is>
      </c>
      <c r="EE63" t="inlineStr">
        <is>
          <t>5XS (jaspo_5x_s)</t>
        </is>
      </c>
      <c r="FE63" s="41" t="inlineStr">
        <is>
          <t>59</t>
        </is>
      </c>
      <c r="FM63" s="41" t="inlineStr">
        <is>
          <t>58</t>
        </is>
      </c>
      <c r="FS63" s="41" t="inlineStr">
        <is>
          <t>58</t>
        </is>
      </c>
      <c r="GV63" t="inlineStr">
        <is>
          <t>5XS (jaspo_5x_s)</t>
        </is>
      </c>
      <c r="LM63" t="inlineStr">
        <is>
          <t>スタテンアイランド・ヤンキース</t>
        </is>
      </c>
      <c r="LT63" t="inlineStr">
        <is>
          <t>インディアナステート・シカモアズ</t>
        </is>
      </c>
      <c r="LU63" t="inlineStr">
        <is>
          <t>日本代表</t>
        </is>
      </c>
      <c r="LW63" t="inlineStr">
        <is>
          <t>グアテマラ代表</t>
        </is>
      </c>
      <c r="MR63" t="inlineStr">
        <is>
          <t>ジェシカ・アイ</t>
        </is>
      </c>
      <c r="NW63" t="inlineStr">
        <is>
          <t>ガンビア共和国</t>
        </is>
      </c>
      <c r="PJ63" t="inlineStr">
        <is>
          <t>ギリシャ共和国</t>
        </is>
      </c>
      <c r="PN63" t="inlineStr">
        <is>
          <t>lr41</t>
        </is>
      </c>
      <c r="QZ63" t="inlineStr">
        <is>
          <t>H271</t>
        </is>
      </c>
      <c r="RA63" t="inlineStr">
        <is>
          <t>H271</t>
        </is>
      </c>
      <c r="RB63" t="inlineStr">
        <is>
          <t>H271</t>
        </is>
      </c>
      <c r="RC63" t="inlineStr">
        <is>
          <t>H271</t>
        </is>
      </c>
      <c r="RD63" t="inlineStr">
        <is>
          <t>H271</t>
        </is>
      </c>
    </row>
    <row r="64" ht="12.75" customHeight="1">
      <c r="A64" t="inlineStr">
        <is>
          <t>Basketball japonais</t>
        </is>
      </c>
      <c r="B64" t="inlineStr">
        <is>
          <t>Basketballjaponais</t>
        </is>
      </c>
      <c r="CG64" t="inlineStr">
        <is>
          <t>60 (numeric_60)</t>
        </is>
      </c>
      <c r="CN64" s="41" t="inlineStr">
        <is>
          <t>59</t>
        </is>
      </c>
      <c r="CT64" s="41" t="inlineStr">
        <is>
          <t>59</t>
        </is>
      </c>
      <c r="EE64" t="inlineStr">
        <is>
          <t>5歳</t>
        </is>
      </c>
      <c r="FE64" t="inlineStr">
        <is>
          <t>60 (numeric_60)</t>
        </is>
      </c>
      <c r="FM64" s="41" t="inlineStr">
        <is>
          <t>59</t>
        </is>
      </c>
      <c r="FS64" s="41" t="inlineStr">
        <is>
          <t>59</t>
        </is>
      </c>
      <c r="GV64" t="inlineStr">
        <is>
          <t>5歳</t>
        </is>
      </c>
      <c r="LM64" t="inlineStr">
        <is>
          <t>ステート・カレッジ・スパイクス</t>
        </is>
      </c>
      <c r="LT64" t="inlineStr">
        <is>
          <t>ウィスコンシン・グリーンベイ・フェニックス</t>
        </is>
      </c>
      <c r="LW64" t="inlineStr">
        <is>
          <t>グアム代表</t>
        </is>
      </c>
      <c r="MR64" t="inlineStr">
        <is>
          <t>ジェシカ・アンドラージ</t>
        </is>
      </c>
      <c r="NW64" t="inlineStr">
        <is>
          <t>カンボジア</t>
        </is>
      </c>
      <c r="PJ64" t="inlineStr">
        <is>
          <t>キリバス共和国</t>
        </is>
      </c>
      <c r="PN64" t="inlineStr">
        <is>
          <t>lr43</t>
        </is>
      </c>
      <c r="QZ64" t="inlineStr">
        <is>
          <t>H272</t>
        </is>
      </c>
      <c r="RA64" t="inlineStr">
        <is>
          <t>H272</t>
        </is>
      </c>
      <c r="RB64" t="inlineStr">
        <is>
          <t>H272</t>
        </is>
      </c>
      <c r="RC64" t="inlineStr">
        <is>
          <t>H272</t>
        </is>
      </c>
      <c r="RD64" t="inlineStr">
        <is>
          <t>H272</t>
        </is>
      </c>
    </row>
    <row r="65" ht="12.75" customHeight="1">
      <c r="A65" t="inlineStr">
        <is>
          <t>European Basketball</t>
        </is>
      </c>
      <c r="B65" t="inlineStr">
        <is>
          <t>EuropeanBasketball</t>
        </is>
      </c>
      <c r="CG65" s="41" t="inlineStr">
        <is>
          <t>61</t>
        </is>
      </c>
      <c r="CN65" t="inlineStr">
        <is>
          <t>60 (numeric_60)</t>
        </is>
      </c>
      <c r="CT65" t="inlineStr">
        <is>
          <t>60 (numeric_60)</t>
        </is>
      </c>
      <c r="EE65" s="41" t="inlineStr">
        <is>
          <t>6</t>
        </is>
      </c>
      <c r="FE65" s="41" t="inlineStr">
        <is>
          <t>61</t>
        </is>
      </c>
      <c r="FM65" t="inlineStr">
        <is>
          <t>60 (numeric_60)</t>
        </is>
      </c>
      <c r="FS65" t="inlineStr">
        <is>
          <t>60 (numeric_60)</t>
        </is>
      </c>
      <c r="GV65" s="41" t="inlineStr">
        <is>
          <t>6</t>
        </is>
      </c>
      <c r="LM65" t="inlineStr">
        <is>
          <t>ストックトン・ポーツ</t>
        </is>
      </c>
      <c r="LT65" t="inlineStr">
        <is>
          <t>ウィスコンシン・バッジャーズ</t>
        </is>
      </c>
      <c r="LW65" t="inlineStr">
        <is>
          <t>クック諸島代表</t>
        </is>
      </c>
      <c r="MR65" t="inlineStr">
        <is>
          <t>ジェシカ・ローズ・クラーク</t>
        </is>
      </c>
      <c r="NW65" t="inlineStr">
        <is>
          <t>ギニアビサウ共和国</t>
        </is>
      </c>
      <c r="PJ65" t="inlineStr">
        <is>
          <t>キルギス共和国</t>
        </is>
      </c>
      <c r="PN65" t="inlineStr">
        <is>
          <t>lr44_ag13</t>
        </is>
      </c>
      <c r="QZ65" t="inlineStr">
        <is>
          <t>H280</t>
        </is>
      </c>
      <c r="RA65" t="inlineStr">
        <is>
          <t>H280</t>
        </is>
      </c>
      <c r="RB65" t="inlineStr">
        <is>
          <t>H280</t>
        </is>
      </c>
      <c r="RC65" t="inlineStr">
        <is>
          <t>H280</t>
        </is>
      </c>
      <c r="RD65" t="inlineStr">
        <is>
          <t>H280</t>
        </is>
      </c>
    </row>
    <row r="66" ht="12.75" customHeight="1">
      <c r="A66" t="inlineStr">
        <is>
          <t>Dutch Soccer</t>
        </is>
      </c>
      <c r="B66" t="inlineStr">
        <is>
          <t>DutchSoccer</t>
        </is>
      </c>
      <c r="CG66" s="41" t="inlineStr">
        <is>
          <t>62</t>
        </is>
      </c>
      <c r="CN66" s="41" t="inlineStr">
        <is>
          <t>61</t>
        </is>
      </c>
      <c r="CT66" s="41" t="inlineStr">
        <is>
          <t>61</t>
        </is>
      </c>
      <c r="EE66" t="inlineStr">
        <is>
          <t>6 号</t>
        </is>
      </c>
      <c r="FE66" s="41" t="inlineStr">
        <is>
          <t>62</t>
        </is>
      </c>
      <c r="FM66" s="41" t="inlineStr">
        <is>
          <t>61</t>
        </is>
      </c>
      <c r="FS66" s="41" t="inlineStr">
        <is>
          <t>61</t>
        </is>
      </c>
      <c r="GV66" t="inlineStr">
        <is>
          <t>6 号</t>
        </is>
      </c>
      <c r="LM66" t="inlineStr">
        <is>
          <t>スプリングフィールド・カージナルス</t>
        </is>
      </c>
      <c r="LT66" t="inlineStr">
        <is>
          <t>ウィスコンシン・ミルウォーキー・パンサーズ</t>
        </is>
      </c>
      <c r="LW66" t="inlineStr">
        <is>
          <t>グレナダ代表</t>
        </is>
      </c>
      <c r="MR66" t="inlineStr">
        <is>
          <t>ジェニファー・マイア</t>
        </is>
      </c>
      <c r="NW66" t="inlineStr">
        <is>
          <t>ギニア共和国</t>
        </is>
      </c>
      <c r="PJ66" t="inlineStr">
        <is>
          <t>グァテマラ共和国</t>
        </is>
      </c>
      <c r="PN66" t="inlineStr">
        <is>
          <t>lr48</t>
        </is>
      </c>
      <c r="QZ66" t="inlineStr">
        <is>
          <t>H281</t>
        </is>
      </c>
      <c r="RA66" t="inlineStr">
        <is>
          <t>H281</t>
        </is>
      </c>
      <c r="RB66" t="inlineStr">
        <is>
          <t>H281</t>
        </is>
      </c>
      <c r="RC66" t="inlineStr">
        <is>
          <t>H281</t>
        </is>
      </c>
      <c r="RD66" t="inlineStr">
        <is>
          <t>H281</t>
        </is>
      </c>
    </row>
    <row r="67" ht="12.75" customHeight="1">
      <c r="A67" t="inlineStr">
        <is>
          <t>دوري الهوكي الوطني</t>
        </is>
      </c>
      <c r="B67" t="inlineStr">
        <is>
          <t>دوريالهوكيالوطني</t>
        </is>
      </c>
      <c r="CG67" s="41" t="inlineStr">
        <is>
          <t>63</t>
        </is>
      </c>
      <c r="CN67" s="41" t="inlineStr">
        <is>
          <t>62</t>
        </is>
      </c>
      <c r="CT67" s="41" t="inlineStr">
        <is>
          <t>62</t>
        </is>
      </c>
      <c r="EE67" t="inlineStr">
        <is>
          <t>6-7歳</t>
        </is>
      </c>
      <c r="FE67" s="41" t="inlineStr">
        <is>
          <t>63</t>
        </is>
      </c>
      <c r="FM67" s="41" t="inlineStr">
        <is>
          <t>62</t>
        </is>
      </c>
      <c r="FS67" s="41" t="inlineStr">
        <is>
          <t>62</t>
        </is>
      </c>
      <c r="GV67" t="inlineStr">
        <is>
          <t>6-7歳</t>
        </is>
      </c>
      <c r="LM67" t="inlineStr">
        <is>
          <t>スポケーン・インディアンス</t>
        </is>
      </c>
      <c r="LT67" t="inlineStr">
        <is>
          <t>ウィチタ・ステート・ショッカーズ</t>
        </is>
      </c>
      <c r="LW67" t="inlineStr">
        <is>
          <t>クロアチア代表</t>
        </is>
      </c>
      <c r="MR67" t="inlineStr">
        <is>
          <t>ジェレミー・スティーブンス</t>
        </is>
      </c>
      <c r="NW67" t="inlineStr">
        <is>
          <t>キプロス共和国</t>
        </is>
      </c>
      <c r="PJ67" t="inlineStr">
        <is>
          <t>グアドループ島</t>
        </is>
      </c>
      <c r="PN67" t="inlineStr">
        <is>
          <t>lr54</t>
        </is>
      </c>
      <c r="QZ67" t="inlineStr">
        <is>
          <t>H290</t>
        </is>
      </c>
      <c r="RA67" t="inlineStr">
        <is>
          <t>H290</t>
        </is>
      </c>
      <c r="RB67" t="inlineStr">
        <is>
          <t>H290</t>
        </is>
      </c>
      <c r="RC67" t="inlineStr">
        <is>
          <t>H290</t>
        </is>
      </c>
      <c r="RD67" t="inlineStr">
        <is>
          <t>H290</t>
        </is>
      </c>
    </row>
    <row r="68" ht="12.75" customHeight="1">
      <c r="A68" t="inlineStr">
        <is>
          <t>Regular</t>
        </is>
      </c>
      <c r="B68" t="inlineStr">
        <is>
          <t>Regular</t>
        </is>
      </c>
      <c r="CG68" s="41" t="inlineStr">
        <is>
          <t>64</t>
        </is>
      </c>
      <c r="CN68" s="41" t="inlineStr">
        <is>
          <t>63</t>
        </is>
      </c>
      <c r="CT68" s="41" t="inlineStr">
        <is>
          <t>63</t>
        </is>
      </c>
      <c r="EE68" t="inlineStr">
        <is>
          <t>6.5</t>
        </is>
      </c>
      <c r="FE68" s="41" t="inlineStr">
        <is>
          <t>64</t>
        </is>
      </c>
      <c r="FM68" s="41" t="inlineStr">
        <is>
          <t>63</t>
        </is>
      </c>
      <c r="FS68" s="41" t="inlineStr">
        <is>
          <t>63</t>
        </is>
      </c>
      <c r="GV68" t="inlineStr">
        <is>
          <t>6.5</t>
        </is>
      </c>
      <c r="LM68" t="inlineStr">
        <is>
          <t>セイラム・レッドソックス</t>
        </is>
      </c>
      <c r="LT68" t="inlineStr">
        <is>
          <t>ウィリアム＆メリー・トライブ</t>
        </is>
      </c>
      <c r="LW68" t="inlineStr">
        <is>
          <t>ケイマン諸島代表</t>
        </is>
      </c>
      <c r="MR68" t="inlineStr">
        <is>
          <t>シジャラ・ユーバンクス</t>
        </is>
      </c>
      <c r="NW68" t="inlineStr">
        <is>
          <t>キューバ共和国</t>
        </is>
      </c>
      <c r="PJ68" t="inlineStr">
        <is>
          <t>グァム</t>
        </is>
      </c>
      <c r="PN68" t="inlineStr">
        <is>
          <t>lr55</t>
        </is>
      </c>
      <c r="QZ68" t="inlineStr">
        <is>
          <t>H300</t>
        </is>
      </c>
      <c r="RA68" t="inlineStr">
        <is>
          <t>H300</t>
        </is>
      </c>
      <c r="RB68" t="inlineStr">
        <is>
          <t>H300</t>
        </is>
      </c>
      <c r="RC68" t="inlineStr">
        <is>
          <t>H300</t>
        </is>
      </c>
      <c r="RD68" t="inlineStr">
        <is>
          <t>H300</t>
        </is>
      </c>
    </row>
    <row r="69" ht="12.75" customHeight="1">
      <c r="A69" t="inlineStr">
        <is>
          <t>pro_kabaddi_league</t>
        </is>
      </c>
      <c r="B69" t="inlineStr">
        <is>
          <t>pro_kabaddi_league</t>
        </is>
      </c>
      <c r="CG69" t="inlineStr">
        <is>
          <t>65 (numeric_65)</t>
        </is>
      </c>
      <c r="CN69" s="41" t="inlineStr">
        <is>
          <t>64</t>
        </is>
      </c>
      <c r="CT69" s="41" t="inlineStr">
        <is>
          <t>64</t>
        </is>
      </c>
      <c r="EE69" t="inlineStr">
        <is>
          <t>6L</t>
        </is>
      </c>
      <c r="FE69" t="inlineStr">
        <is>
          <t>65 (numeric_65)</t>
        </is>
      </c>
      <c r="FM69" s="41" t="inlineStr">
        <is>
          <t>64</t>
        </is>
      </c>
      <c r="FS69" s="41" t="inlineStr">
        <is>
          <t>64</t>
        </is>
      </c>
      <c r="GV69" t="inlineStr">
        <is>
          <t>6L</t>
        </is>
      </c>
      <c r="LM69" t="inlineStr">
        <is>
          <t>セーラムカイザー・ボルケイノーズ</t>
        </is>
      </c>
      <c r="LT69" t="inlineStr">
        <is>
          <t>ウィンスロップ・イーグルス</t>
        </is>
      </c>
      <c r="LW69" t="inlineStr">
        <is>
          <t>ケニア代表</t>
        </is>
      </c>
      <c r="MR69" t="inlineStr">
        <is>
          <t>ジミ・マヌワ</t>
        </is>
      </c>
      <c r="NW69" t="inlineStr">
        <is>
          <t>キュラソー島</t>
        </is>
      </c>
      <c r="PJ69" t="inlineStr">
        <is>
          <t>クウェート国</t>
        </is>
      </c>
      <c r="PN69" t="inlineStr">
        <is>
          <t>lr60_lr621</t>
        </is>
      </c>
      <c r="QZ69" t="inlineStr">
        <is>
          <t>H301</t>
        </is>
      </c>
      <c r="RA69" t="inlineStr">
        <is>
          <t>H301</t>
        </is>
      </c>
      <c r="RB69" t="inlineStr">
        <is>
          <t>H301</t>
        </is>
      </c>
      <c r="RC69" t="inlineStr">
        <is>
          <t>H301</t>
        </is>
      </c>
      <c r="RD69" t="inlineStr">
        <is>
          <t>H301</t>
        </is>
      </c>
    </row>
    <row r="70" ht="12.75" customHeight="1">
      <c r="A70" t="inlineStr">
        <is>
          <t>Premiere League canadiense</t>
        </is>
      </c>
      <c r="B70" t="inlineStr">
        <is>
          <t>PremiereLeaguecanadiense</t>
        </is>
      </c>
      <c r="CG70" t="inlineStr">
        <is>
          <t>66 (numeric_66)</t>
        </is>
      </c>
      <c r="CN70" t="inlineStr">
        <is>
          <t>65 (numeric_65)</t>
        </is>
      </c>
      <c r="CT70" t="inlineStr">
        <is>
          <t>65 (numeric_65)</t>
        </is>
      </c>
      <c r="EE70" t="inlineStr">
        <is>
          <t>6X</t>
        </is>
      </c>
      <c r="FE70" t="inlineStr">
        <is>
          <t>66 (numeric_66)</t>
        </is>
      </c>
      <c r="FM70" t="inlineStr">
        <is>
          <t>65 (numeric_65)</t>
        </is>
      </c>
      <c r="FS70" t="inlineStr">
        <is>
          <t>65 (numeric_65)</t>
        </is>
      </c>
      <c r="GV70" t="inlineStr">
        <is>
          <t>6X</t>
        </is>
      </c>
      <c r="LM70" t="inlineStr">
        <is>
          <t>セントルーシー・メッツ</t>
        </is>
      </c>
      <c r="LT70" t="inlineStr">
        <is>
          <t>ウェイクフォレスト・デーモン・ディーコンズ</t>
        </is>
      </c>
      <c r="LW70" t="inlineStr">
        <is>
          <t>コートジボワール代表</t>
        </is>
      </c>
      <c r="MR70" t="inlineStr">
        <is>
          <t>ジミー・リベラ</t>
        </is>
      </c>
      <c r="NW70" t="inlineStr">
        <is>
          <t>ギリシャ共和国</t>
        </is>
      </c>
      <c r="PJ70" t="inlineStr">
        <is>
          <t>クック諸島</t>
        </is>
      </c>
      <c r="PN70" t="inlineStr">
        <is>
          <t>lr61_aaaa</t>
        </is>
      </c>
      <c r="QZ70" t="inlineStr">
        <is>
          <t>H302</t>
        </is>
      </c>
      <c r="RA70" t="inlineStr">
        <is>
          <t>H302</t>
        </is>
      </c>
      <c r="RB70" t="inlineStr">
        <is>
          <t>H302</t>
        </is>
      </c>
      <c r="RC70" t="inlineStr">
        <is>
          <t>H302</t>
        </is>
      </c>
      <c r="RD70" t="inlineStr">
        <is>
          <t>H302</t>
        </is>
      </c>
    </row>
    <row r="71" ht="12.75" customHeight="1">
      <c r="A71" t="inlineStr">
        <is>
          <t>Portugees voetbal</t>
        </is>
      </c>
      <c r="B71" t="inlineStr">
        <is>
          <t>Portugeesvoetbal</t>
        </is>
      </c>
      <c r="CN71" t="inlineStr">
        <is>
          <t>66 (numeric_66)</t>
        </is>
      </c>
      <c r="CT71" t="inlineStr">
        <is>
          <t>66 (numeric_66)</t>
        </is>
      </c>
      <c r="EE71" t="inlineStr">
        <is>
          <t>6XL</t>
        </is>
      </c>
      <c r="FM71" t="inlineStr">
        <is>
          <t>66 (numeric_66)</t>
        </is>
      </c>
      <c r="FS71" t="inlineStr">
        <is>
          <t>66 (numeric_66)</t>
        </is>
      </c>
      <c r="GV71" t="inlineStr">
        <is>
          <t>6XL</t>
        </is>
      </c>
      <c r="LM71" t="inlineStr">
        <is>
          <t>ソルトレイク・ビーズ</t>
        </is>
      </c>
      <c r="LT71" t="inlineStr">
        <is>
          <t>ウェーバー・ステート・ワイルドキャッツ</t>
        </is>
      </c>
      <c r="LW71" t="inlineStr">
        <is>
          <t>コスタリカ代表</t>
        </is>
      </c>
      <c r="MR71" t="inlineStr">
        <is>
          <t>ジャーメイン・デ・ランダミー</t>
        </is>
      </c>
      <c r="NW71" t="inlineStr">
        <is>
          <t>キリバス共和国</t>
        </is>
      </c>
      <c r="PJ71" t="inlineStr">
        <is>
          <t>グリーンランド</t>
        </is>
      </c>
      <c r="PN71" t="inlineStr">
        <is>
          <t>lr69_lr921</t>
        </is>
      </c>
      <c r="QZ71" t="inlineStr">
        <is>
          <t>H304</t>
        </is>
      </c>
      <c r="RA71" t="inlineStr">
        <is>
          <t>H304</t>
        </is>
      </c>
      <c r="RB71" t="inlineStr">
        <is>
          <t>H304</t>
        </is>
      </c>
      <c r="RC71" t="inlineStr">
        <is>
          <t>H304</t>
        </is>
      </c>
      <c r="RD71" t="inlineStr">
        <is>
          <t>H304</t>
        </is>
      </c>
    </row>
    <row r="72" ht="12.75" customHeight="1">
      <c r="A72" t="inlineStr">
        <is>
          <t>Szkocka Premier League</t>
        </is>
      </c>
      <c r="B72" t="inlineStr">
        <is>
          <t>SzkockaPremierLeague</t>
        </is>
      </c>
      <c r="CN72" t="inlineStr">
        <is>
          <t>67 (numeric_67)</t>
        </is>
      </c>
      <c r="EE72" t="inlineStr">
        <is>
          <t>6XO</t>
        </is>
      </c>
      <c r="FM72" t="inlineStr">
        <is>
          <t>67 (numeric_67)</t>
        </is>
      </c>
      <c r="GV72" t="inlineStr">
        <is>
          <t>6XO</t>
        </is>
      </c>
      <c r="LM72" t="inlineStr">
        <is>
          <t>ダーラム・ブルズ</t>
        </is>
      </c>
      <c r="LT72" t="inlineStr">
        <is>
          <t>ウェスタン・イリノイ・レザーネックス</t>
        </is>
      </c>
      <c r="LW72" t="inlineStr">
        <is>
          <t>コソボ代表</t>
        </is>
      </c>
      <c r="MR72" t="inlineStr">
        <is>
          <t>ジャカレ・ソウザ</t>
        </is>
      </c>
      <c r="NW72" t="inlineStr">
        <is>
          <t>キルギス共和国</t>
        </is>
      </c>
      <c r="PJ72" t="inlineStr">
        <is>
          <t>クリスマス島</t>
        </is>
      </c>
      <c r="PN72" t="inlineStr">
        <is>
          <t>lr626s</t>
        </is>
      </c>
      <c r="QZ72" t="inlineStr">
        <is>
          <t>H310</t>
        </is>
      </c>
      <c r="RA72" t="inlineStr">
        <is>
          <t>H310</t>
        </is>
      </c>
      <c r="RB72" t="inlineStr">
        <is>
          <t>H310</t>
        </is>
      </c>
      <c r="RC72" t="inlineStr">
        <is>
          <t>H310</t>
        </is>
      </c>
      <c r="RD72" t="inlineStr">
        <is>
          <t>H310</t>
        </is>
      </c>
    </row>
    <row r="73" ht="12.75" customHeight="1">
      <c r="A73" t="inlineStr">
        <is>
          <t>ウェットアルカリ</t>
        </is>
      </c>
      <c r="B73" t="inlineStr">
        <is>
          <t>ウェットアルカリ</t>
        </is>
      </c>
      <c r="CN73" t="inlineStr">
        <is>
          <t>68 (numeric_68)</t>
        </is>
      </c>
      <c r="EE73" t="inlineStr">
        <is>
          <t>6XOT</t>
        </is>
      </c>
      <c r="FM73" t="inlineStr">
        <is>
          <t>68 (numeric_68)</t>
        </is>
      </c>
      <c r="GV73" t="inlineStr">
        <is>
          <t>6XOT</t>
        </is>
      </c>
      <c r="LM73" t="inlineStr">
        <is>
          <t>タコマ・レイニアーズ</t>
        </is>
      </c>
      <c r="LT73" t="inlineStr">
        <is>
          <t>ウェスタン・カロライナ・カタマウンツ</t>
        </is>
      </c>
      <c r="LW73" t="inlineStr">
        <is>
          <t>コモロ代表</t>
        </is>
      </c>
      <c r="MR73" t="inlineStr">
        <is>
          <t>ジャスティン・ウィリス</t>
        </is>
      </c>
      <c r="NW73" t="inlineStr">
        <is>
          <t>グァテマラ共和国</t>
        </is>
      </c>
      <c r="PJ73" t="inlineStr">
        <is>
          <t>グルジア共和国</t>
        </is>
      </c>
      <c r="PN73" t="inlineStr">
        <is>
          <t>pr41</t>
        </is>
      </c>
      <c r="QZ73" t="inlineStr">
        <is>
          <t>H311</t>
        </is>
      </c>
      <c r="RA73" t="inlineStr">
        <is>
          <t>H311</t>
        </is>
      </c>
      <c r="RB73" t="inlineStr">
        <is>
          <t>H311</t>
        </is>
      </c>
      <c r="RC73" t="inlineStr">
        <is>
          <t>H311</t>
        </is>
      </c>
      <c r="RD73" t="inlineStr">
        <is>
          <t>H311</t>
        </is>
      </c>
    </row>
    <row r="74" ht="12.75" customHeight="1">
      <c r="A74" t="inlineStr">
        <is>
          <t>Nederlands voetbal</t>
        </is>
      </c>
      <c r="B74" t="inlineStr">
        <is>
          <t>Nederlandsvoetbal</t>
        </is>
      </c>
      <c r="CN74" t="inlineStr">
        <is>
          <t>69 (numeric_69)</t>
        </is>
      </c>
      <c r="EE74" t="inlineStr">
        <is>
          <t>6XS (6x_s)</t>
        </is>
      </c>
      <c r="FM74" t="inlineStr">
        <is>
          <t>69 (numeric_69)</t>
        </is>
      </c>
      <c r="GV74" t="inlineStr">
        <is>
          <t>6XS (6x_s)</t>
        </is>
      </c>
      <c r="LM74" t="inlineStr">
        <is>
          <t>ダニーデン・ブルージェイズ</t>
        </is>
      </c>
      <c r="LT74" t="inlineStr">
        <is>
          <t>ウェスタン・ケンタッキー・ヒルトッパーズ</t>
        </is>
      </c>
      <c r="LW74" t="inlineStr">
        <is>
          <t>コロンビア代表</t>
        </is>
      </c>
      <c r="MR74" t="inlineStr">
        <is>
          <t>ジャスティン・ゲイジー</t>
        </is>
      </c>
      <c r="NW74" t="inlineStr">
        <is>
          <t>グアドループ島</t>
        </is>
      </c>
      <c r="PJ74" t="inlineStr">
        <is>
          <t>グレナダ</t>
        </is>
      </c>
      <c r="PN74" t="inlineStr">
        <is>
          <t>pr44</t>
        </is>
      </c>
      <c r="QZ74" t="inlineStr">
        <is>
          <t>H312</t>
        </is>
      </c>
      <c r="RA74" t="inlineStr">
        <is>
          <t>H312</t>
        </is>
      </c>
      <c r="RB74" t="inlineStr">
        <is>
          <t>H312</t>
        </is>
      </c>
      <c r="RC74" t="inlineStr">
        <is>
          <t>H312</t>
        </is>
      </c>
      <c r="RD74" t="inlineStr">
        <is>
          <t>H312</t>
        </is>
      </c>
    </row>
    <row r="75" ht="12.75" customHeight="1">
      <c r="A75" t="inlineStr">
        <is>
          <t>Pro Volleyball League</t>
        </is>
      </c>
      <c r="B75" t="inlineStr">
        <is>
          <t>ProVolleyballLeague</t>
        </is>
      </c>
      <c r="CN75" t="inlineStr">
        <is>
          <t>70 (numeric_70)</t>
        </is>
      </c>
      <c r="EE75" t="inlineStr">
        <is>
          <t>6XS (jaspo_6x_s)</t>
        </is>
      </c>
      <c r="FM75" t="inlineStr">
        <is>
          <t>70 (numeric_70)</t>
        </is>
      </c>
      <c r="GV75" t="inlineStr">
        <is>
          <t>6XS (jaspo_6x_s)</t>
        </is>
      </c>
      <c r="LM75" t="inlineStr">
        <is>
          <t>タルサ・ドリラーズ</t>
        </is>
      </c>
      <c r="LT75" t="inlineStr">
        <is>
          <t>ウェスタン・ミシガン・ブロンコス</t>
        </is>
      </c>
      <c r="LW75" t="inlineStr">
        <is>
          <t>コンゴ代表</t>
        </is>
      </c>
      <c r="MR75" t="inlineStr">
        <is>
          <t>シャミル・アブデュラクヒモフ</t>
        </is>
      </c>
      <c r="NW75" t="inlineStr">
        <is>
          <t>グァム</t>
        </is>
      </c>
      <c r="PJ75" t="inlineStr">
        <is>
          <t>クロアチア共和国</t>
        </is>
      </c>
      <c r="PN75" t="inlineStr">
        <is>
          <t>pr48</t>
        </is>
      </c>
      <c r="QZ75" t="inlineStr">
        <is>
          <t>H314</t>
        </is>
      </c>
      <c r="RA75" t="inlineStr">
        <is>
          <t>H314</t>
        </is>
      </c>
      <c r="RB75" t="inlineStr">
        <is>
          <t>H314</t>
        </is>
      </c>
      <c r="RC75" t="inlineStr">
        <is>
          <t>H314</t>
        </is>
      </c>
      <c r="RD75" t="inlineStr">
        <is>
          <t>H314</t>
        </is>
      </c>
    </row>
    <row r="76" ht="12.75" customHeight="1">
      <c r="A76" t="inlineStr">
        <is>
          <t>Engelsk fotboll</t>
        </is>
      </c>
      <c r="B76" t="inlineStr">
        <is>
          <t>Engelskfotboll</t>
        </is>
      </c>
      <c r="CN76" t="inlineStr">
        <is>
          <t>71 (numeric_71)</t>
        </is>
      </c>
      <c r="EE76" t="inlineStr">
        <is>
          <t>6か月</t>
        </is>
      </c>
      <c r="FM76" t="inlineStr">
        <is>
          <t>71 (numeric_71)</t>
        </is>
      </c>
      <c r="GV76" t="inlineStr">
        <is>
          <t>6か月</t>
        </is>
      </c>
      <c r="LM76" t="inlineStr">
        <is>
          <t>タンパ・ヤンキース</t>
        </is>
      </c>
      <c r="LT76" t="inlineStr">
        <is>
          <t>ウエストバージニア・マウンテナーズ</t>
        </is>
      </c>
      <c r="LW76" t="inlineStr">
        <is>
          <t>コンゴ民主共和国代表</t>
        </is>
      </c>
      <c r="MR76" t="inlineStr">
        <is>
          <t>ジャレッド・キャノニア</t>
        </is>
      </c>
      <c r="NW76" t="inlineStr">
        <is>
          <t>クウェート国</t>
        </is>
      </c>
      <c r="PJ76" t="inlineStr">
        <is>
          <t>ケイマン諸島</t>
        </is>
      </c>
      <c r="PN76" t="inlineStr">
        <is>
          <t>pr70</t>
        </is>
      </c>
      <c r="QZ76" t="inlineStr">
        <is>
          <t>H315</t>
        </is>
      </c>
      <c r="RA76" t="inlineStr">
        <is>
          <t>H315</t>
        </is>
      </c>
      <c r="RB76" t="inlineStr">
        <is>
          <t>H315</t>
        </is>
      </c>
      <c r="RC76" t="inlineStr">
        <is>
          <t>H315</t>
        </is>
      </c>
      <c r="RD76" t="inlineStr">
        <is>
          <t>H315</t>
        </is>
      </c>
    </row>
    <row r="77" ht="12.75" customHeight="1">
      <c r="A77" t="inlineStr">
        <is>
          <t>Europäischer Basketball</t>
        </is>
      </c>
      <c r="B77" t="inlineStr">
        <is>
          <t>EuropäischerBasketball</t>
        </is>
      </c>
      <c r="CN77" t="inlineStr">
        <is>
          <t>72 (numeric_72)</t>
        </is>
      </c>
      <c r="EE77" t="inlineStr">
        <is>
          <t>6歳</t>
        </is>
      </c>
      <c r="FM77" t="inlineStr">
        <is>
          <t>72 (numeric_72)</t>
        </is>
      </c>
      <c r="GV77" t="inlineStr">
        <is>
          <t>6歳</t>
        </is>
      </c>
      <c r="LM77" t="inlineStr">
        <is>
          <t>ダンビル・ブレーブス</t>
        </is>
      </c>
      <c r="LT77" t="inlineStr">
        <is>
          <t>ウォーフォード・テリアズ</t>
        </is>
      </c>
      <c r="LW77" t="inlineStr">
        <is>
          <t>サウジアラビア代表</t>
        </is>
      </c>
      <c r="MR77" t="inlineStr">
        <is>
          <t>ジュシー・フォルミーガ</t>
        </is>
      </c>
      <c r="NW77" t="inlineStr">
        <is>
          <t>クック諸島</t>
        </is>
      </c>
      <c r="PJ77" t="inlineStr">
        <is>
          <t>ケニア共和国</t>
        </is>
      </c>
      <c r="PN77" t="inlineStr">
        <is>
          <t>r03_aaa</t>
        </is>
      </c>
      <c r="QZ77" t="inlineStr">
        <is>
          <t>H317</t>
        </is>
      </c>
      <c r="RA77" t="inlineStr">
        <is>
          <t>H317</t>
        </is>
      </c>
      <c r="RB77" t="inlineStr">
        <is>
          <t>H317</t>
        </is>
      </c>
      <c r="RC77" t="inlineStr">
        <is>
          <t>H317</t>
        </is>
      </c>
      <c r="RD77" t="inlineStr">
        <is>
          <t>H317</t>
        </is>
      </c>
    </row>
    <row r="78" ht="12.75" customHeight="1">
      <c r="A78" t="inlineStr">
        <is>
          <t>Niño</t>
        </is>
      </c>
      <c r="B78" t="inlineStr">
        <is>
          <t>Niño</t>
        </is>
      </c>
      <c r="CN78" t="inlineStr">
        <is>
          <t>73 (numeric_73)</t>
        </is>
      </c>
      <c r="EE78" s="41" t="inlineStr">
        <is>
          <t>7</t>
        </is>
      </c>
      <c r="FM78" t="inlineStr">
        <is>
          <t>73 (numeric_73)</t>
        </is>
      </c>
      <c r="GV78" s="41" t="inlineStr">
        <is>
          <t>7</t>
        </is>
      </c>
      <c r="LM78" t="inlineStr">
        <is>
          <t>チャールストン・リバードッグス</t>
        </is>
      </c>
      <c r="LT78" t="inlineStr">
        <is>
          <t>エアフォース・ファルコンズ</t>
        </is>
      </c>
      <c r="LW78" t="inlineStr">
        <is>
          <t>サモア代表</t>
        </is>
      </c>
      <c r="MR78" t="inlineStr">
        <is>
          <t>ジュニオール・ドス・サントス</t>
        </is>
      </c>
      <c r="NW78" t="inlineStr">
        <is>
          <t>グリーンランド</t>
        </is>
      </c>
      <c r="PJ78" t="inlineStr">
        <is>
          <t>コートジボワール共和国</t>
        </is>
      </c>
      <c r="PN78" t="inlineStr">
        <is>
          <t>r6_aa</t>
        </is>
      </c>
      <c r="QZ78" t="inlineStr">
        <is>
          <t>H318</t>
        </is>
      </c>
      <c r="RA78" t="inlineStr">
        <is>
          <t>H318</t>
        </is>
      </c>
      <c r="RB78" t="inlineStr">
        <is>
          <t>H318</t>
        </is>
      </c>
      <c r="RC78" t="inlineStr">
        <is>
          <t>H318</t>
        </is>
      </c>
      <c r="RD78" t="inlineStr">
        <is>
          <t>H318</t>
        </is>
      </c>
    </row>
    <row r="79" ht="12.75" customHeight="1">
      <c r="A79" t="inlineStr">
        <is>
          <t>International Cricket</t>
        </is>
      </c>
      <c r="B79" t="inlineStr">
        <is>
          <t>InternationalCricket</t>
        </is>
      </c>
      <c r="CN79" t="inlineStr">
        <is>
          <t>74 (numeric_74)</t>
        </is>
      </c>
      <c r="EE79" t="inlineStr">
        <is>
          <t>7 Months</t>
        </is>
      </c>
      <c r="FM79" t="inlineStr">
        <is>
          <t>74 (numeric_74)</t>
        </is>
      </c>
      <c r="GV79" t="inlineStr">
        <is>
          <t>7 Months</t>
        </is>
      </c>
      <c r="LM79" t="inlineStr">
        <is>
          <t>チャタヌーガ・ルックアウツ</t>
        </is>
      </c>
      <c r="LT79" t="inlineStr">
        <is>
          <t>エヴァンスビル・パープルエース</t>
        </is>
      </c>
      <c r="LW79" t="inlineStr">
        <is>
          <t>サントメ・プリンシペ代表</t>
        </is>
      </c>
      <c r="MR79" t="inlineStr">
        <is>
          <t>ジュリアナ・ペーニャ</t>
        </is>
      </c>
      <c r="NW79" t="inlineStr">
        <is>
          <t>クリスマス島</t>
        </is>
      </c>
      <c r="PJ79" t="inlineStr">
        <is>
          <t>ココス諸島</t>
        </is>
      </c>
      <c r="PN79" t="inlineStr">
        <is>
          <t>r14</t>
        </is>
      </c>
      <c r="QZ79" t="inlineStr">
        <is>
          <t>H319</t>
        </is>
      </c>
      <c r="RA79" t="inlineStr">
        <is>
          <t>H319</t>
        </is>
      </c>
      <c r="RB79" t="inlineStr">
        <is>
          <t>H319</t>
        </is>
      </c>
      <c r="RC79" t="inlineStr">
        <is>
          <t>H319</t>
        </is>
      </c>
      <c r="RD79" t="inlineStr">
        <is>
          <t>H319</t>
        </is>
      </c>
    </row>
    <row r="80" ht="12.75" customHeight="1">
      <c r="A80" t="inlineStr">
        <is>
          <t>دوري البيسبول المصغر</t>
        </is>
      </c>
      <c r="B80" t="inlineStr">
        <is>
          <t>دوريالبيسبولالمصغر</t>
        </is>
      </c>
      <c r="CN80" t="inlineStr">
        <is>
          <t>75 (numeric_75)</t>
        </is>
      </c>
      <c r="EE80" t="inlineStr">
        <is>
          <t>7 号</t>
        </is>
      </c>
      <c r="FM80" t="inlineStr">
        <is>
          <t>75 (numeric_75)</t>
        </is>
      </c>
      <c r="GV80" t="inlineStr">
        <is>
          <t>7 号</t>
        </is>
      </c>
      <c r="LM80" t="inlineStr">
        <is>
          <t>デイトナ・トーテュガス</t>
        </is>
      </c>
      <c r="LT80" t="inlineStr">
        <is>
          <t>エール・ブルドッグス</t>
        </is>
      </c>
      <c r="LW80" t="inlineStr">
        <is>
          <t>ザンビア代表</t>
        </is>
      </c>
      <c r="MR80" t="inlineStr">
        <is>
          <t>ジョアン・コールダウッド</t>
        </is>
      </c>
      <c r="NW80" t="inlineStr">
        <is>
          <t>グルジア共和国</t>
        </is>
      </c>
      <c r="PJ80" t="inlineStr">
        <is>
          <t>コスタリカ共和国</t>
        </is>
      </c>
      <c r="PN80" t="inlineStr">
        <is>
          <t>r20</t>
        </is>
      </c>
      <c r="QZ80" t="inlineStr">
        <is>
          <t>H330</t>
        </is>
      </c>
      <c r="RA80" t="inlineStr">
        <is>
          <t>H330</t>
        </is>
      </c>
      <c r="RB80" t="inlineStr">
        <is>
          <t>H330</t>
        </is>
      </c>
      <c r="RC80" t="inlineStr">
        <is>
          <t>H330</t>
        </is>
      </c>
      <c r="RD80" t="inlineStr">
        <is>
          <t>H330</t>
        </is>
      </c>
    </row>
    <row r="81" ht="12.75" customHeight="1">
      <c r="A81" t="inlineStr">
        <is>
          <t>Indiska Soccer-ligan</t>
        </is>
      </c>
      <c r="B81" t="inlineStr">
        <is>
          <t>IndiskaSoccerligan</t>
        </is>
      </c>
      <c r="CN81" s="41" t="inlineStr">
        <is>
          <t>76</t>
        </is>
      </c>
      <c r="EE81" t="inlineStr">
        <is>
          <t>7.5</t>
        </is>
      </c>
      <c r="FM81" s="41" t="inlineStr">
        <is>
          <t>76</t>
        </is>
      </c>
      <c r="GV81" t="inlineStr">
        <is>
          <t>7.5</t>
        </is>
      </c>
      <c r="LM81" t="inlineStr">
        <is>
          <t>デイトン・ドラゴンズ</t>
        </is>
      </c>
      <c r="LT81" t="inlineStr">
        <is>
          <t>エロン・フェニックス</t>
        </is>
      </c>
      <c r="LW81" t="inlineStr">
        <is>
          <t>サンマリノ代表</t>
        </is>
      </c>
      <c r="MR81" t="inlineStr">
        <is>
          <t>ジョシュ・エメット</t>
        </is>
      </c>
      <c r="NW81" t="inlineStr">
        <is>
          <t>グレナダ</t>
        </is>
      </c>
      <c r="PJ81" t="inlineStr">
        <is>
          <t>コモロ・イスラム連邦共和国</t>
        </is>
      </c>
      <c r="PN81" t="inlineStr">
        <is>
          <t>sr43_sr1142sw</t>
        </is>
      </c>
      <c r="QZ81" t="inlineStr">
        <is>
          <t>H331</t>
        </is>
      </c>
      <c r="RA81" t="inlineStr">
        <is>
          <t>H331</t>
        </is>
      </c>
      <c r="RB81" t="inlineStr">
        <is>
          <t>H331</t>
        </is>
      </c>
      <c r="RC81" t="inlineStr">
        <is>
          <t>H331</t>
        </is>
      </c>
      <c r="RD81" t="inlineStr">
        <is>
          <t>H331</t>
        </is>
      </c>
    </row>
    <row r="82" ht="12.75" customHeight="1">
      <c r="A82" t="inlineStr">
        <is>
          <t>ncaa</t>
        </is>
      </c>
      <c r="B82" t="inlineStr">
        <is>
          <t>ncaa</t>
        </is>
      </c>
      <c r="CN82" s="41" t="inlineStr">
        <is>
          <t>77</t>
        </is>
      </c>
      <c r="EE82" t="inlineStr">
        <is>
          <t>7L</t>
        </is>
      </c>
      <c r="FM82" s="41" t="inlineStr">
        <is>
          <t>77</t>
        </is>
      </c>
      <c r="GV82" t="inlineStr">
        <is>
          <t>7L</t>
        </is>
      </c>
      <c r="LM82" t="inlineStr">
        <is>
          <t>テネシー・スモーキーズ</t>
        </is>
      </c>
      <c r="LT82" t="inlineStr">
        <is>
          <t>オークランド・ゴールデングリズリーズ</t>
        </is>
      </c>
      <c r="LW82" t="inlineStr">
        <is>
          <t>シエラレオネ代表</t>
        </is>
      </c>
      <c r="MR82" t="inlineStr">
        <is>
          <t>ジョゼ・アルド</t>
        </is>
      </c>
      <c r="NW82" t="inlineStr">
        <is>
          <t>クロアチア共和国</t>
        </is>
      </c>
      <c r="PJ82" t="inlineStr">
        <is>
          <t>コロンビア共和国</t>
        </is>
      </c>
      <c r="PN82" t="inlineStr">
        <is>
          <t>sr44w</t>
        </is>
      </c>
      <c r="QZ82" t="inlineStr">
        <is>
          <t>H332</t>
        </is>
      </c>
      <c r="RA82" t="inlineStr">
        <is>
          <t>H332</t>
        </is>
      </c>
      <c r="RB82" t="inlineStr">
        <is>
          <t>H332</t>
        </is>
      </c>
      <c r="RC82" t="inlineStr">
        <is>
          <t>H332</t>
        </is>
      </c>
      <c r="RD82" t="inlineStr">
        <is>
          <t>H332</t>
        </is>
      </c>
    </row>
    <row r="83" ht="12.75" customHeight="1">
      <c r="A83" t="inlineStr">
        <is>
          <t>اتحاد كرة القدم الأميركي</t>
        </is>
      </c>
      <c r="B83" t="inlineStr">
        <is>
          <t>اتحادكرةالقدمالأميركي</t>
        </is>
      </c>
      <c r="CN83" s="41" t="inlineStr">
        <is>
          <t>78</t>
        </is>
      </c>
      <c r="EE83" t="inlineStr">
        <is>
          <t>7X (7x)</t>
        </is>
      </c>
      <c r="FM83" s="41" t="inlineStr">
        <is>
          <t>78</t>
        </is>
      </c>
      <c r="GV83" t="inlineStr">
        <is>
          <t>7X (7x)</t>
        </is>
      </c>
      <c r="LM83" t="inlineStr">
        <is>
          <t>デルマーバ・ショアバーズ</t>
        </is>
      </c>
      <c r="LT83" t="inlineStr">
        <is>
          <t>オースティン・ピーガバナーズ</t>
        </is>
      </c>
      <c r="LW83" t="inlineStr">
        <is>
          <t>ジブチ代表</t>
        </is>
      </c>
      <c r="MR83" t="inlineStr">
        <is>
          <t>ジョセフ・ベナビデス</t>
        </is>
      </c>
      <c r="NW83" t="inlineStr">
        <is>
          <t>ケイマン諸島</t>
        </is>
      </c>
      <c r="PJ83" t="inlineStr">
        <is>
          <t>コンゴ共和国</t>
        </is>
      </c>
      <c r="PN83" t="inlineStr">
        <is>
          <t>sr45_sr936w</t>
        </is>
      </c>
      <c r="QZ83" t="inlineStr">
        <is>
          <t>H334</t>
        </is>
      </c>
      <c r="RA83" t="inlineStr">
        <is>
          <t>H334</t>
        </is>
      </c>
      <c r="RB83" t="inlineStr">
        <is>
          <t>H334</t>
        </is>
      </c>
      <c r="RC83" t="inlineStr">
        <is>
          <t>H334</t>
        </is>
      </c>
      <c r="RD83" t="inlineStr">
        <is>
          <t>H334</t>
        </is>
      </c>
    </row>
    <row r="84" ht="12.75" customHeight="1">
      <c r="A84" t="inlineStr">
        <is>
          <t>كرة القدم الإنجليزية</t>
        </is>
      </c>
      <c r="B84" t="inlineStr">
        <is>
          <t>كرةالقدمالإنجليزية</t>
        </is>
      </c>
      <c r="CN84" s="41" t="inlineStr">
        <is>
          <t>79</t>
        </is>
      </c>
      <c r="EE84" t="inlineStr">
        <is>
          <t>7X (7x_age)</t>
        </is>
      </c>
      <c r="FM84" s="41" t="inlineStr">
        <is>
          <t>79</t>
        </is>
      </c>
      <c r="GV84" t="inlineStr">
        <is>
          <t>7X (7x_age)</t>
        </is>
      </c>
      <c r="LM84" t="inlineStr">
        <is>
          <t>トリシティ・ダストデビルズ</t>
        </is>
      </c>
      <c r="LT84" t="inlineStr">
        <is>
          <t>オーバーン・タイガース</t>
        </is>
      </c>
      <c r="LW84" t="inlineStr">
        <is>
          <t>ジャマイカ代表</t>
        </is>
      </c>
      <c r="MR84" t="inlineStr">
        <is>
          <t>ジョルジュ・サンピエール</t>
        </is>
      </c>
      <c r="NW84" t="inlineStr">
        <is>
          <t>ケニア共和国</t>
        </is>
      </c>
      <c r="PJ84" t="inlineStr">
        <is>
          <t>コンゴ民主共和国</t>
        </is>
      </c>
      <c r="PN84" t="inlineStr">
        <is>
          <t>sr48_sr754w</t>
        </is>
      </c>
      <c r="QZ84" t="inlineStr">
        <is>
          <t>H335</t>
        </is>
      </c>
      <c r="RA84" t="inlineStr">
        <is>
          <t>H335</t>
        </is>
      </c>
      <c r="RB84" t="inlineStr">
        <is>
          <t>H335</t>
        </is>
      </c>
      <c r="RC84" t="inlineStr">
        <is>
          <t>H335</t>
        </is>
      </c>
      <c r="RD84" t="inlineStr">
        <is>
          <t>H335</t>
        </is>
      </c>
    </row>
    <row r="85" ht="12.75" customHeight="1">
      <c r="A85" t="inlineStr">
        <is>
          <t>German Soccer</t>
        </is>
      </c>
      <c r="B85" t="inlineStr">
        <is>
          <t>GermanSoccer</t>
        </is>
      </c>
      <c r="CN85" t="inlineStr">
        <is>
          <t>80 (numeric_80)</t>
        </is>
      </c>
      <c r="EE85" t="inlineStr">
        <is>
          <t>7XL</t>
        </is>
      </c>
      <c r="FM85" t="inlineStr">
        <is>
          <t>80 (numeric_80)</t>
        </is>
      </c>
      <c r="GV85" t="inlineStr">
        <is>
          <t>7XL</t>
        </is>
      </c>
      <c r="LM85" t="inlineStr">
        <is>
          <t>トリシティ・バレーキャッツ</t>
        </is>
      </c>
      <c r="LT85" t="inlineStr">
        <is>
          <t>オーラル・ロバーツ・ゴールデン・イーグルス</t>
        </is>
      </c>
      <c r="LW85" t="inlineStr">
        <is>
          <t>ジョージア代表</t>
        </is>
      </c>
      <c r="MR85" t="inlineStr">
        <is>
          <t>ジョン・ジョーンズ</t>
        </is>
      </c>
      <c r="NW85" t="inlineStr">
        <is>
          <t>コートジボワール共和国</t>
        </is>
      </c>
      <c r="PJ85" t="inlineStr">
        <is>
          <t>コンゴ民主共和国(ザイール)</t>
        </is>
      </c>
      <c r="PN85" t="inlineStr">
        <is>
          <t>sr54_sr1130sw</t>
        </is>
      </c>
      <c r="QZ85" t="inlineStr">
        <is>
          <t>H336</t>
        </is>
      </c>
      <c r="RA85" t="inlineStr">
        <is>
          <t>H336</t>
        </is>
      </c>
      <c r="RB85" t="inlineStr">
        <is>
          <t>H336</t>
        </is>
      </c>
      <c r="RC85" t="inlineStr">
        <is>
          <t>H336</t>
        </is>
      </c>
      <c r="RD85" t="inlineStr">
        <is>
          <t>H336</t>
        </is>
      </c>
    </row>
    <row r="86" ht="12.75" customHeight="1">
      <c r="A86" t="inlineStr">
        <is>
          <t>NCAA</t>
        </is>
      </c>
      <c r="B86" t="inlineStr">
        <is>
          <t>NCAA</t>
        </is>
      </c>
      <c r="CN86" s="41" t="inlineStr">
        <is>
          <t>81</t>
        </is>
      </c>
      <c r="EE86" t="inlineStr">
        <is>
          <t>7XO</t>
        </is>
      </c>
      <c r="FM86" s="41" t="inlineStr">
        <is>
          <t>81</t>
        </is>
      </c>
      <c r="GV86" t="inlineStr">
        <is>
          <t>7XO</t>
        </is>
      </c>
      <c r="LM86" t="inlineStr">
        <is>
          <t>トレド・マッドヘンズ</t>
        </is>
      </c>
      <c r="LT86" t="inlineStr">
        <is>
          <t>オールド・ドミニオン・モナークス</t>
        </is>
      </c>
      <c r="LW86" t="inlineStr">
        <is>
          <t>シリア代表</t>
        </is>
      </c>
      <c r="MR86" t="inlineStr">
        <is>
          <t>ジョン・チャンソン</t>
        </is>
      </c>
      <c r="NW86" t="inlineStr">
        <is>
          <t>ココス諸島</t>
        </is>
      </c>
      <c r="PJ86" t="inlineStr">
        <is>
          <t>サウジアラビア王国</t>
        </is>
      </c>
      <c r="PN86" t="inlineStr">
        <is>
          <t>sr55_sr1120sw</t>
        </is>
      </c>
      <c r="QZ86" t="inlineStr">
        <is>
          <t>H340</t>
        </is>
      </c>
      <c r="RA86" t="inlineStr">
        <is>
          <t>H340</t>
        </is>
      </c>
      <c r="RB86" t="inlineStr">
        <is>
          <t>H340</t>
        </is>
      </c>
      <c r="RC86" t="inlineStr">
        <is>
          <t>H340</t>
        </is>
      </c>
      <c r="RD86" t="inlineStr">
        <is>
          <t>H340</t>
        </is>
      </c>
    </row>
    <row r="87" ht="12.75" customHeight="1">
      <c r="A87" t="inlineStr">
        <is>
          <t>Francuska piłka nożna</t>
        </is>
      </c>
      <c r="B87" t="inlineStr">
        <is>
          <t>Francuskapiłkanożna</t>
        </is>
      </c>
      <c r="CN87" s="41" t="inlineStr">
        <is>
          <t>82</t>
        </is>
      </c>
      <c r="EE87" t="inlineStr">
        <is>
          <t>7XOT</t>
        </is>
      </c>
      <c r="FM87" s="41" t="inlineStr">
        <is>
          <t>82</t>
        </is>
      </c>
      <c r="GV87" t="inlineStr">
        <is>
          <t>7XOT</t>
        </is>
      </c>
      <c r="LM87" t="inlineStr">
        <is>
          <t>トレントン サンダー</t>
        </is>
      </c>
      <c r="LT87" t="inlineStr">
        <is>
          <t>オーレ・ミスレベルス</t>
        </is>
      </c>
      <c r="LW87" t="inlineStr">
        <is>
          <t>シンガポール代表</t>
        </is>
      </c>
      <c r="MR87" t="inlineStr">
        <is>
          <t>ジョン・ドッドソン</t>
        </is>
      </c>
      <c r="NW87" t="inlineStr">
        <is>
          <t>コスタリカ共和国</t>
        </is>
      </c>
      <c r="PJ87" t="inlineStr">
        <is>
          <t>サモア</t>
        </is>
      </c>
      <c r="PN87" t="inlineStr">
        <is>
          <t>sr57_sr927w_sr927sw</t>
        </is>
      </c>
      <c r="QZ87" t="inlineStr">
        <is>
          <t>H341</t>
        </is>
      </c>
      <c r="RA87" t="inlineStr">
        <is>
          <t>H341</t>
        </is>
      </c>
      <c r="RB87" t="inlineStr">
        <is>
          <t>H341</t>
        </is>
      </c>
      <c r="RC87" t="inlineStr">
        <is>
          <t>H341</t>
        </is>
      </c>
      <c r="RD87" t="inlineStr">
        <is>
          <t>H341</t>
        </is>
      </c>
    </row>
    <row r="88" ht="12.75" customHeight="1">
      <c r="A88" t="inlineStr">
        <is>
          <t>Federación Mexicana de Fútbol Asociación</t>
        </is>
      </c>
      <c r="B88" t="inlineStr">
        <is>
          <t>FederaciónMexicanadeFútbolAsociación</t>
        </is>
      </c>
      <c r="CN88" s="41" t="inlineStr">
        <is>
          <t>83</t>
        </is>
      </c>
      <c r="EE88" t="inlineStr">
        <is>
          <t>7歳</t>
        </is>
      </c>
      <c r="FM88" s="41" t="inlineStr">
        <is>
          <t>83</t>
        </is>
      </c>
      <c r="GV88" t="inlineStr">
        <is>
          <t>7歳</t>
        </is>
      </c>
      <c r="LM88" t="inlineStr">
        <is>
          <t>ナッシュビル・サウンズ</t>
        </is>
      </c>
      <c r="LT88" t="inlineStr">
        <is>
          <t>オクラホマ・スーナーズ</t>
        </is>
      </c>
      <c r="LW88" t="inlineStr">
        <is>
          <t>ジンバブエ代表</t>
        </is>
      </c>
      <c r="MR88" t="inlineStr">
        <is>
          <t>ジョン・モラガ</t>
        </is>
      </c>
      <c r="NW88" t="inlineStr">
        <is>
          <t>コモロ・イスラム連邦共和国</t>
        </is>
      </c>
      <c r="PJ88" t="inlineStr">
        <is>
          <t>サン・マルタン島</t>
        </is>
      </c>
      <c r="PN88" t="inlineStr">
        <is>
          <t>sr58_sr721sw</t>
        </is>
      </c>
      <c r="QZ88" t="inlineStr">
        <is>
          <t>H350</t>
        </is>
      </c>
      <c r="RA88" t="inlineStr">
        <is>
          <t>H350</t>
        </is>
      </c>
      <c r="RB88" t="inlineStr">
        <is>
          <t>H350</t>
        </is>
      </c>
      <c r="RC88" t="inlineStr">
        <is>
          <t>H350</t>
        </is>
      </c>
      <c r="RD88" t="inlineStr">
        <is>
          <t>H350</t>
        </is>
      </c>
    </row>
    <row r="89" ht="12.75" customHeight="1">
      <c r="A89" t="inlineStr">
        <is>
          <t>Japansk baseboll</t>
        </is>
      </c>
      <c r="B89" t="inlineStr">
        <is>
          <t>Japanskbaseboll</t>
        </is>
      </c>
      <c r="CN89" s="41" t="inlineStr">
        <is>
          <t>84</t>
        </is>
      </c>
      <c r="EE89" s="41" t="inlineStr">
        <is>
          <t>8</t>
        </is>
      </c>
      <c r="FM89" s="41" t="inlineStr">
        <is>
          <t>84</t>
        </is>
      </c>
      <c r="GV89" s="41" t="inlineStr">
        <is>
          <t>8</t>
        </is>
      </c>
      <c r="LM89" t="inlineStr">
        <is>
          <t>ニューオーリンズ・ゼファーズ</t>
        </is>
      </c>
      <c r="LT89" t="inlineStr">
        <is>
          <t>オクラホマ・ステート・カウボーイズ</t>
        </is>
      </c>
      <c r="LW89" t="inlineStr">
        <is>
          <t>スイス代表</t>
        </is>
      </c>
      <c r="MR89" t="inlineStr">
        <is>
          <t>ジョン・リネカー</t>
        </is>
      </c>
      <c r="NW89" t="inlineStr">
        <is>
          <t>コロンビア共和国</t>
        </is>
      </c>
      <c r="PJ89" t="inlineStr">
        <is>
          <t>サントメ・プリンシペ民主共和国</t>
        </is>
      </c>
      <c r="PN89" t="inlineStr">
        <is>
          <t>sr59_sr726w</t>
        </is>
      </c>
      <c r="QZ89" t="inlineStr">
        <is>
          <t>H350I</t>
        </is>
      </c>
      <c r="RA89" t="inlineStr">
        <is>
          <t>H350I</t>
        </is>
      </c>
      <c r="RB89" t="inlineStr">
        <is>
          <t>H350I</t>
        </is>
      </c>
      <c r="RC89" t="inlineStr">
        <is>
          <t>H350I</t>
        </is>
      </c>
      <c r="RD89" t="inlineStr">
        <is>
          <t>H350I</t>
        </is>
      </c>
    </row>
    <row r="90" ht="12.75" customHeight="1">
      <c r="A90" t="inlineStr">
        <is>
          <t>Little Kid</t>
        </is>
      </c>
      <c r="B90" t="inlineStr">
        <is>
          <t>LittleKid</t>
        </is>
      </c>
      <c r="CN90" t="inlineStr">
        <is>
          <t>85 (numeric_85)</t>
        </is>
      </c>
      <c r="EE90" t="inlineStr">
        <is>
          <t>8 Months</t>
        </is>
      </c>
      <c r="FM90" t="inlineStr">
        <is>
          <t>85 (numeric_85)</t>
        </is>
      </c>
      <c r="GV90" t="inlineStr">
        <is>
          <t>8 Months</t>
        </is>
      </c>
      <c r="LM90" t="inlineStr">
        <is>
          <t>ニューハンプシャー・フィッシャーキャッツ</t>
        </is>
      </c>
      <c r="LT90" t="inlineStr">
        <is>
          <t>オハイオ・ステート・バックアイズ</t>
        </is>
      </c>
      <c r="LW90" t="inlineStr">
        <is>
          <t>スウェーデン代表</t>
        </is>
      </c>
      <c r="MR90" t="inlineStr">
        <is>
          <t>スティーブン・トンプソン</t>
        </is>
      </c>
      <c r="NW90" t="inlineStr">
        <is>
          <t>コンゴ共和国</t>
        </is>
      </c>
      <c r="PJ90" t="inlineStr">
        <is>
          <t>ザンビア共和国</t>
        </is>
      </c>
      <c r="PN90" t="inlineStr">
        <is>
          <t>sr60_sr621sw</t>
        </is>
      </c>
      <c r="QZ90" t="inlineStr">
        <is>
          <t>H351</t>
        </is>
      </c>
      <c r="RA90" t="inlineStr">
        <is>
          <t>H351</t>
        </is>
      </c>
      <c r="RB90" t="inlineStr">
        <is>
          <t>H351</t>
        </is>
      </c>
      <c r="RC90" t="inlineStr">
        <is>
          <t>H351</t>
        </is>
      </c>
      <c r="RD90" t="inlineStr">
        <is>
          <t>H351</t>
        </is>
      </c>
    </row>
    <row r="91" ht="12.75" customHeight="1">
      <c r="A91" t="inlineStr">
        <is>
          <t>Spansk fotboll</t>
        </is>
      </c>
      <c r="B91" t="inlineStr">
        <is>
          <t>Spanskfotboll</t>
        </is>
      </c>
      <c r="CN91" s="41" t="inlineStr">
        <is>
          <t>86</t>
        </is>
      </c>
      <c r="EE91" t="inlineStr">
        <is>
          <t>8 号</t>
        </is>
      </c>
      <c r="FM91" s="41" t="inlineStr">
        <is>
          <t>86</t>
        </is>
      </c>
      <c r="GV91" t="inlineStr">
        <is>
          <t>8 号</t>
        </is>
      </c>
      <c r="LM91" t="inlineStr">
        <is>
          <t>ニューブリテン・ロックキャッツ</t>
        </is>
      </c>
      <c r="LT91" t="inlineStr">
        <is>
          <t>オハイオ・ボブキャッツ</t>
        </is>
      </c>
      <c r="LW91" t="inlineStr">
        <is>
          <t>スーダン代表</t>
        </is>
      </c>
      <c r="MR91" t="inlineStr">
        <is>
          <t>スティーペ・ミオシッチ</t>
        </is>
      </c>
      <c r="NW91" t="inlineStr">
        <is>
          <t>コンゴ民主共和国</t>
        </is>
      </c>
      <c r="PJ91" t="inlineStr">
        <is>
          <t>サンピエール島・ミクロン島</t>
        </is>
      </c>
      <c r="PN91" t="inlineStr">
        <is>
          <t>sr62_sr516sw</t>
        </is>
      </c>
      <c r="QZ91" t="inlineStr">
        <is>
          <t>H360</t>
        </is>
      </c>
      <c r="RA91" t="inlineStr">
        <is>
          <t>H360</t>
        </is>
      </c>
      <c r="RB91" t="inlineStr">
        <is>
          <t>H360</t>
        </is>
      </c>
      <c r="RC91" t="inlineStr">
        <is>
          <t>H360</t>
        </is>
      </c>
      <c r="RD91" t="inlineStr">
        <is>
          <t>H360</t>
        </is>
      </c>
    </row>
    <row r="92" ht="12.75" customHeight="1">
      <c r="A92" t="inlineStr">
        <is>
          <t>Copa mundial de fútbol</t>
        </is>
      </c>
      <c r="B92" t="inlineStr">
        <is>
          <t>Copamundialdefútbol</t>
        </is>
      </c>
      <c r="CN92" s="41" t="inlineStr">
        <is>
          <t>87</t>
        </is>
      </c>
      <c r="EE92" t="inlineStr">
        <is>
          <t>8.0 cm</t>
        </is>
      </c>
      <c r="FM92" s="41" t="inlineStr">
        <is>
          <t>87</t>
        </is>
      </c>
      <c r="GV92" t="inlineStr">
        <is>
          <t>8.0 cm</t>
        </is>
      </c>
      <c r="LM92" t="inlineStr">
        <is>
          <t>ノースウエストアーカンソー・ナチュラルズ</t>
        </is>
      </c>
      <c r="LT92" t="inlineStr">
        <is>
          <t>オハマ・マーベリックス</t>
        </is>
      </c>
      <c r="LW92" t="inlineStr">
        <is>
          <t>スペイン代表</t>
        </is>
      </c>
      <c r="MR92" t="inlineStr">
        <is>
          <t>ステファン・ストルーフェ</t>
        </is>
      </c>
      <c r="NW92" t="inlineStr">
        <is>
          <t>コンゴ民主共和国(ザイール)</t>
        </is>
      </c>
      <c r="PJ92" t="inlineStr">
        <is>
          <t>サンマリノ共和国</t>
        </is>
      </c>
      <c r="PN92" t="inlineStr">
        <is>
          <t>sr63_sr521sw</t>
        </is>
      </c>
      <c r="QZ92" t="inlineStr">
        <is>
          <t>H361</t>
        </is>
      </c>
      <c r="RA92" t="inlineStr">
        <is>
          <t>H361</t>
        </is>
      </c>
      <c r="RB92" t="inlineStr">
        <is>
          <t>H361</t>
        </is>
      </c>
      <c r="RC92" t="inlineStr">
        <is>
          <t>H361</t>
        </is>
      </c>
      <c r="RD92" t="inlineStr">
        <is>
          <t>H361</t>
        </is>
      </c>
    </row>
    <row r="93" ht="12.75" customHeight="1">
      <c r="A93" t="inlineStr">
        <is>
          <t>Deportes electrónicos</t>
        </is>
      </c>
      <c r="B93" t="inlineStr">
        <is>
          <t>Deporteselectrónicos</t>
        </is>
      </c>
      <c r="CN93" s="41" t="inlineStr">
        <is>
          <t>88</t>
        </is>
      </c>
      <c r="EE93" t="inlineStr">
        <is>
          <t>8.5</t>
        </is>
      </c>
      <c r="FM93" s="41" t="inlineStr">
        <is>
          <t>88</t>
        </is>
      </c>
      <c r="GV93" t="inlineStr">
        <is>
          <t>8.5</t>
        </is>
      </c>
      <c r="LM93" t="inlineStr">
        <is>
          <t>ノーフォーク・タイズ</t>
        </is>
      </c>
      <c r="LT93" t="inlineStr">
        <is>
          <t>オレゴン・ステート・ビーバーズ</t>
        </is>
      </c>
      <c r="LW93" t="inlineStr">
        <is>
          <t>スリナム代表</t>
        </is>
      </c>
      <c r="MR93" t="inlineStr">
        <is>
          <t>セルジオ・ペティス</t>
        </is>
      </c>
      <c r="NW93" t="inlineStr">
        <is>
          <t>サウジアラビア王国</t>
        </is>
      </c>
      <c r="PJ93" t="inlineStr">
        <is>
          <t>シエラレオネ共和国</t>
        </is>
      </c>
      <c r="PN93" t="inlineStr">
        <is>
          <t>sr64_sr527sw</t>
        </is>
      </c>
      <c r="QZ93" t="inlineStr">
        <is>
          <t>H362</t>
        </is>
      </c>
      <c r="RA93" t="inlineStr">
        <is>
          <t>H362</t>
        </is>
      </c>
      <c r="RB93" t="inlineStr">
        <is>
          <t>H362</t>
        </is>
      </c>
      <c r="RC93" t="inlineStr">
        <is>
          <t>H362</t>
        </is>
      </c>
      <c r="RD93" t="inlineStr">
        <is>
          <t>H362</t>
        </is>
      </c>
    </row>
    <row r="94" ht="12.75" customHeight="1">
      <c r="A94" t="inlineStr">
        <is>
          <t>イタリア/サッカー</t>
        </is>
      </c>
      <c r="B94" t="inlineStr">
        <is>
          <t>イタリアサッカー</t>
        </is>
      </c>
      <c r="CN94" s="41" t="inlineStr">
        <is>
          <t>89</t>
        </is>
      </c>
      <c r="EE94" t="inlineStr">
        <is>
          <t>8.5 cm</t>
        </is>
      </c>
      <c r="FM94" s="41" t="inlineStr">
        <is>
          <t>89</t>
        </is>
      </c>
      <c r="GV94" t="inlineStr">
        <is>
          <t>8.5 cm</t>
        </is>
      </c>
      <c r="LM94" t="inlineStr">
        <is>
          <t>バーミングハム・バロンズ</t>
        </is>
      </c>
      <c r="LT94" t="inlineStr">
        <is>
          <t>オレゴン・ダックス</t>
        </is>
      </c>
      <c r="LW94" t="inlineStr">
        <is>
          <t>スリランカ代表</t>
        </is>
      </c>
      <c r="MR94" t="inlineStr">
        <is>
          <t>タイ・トゥイバサ</t>
        </is>
      </c>
      <c r="NW94" t="inlineStr">
        <is>
          <t>サモア</t>
        </is>
      </c>
      <c r="PJ94" t="inlineStr">
        <is>
          <t>ジブチ共和国</t>
        </is>
      </c>
      <c r="PN94" t="inlineStr">
        <is>
          <t>sr65_r616sw</t>
        </is>
      </c>
      <c r="QZ94" t="inlineStr">
        <is>
          <t>H370</t>
        </is>
      </c>
      <c r="RA94" t="inlineStr">
        <is>
          <t>H370</t>
        </is>
      </c>
      <c r="RB94" t="inlineStr">
        <is>
          <t>H370</t>
        </is>
      </c>
      <c r="RC94" t="inlineStr">
        <is>
          <t>H370</t>
        </is>
      </c>
      <c r="RD94" t="inlineStr">
        <is>
          <t>H370</t>
        </is>
      </c>
    </row>
    <row r="95" ht="12.75" customHeight="1">
      <c r="A95" t="inlineStr">
        <is>
          <t>Fútbol español</t>
        </is>
      </c>
      <c r="B95" t="inlineStr">
        <is>
          <t>Fútbolespañol</t>
        </is>
      </c>
      <c r="CN95" t="inlineStr">
        <is>
          <t>90 (numeric_90)</t>
        </is>
      </c>
      <c r="EE95" t="inlineStr">
        <is>
          <t>8L</t>
        </is>
      </c>
      <c r="FM95" t="inlineStr">
        <is>
          <t>90 (numeric_90)</t>
        </is>
      </c>
      <c r="GV95" t="inlineStr">
        <is>
          <t>8L</t>
        </is>
      </c>
      <c r="LM95" t="inlineStr">
        <is>
          <t>パームビーチ・カージナルス</t>
        </is>
      </c>
      <c r="LT95" t="inlineStr">
        <is>
          <t>ガードナーウェッブ・ランニングブルドッグス</t>
        </is>
      </c>
      <c r="LW95" t="inlineStr">
        <is>
          <t>スロバキア代表</t>
        </is>
      </c>
      <c r="MR95" t="inlineStr">
        <is>
          <t>タイソン・ペドロ</t>
        </is>
      </c>
      <c r="NW95" t="inlineStr">
        <is>
          <t>サン・マルタン島</t>
        </is>
      </c>
      <c r="PJ95" t="inlineStr">
        <is>
          <t>ジブラルタル</t>
        </is>
      </c>
      <c r="PN95" t="inlineStr">
        <is>
          <t>sr66_sr626w_sr626sw</t>
        </is>
      </c>
      <c r="QZ95" t="inlineStr">
        <is>
          <t>H371</t>
        </is>
      </c>
      <c r="RA95" t="inlineStr">
        <is>
          <t>H371</t>
        </is>
      </c>
      <c r="RB95" t="inlineStr">
        <is>
          <t>H371</t>
        </is>
      </c>
      <c r="RC95" t="inlineStr">
        <is>
          <t>H371</t>
        </is>
      </c>
      <c r="RD95" t="inlineStr">
        <is>
          <t>H371</t>
        </is>
      </c>
    </row>
    <row r="96" ht="12.75" customHeight="1">
      <c r="A96" t="inlineStr">
        <is>
          <t>X-spel</t>
        </is>
      </c>
      <c r="B96" t="inlineStr">
        <is>
          <t>Xspel</t>
        </is>
      </c>
      <c r="CN96" s="41" t="inlineStr">
        <is>
          <t>91</t>
        </is>
      </c>
      <c r="EE96" t="inlineStr">
        <is>
          <t>8X</t>
        </is>
      </c>
      <c r="FM96" s="41" t="inlineStr">
        <is>
          <t>91</t>
        </is>
      </c>
      <c r="GV96" t="inlineStr">
        <is>
          <t>8X</t>
        </is>
      </c>
      <c r="LM96" t="inlineStr">
        <is>
          <t>バーモント・レイクモンスターズ</t>
        </is>
      </c>
      <c r="LT96" t="inlineStr">
        <is>
          <t>カニシアス・ゴールデン・グリフィンズ</t>
        </is>
      </c>
      <c r="LW96" t="inlineStr">
        <is>
          <t>スロベニア代表</t>
        </is>
      </c>
      <c r="MR96" t="inlineStr">
        <is>
          <t>タイロン・ウッドリー</t>
        </is>
      </c>
      <c r="NW96" t="inlineStr">
        <is>
          <t>サントメ・プリンシペ民主共和国</t>
        </is>
      </c>
      <c r="PJ96" t="inlineStr">
        <is>
          <t>ジャージー</t>
        </is>
      </c>
      <c r="PN96" t="inlineStr">
        <is>
          <t>sr68_sr916sw</t>
        </is>
      </c>
      <c r="QZ96" t="inlineStr">
        <is>
          <t>H372</t>
        </is>
      </c>
      <c r="RA96" t="inlineStr">
        <is>
          <t>H372</t>
        </is>
      </c>
      <c r="RB96" t="inlineStr">
        <is>
          <t>H372</t>
        </is>
      </c>
      <c r="RC96" t="inlineStr">
        <is>
          <t>H372</t>
        </is>
      </c>
      <c r="RD96" t="inlineStr">
        <is>
          <t>H372</t>
        </is>
      </c>
    </row>
    <row r="97" ht="12.75" customHeight="1">
      <c r="A97" t="inlineStr">
        <is>
          <t>Baseball japonais</t>
        </is>
      </c>
      <c r="B97" t="inlineStr">
        <is>
          <t>Baseballjaponais</t>
        </is>
      </c>
      <c r="CN97" s="41" t="inlineStr">
        <is>
          <t>92</t>
        </is>
      </c>
      <c r="EE97" t="inlineStr">
        <is>
          <t>8XL</t>
        </is>
      </c>
      <c r="FM97" s="41" t="inlineStr">
        <is>
          <t>92</t>
        </is>
      </c>
      <c r="GV97" t="inlineStr">
        <is>
          <t>8XL</t>
        </is>
      </c>
      <c r="LM97" t="inlineStr">
        <is>
          <t>バーリントン・ビーズ</t>
        </is>
      </c>
      <c r="LT97" t="inlineStr">
        <is>
          <t>カリフォルニア・ゴールデンベアーズ</t>
        </is>
      </c>
      <c r="LW97" t="inlineStr">
        <is>
          <t>セーシェル代表</t>
        </is>
      </c>
      <c r="MR97" t="inlineStr">
        <is>
          <t>ダグラス・シルバ・デ・アンドレード</t>
        </is>
      </c>
      <c r="NW97" t="inlineStr">
        <is>
          <t>ザンビア共和国</t>
        </is>
      </c>
      <c r="PJ97" t="inlineStr">
        <is>
          <t>ジャマイカ</t>
        </is>
      </c>
      <c r="PN97" t="inlineStr">
        <is>
          <t>sr69_sr920w_sr920sw</t>
        </is>
      </c>
      <c r="QZ97" t="inlineStr">
        <is>
          <t>H373</t>
        </is>
      </c>
      <c r="RA97" t="inlineStr">
        <is>
          <t>H373</t>
        </is>
      </c>
      <c r="RB97" t="inlineStr">
        <is>
          <t>H373</t>
        </is>
      </c>
      <c r="RC97" t="inlineStr">
        <is>
          <t>H373</t>
        </is>
      </c>
      <c r="RD97" t="inlineStr">
        <is>
          <t>H373</t>
        </is>
      </c>
    </row>
    <row r="98" ht="12.75" customHeight="1">
      <c r="A98" t="inlineStr">
        <is>
          <t>كأس العالم لكرة القدم</t>
        </is>
      </c>
      <c r="B98" t="inlineStr">
        <is>
          <t>كأسالعالملكرةالقدم</t>
        </is>
      </c>
      <c r="CN98" s="41" t="inlineStr">
        <is>
          <t>93</t>
        </is>
      </c>
      <c r="EE98" t="inlineStr">
        <is>
          <t>8XO</t>
        </is>
      </c>
      <c r="FM98" s="41" t="inlineStr">
        <is>
          <t>93</t>
        </is>
      </c>
      <c r="GV98" t="inlineStr">
        <is>
          <t>8XO</t>
        </is>
      </c>
      <c r="LM98" t="inlineStr">
        <is>
          <t>バーリントン・ロイヤルズ</t>
        </is>
      </c>
      <c r="LT98" t="inlineStr">
        <is>
          <t>カリフォルニア・バプティスト・ランサーズ</t>
        </is>
      </c>
      <c r="LW98" t="inlineStr">
        <is>
          <t>セネガル代表</t>
        </is>
      </c>
      <c r="MR98" t="inlineStr">
        <is>
          <t>ダスティン・オルティス</t>
        </is>
      </c>
      <c r="NW98" t="inlineStr">
        <is>
          <t>サンピエール島・ミクロン島</t>
        </is>
      </c>
      <c r="PJ98" t="inlineStr">
        <is>
          <t>シリア・アラブ共和国</t>
        </is>
      </c>
      <c r="PN98" t="inlineStr">
        <is>
          <t>sr416sw</t>
        </is>
      </c>
      <c r="QZ98" t="inlineStr">
        <is>
          <t>H400</t>
        </is>
      </c>
      <c r="RA98" t="inlineStr">
        <is>
          <t>H400</t>
        </is>
      </c>
      <c r="RB98" t="inlineStr">
        <is>
          <t>H400</t>
        </is>
      </c>
      <c r="RC98" t="inlineStr">
        <is>
          <t>H400</t>
        </is>
      </c>
      <c r="RD98" t="inlineStr">
        <is>
          <t>H400</t>
        </is>
      </c>
    </row>
    <row r="99" ht="12.75" customHeight="1">
      <c r="A99" t="inlineStr">
        <is>
          <t>オランダ/サッカー</t>
        </is>
      </c>
      <c r="B99" t="inlineStr">
        <is>
          <t>オランダサッカー</t>
        </is>
      </c>
      <c r="CN99" s="41" t="inlineStr">
        <is>
          <t>94</t>
        </is>
      </c>
      <c r="EE99" t="inlineStr">
        <is>
          <t>8XOT</t>
        </is>
      </c>
      <c r="FM99" s="41" t="inlineStr">
        <is>
          <t>94</t>
        </is>
      </c>
      <c r="GV99" t="inlineStr">
        <is>
          <t>8XOT</t>
        </is>
      </c>
      <c r="LM99" t="inlineStr">
        <is>
          <t>バイセイリア・ローハイド</t>
        </is>
      </c>
      <c r="LT99" t="inlineStr">
        <is>
          <t>カンザス・ジェイホークス</t>
        </is>
      </c>
      <c r="LW99" t="inlineStr">
        <is>
          <t>セルビア代表</t>
        </is>
      </c>
      <c r="MR99" t="inlineStr">
        <is>
          <t>ダスティン・ポイエー</t>
        </is>
      </c>
      <c r="NW99" t="inlineStr">
        <is>
          <t>サンマリノ共和国</t>
        </is>
      </c>
      <c r="PJ99" t="inlineStr">
        <is>
          <t>シンガポール共和国</t>
        </is>
      </c>
      <c r="PN99" t="inlineStr">
        <is>
          <t>u9vl</t>
        </is>
      </c>
      <c r="QZ99" t="inlineStr">
        <is>
          <t>H410</t>
        </is>
      </c>
      <c r="RA99" t="inlineStr">
        <is>
          <t>H410</t>
        </is>
      </c>
      <c r="RB99" t="inlineStr">
        <is>
          <t>H410</t>
        </is>
      </c>
      <c r="RC99" t="inlineStr">
        <is>
          <t>H410</t>
        </is>
      </c>
      <c r="RD99" t="inlineStr">
        <is>
          <t>H410</t>
        </is>
      </c>
    </row>
    <row r="100" ht="12.75" customHeight="1">
      <c r="A100" t="inlineStr">
        <is>
          <t>Xゲーム</t>
        </is>
      </c>
      <c r="B100" t="inlineStr">
        <is>
          <t>Xゲーム</t>
        </is>
      </c>
      <c r="CN100" t="inlineStr">
        <is>
          <t>95 (numeric_95)</t>
        </is>
      </c>
      <c r="EE100" t="inlineStr">
        <is>
          <t>8歳</t>
        </is>
      </c>
      <c r="FM100" t="inlineStr">
        <is>
          <t>95 (numeric_95)</t>
        </is>
      </c>
      <c r="GV100" t="inlineStr">
        <is>
          <t>8歳</t>
        </is>
      </c>
      <c r="LM100" t="inlineStr">
        <is>
          <t>ハイデザート・マーベリックス</t>
        </is>
      </c>
      <c r="LT100" t="inlineStr">
        <is>
          <t>カンザスステート・ワイルドキャッツ</t>
        </is>
      </c>
      <c r="LW100" t="inlineStr">
        <is>
          <t>セントクリストファー・ネイビス代表</t>
        </is>
      </c>
      <c r="MR100" t="inlineStr">
        <is>
          <t>タチアナ・スアレス</t>
        </is>
      </c>
      <c r="NW100" t="inlineStr">
        <is>
          <t>シエラレオネ共和国</t>
        </is>
      </c>
      <c r="PJ100" t="inlineStr">
        <is>
          <t>シント・マールテン島</t>
        </is>
      </c>
      <c r="QZ100" t="inlineStr">
        <is>
          <t>H411</t>
        </is>
      </c>
      <c r="RA100" t="inlineStr">
        <is>
          <t>H411</t>
        </is>
      </c>
      <c r="RB100" t="inlineStr">
        <is>
          <t>H411</t>
        </is>
      </c>
      <c r="RC100" t="inlineStr">
        <is>
          <t>H411</t>
        </is>
      </c>
      <c r="RD100" t="inlineStr">
        <is>
          <t>H411</t>
        </is>
      </c>
    </row>
    <row r="101" ht="12.75" customHeight="1">
      <c r="A101" t="inlineStr">
        <is>
          <t>Críquete Internacional</t>
        </is>
      </c>
      <c r="B101" t="inlineStr">
        <is>
          <t>CríqueteInternacional</t>
        </is>
      </c>
      <c r="CN101" s="41" t="inlineStr">
        <is>
          <t>96</t>
        </is>
      </c>
      <c r="EE101" s="41" t="inlineStr">
        <is>
          <t>9</t>
        </is>
      </c>
      <c r="FM101" s="41" t="inlineStr">
        <is>
          <t>96</t>
        </is>
      </c>
      <c r="GV101" s="41" t="inlineStr">
        <is>
          <t>9</t>
        </is>
      </c>
      <c r="LM101" t="inlineStr">
        <is>
          <t>バタビア・マックドッグス</t>
        </is>
      </c>
      <c r="LT101" t="inlineStr">
        <is>
          <t>キャンベル・ファイティングキャメルズ</t>
        </is>
      </c>
      <c r="LW101" t="inlineStr">
        <is>
          <t>セントビンセント・グレナディーン代表</t>
        </is>
      </c>
      <c r="MR101" t="inlineStr">
        <is>
          <t>ダニエル・コーミエ</t>
        </is>
      </c>
      <c r="NW101" t="inlineStr">
        <is>
          <t>ジブチ共和国</t>
        </is>
      </c>
      <c r="PJ101" t="inlineStr">
        <is>
          <t>ジンバブエ共和国</t>
        </is>
      </c>
      <c r="QZ101" t="inlineStr">
        <is>
          <t>H412</t>
        </is>
      </c>
      <c r="RA101" t="inlineStr">
        <is>
          <t>H412</t>
        </is>
      </c>
      <c r="RB101" t="inlineStr">
        <is>
          <t>H412</t>
        </is>
      </c>
      <c r="RC101" t="inlineStr">
        <is>
          <t>H412</t>
        </is>
      </c>
      <c r="RD101" t="inlineStr">
        <is>
          <t>H412</t>
        </is>
      </c>
    </row>
    <row r="102" ht="12.75" customHeight="1">
      <c r="A102" t="inlineStr">
        <is>
          <t>Campionato di calcio scozzese</t>
        </is>
      </c>
      <c r="B102" t="inlineStr">
        <is>
          <t>Campionatodicalcioscozzese</t>
        </is>
      </c>
      <c r="CN102" s="41" t="inlineStr">
        <is>
          <t>97</t>
        </is>
      </c>
      <c r="EE102" t="inlineStr">
        <is>
          <t>9 号</t>
        </is>
      </c>
      <c r="FM102" s="41" t="inlineStr">
        <is>
          <t>97</t>
        </is>
      </c>
      <c r="GV102" t="inlineStr">
        <is>
          <t>9 号</t>
        </is>
      </c>
      <c r="LM102" t="inlineStr">
        <is>
          <t>バッファロー・バイソンズ</t>
        </is>
      </c>
      <c r="LT102" t="inlineStr">
        <is>
          <t>キンパック・ボブキャッツ</t>
        </is>
      </c>
      <c r="LW102" t="inlineStr">
        <is>
          <t>セントルシア代表</t>
        </is>
      </c>
      <c r="MR102" t="inlineStr">
        <is>
          <t>ダレン・エルキンス</t>
        </is>
      </c>
      <c r="NW102" t="inlineStr">
        <is>
          <t>ジブラルタル</t>
        </is>
      </c>
      <c r="PJ102" t="inlineStr">
        <is>
          <t>スイス連邦</t>
        </is>
      </c>
      <c r="QZ102" t="inlineStr">
        <is>
          <t>H413</t>
        </is>
      </c>
      <c r="RA102" t="inlineStr">
        <is>
          <t>H413</t>
        </is>
      </c>
      <c r="RB102" t="inlineStr">
        <is>
          <t>H413</t>
        </is>
      </c>
      <c r="RC102" t="inlineStr">
        <is>
          <t>H413</t>
        </is>
      </c>
      <c r="RD102" t="inlineStr">
        <is>
          <t>H413</t>
        </is>
      </c>
    </row>
    <row r="103" ht="12.75" customHeight="1">
      <c r="A103" t="inlineStr">
        <is>
          <t>Campionato di basket giapponese</t>
        </is>
      </c>
      <c r="B103" t="inlineStr">
        <is>
          <t>Campionatodibasketgiapponese</t>
        </is>
      </c>
      <c r="CN103" s="41" t="inlineStr">
        <is>
          <t>98</t>
        </is>
      </c>
      <c r="EE103" t="inlineStr">
        <is>
          <t>9.0 cm</t>
        </is>
      </c>
      <c r="FM103" s="41" t="inlineStr">
        <is>
          <t>98</t>
        </is>
      </c>
      <c r="GV103" t="inlineStr">
        <is>
          <t>9.0 cm</t>
        </is>
      </c>
      <c r="LM103" t="inlineStr">
        <is>
          <t>ハドソンバレー・レネゲーズ</t>
        </is>
      </c>
      <c r="LT103" t="inlineStr">
        <is>
          <t>グランドキャニオン・アンテロープス</t>
        </is>
      </c>
      <c r="LW103" t="inlineStr">
        <is>
          <t>ソマリア代表</t>
        </is>
      </c>
      <c r="MR103" t="inlineStr">
        <is>
          <t>ダレン・ティル</t>
        </is>
      </c>
      <c r="NW103" t="inlineStr">
        <is>
          <t>ジャージー</t>
        </is>
      </c>
      <c r="PJ103" t="inlineStr">
        <is>
          <t>スウェーデン王国</t>
        </is>
      </c>
      <c r="QZ103" t="inlineStr">
        <is>
          <t>H420</t>
        </is>
      </c>
      <c r="RA103" t="inlineStr">
        <is>
          <t>H420</t>
        </is>
      </c>
      <c r="RB103" t="inlineStr">
        <is>
          <t>H420</t>
        </is>
      </c>
      <c r="RC103" t="inlineStr">
        <is>
          <t>H420</t>
        </is>
      </c>
      <c r="RD103" t="inlineStr">
        <is>
          <t>H420</t>
        </is>
      </c>
    </row>
    <row r="104" ht="12.75" customHeight="1">
      <c r="A104" t="inlineStr">
        <is>
          <t>كرة القدم الايطالية</t>
        </is>
      </c>
      <c r="B104" t="inlineStr">
        <is>
          <t>كرةالقدمالايطالية</t>
        </is>
      </c>
      <c r="CN104" s="41" t="inlineStr">
        <is>
          <t>99</t>
        </is>
      </c>
      <c r="EE104" t="inlineStr">
        <is>
          <t>9.5</t>
        </is>
      </c>
      <c r="FM104" s="41" t="inlineStr">
        <is>
          <t>99</t>
        </is>
      </c>
      <c r="GV104" t="inlineStr">
        <is>
          <t>9.5</t>
        </is>
      </c>
      <c r="LM104" t="inlineStr">
        <is>
          <t>ハリスバーグ・セネターズ</t>
        </is>
      </c>
      <c r="LT104" t="inlineStr">
        <is>
          <t>グランブリング・セントタイガース</t>
        </is>
      </c>
      <c r="LW104" t="inlineStr">
        <is>
          <t>ソロモン諸島代表</t>
        </is>
      </c>
      <c r="MR104" t="inlineStr">
        <is>
          <t>ダン・フッカー</t>
        </is>
      </c>
      <c r="NW104" t="inlineStr">
        <is>
          <t>ジャマイカ</t>
        </is>
      </c>
      <c r="PJ104" t="inlineStr">
        <is>
          <t>スーダン共和国</t>
        </is>
      </c>
    </row>
    <row r="105" ht="12.75" customHeight="1">
      <c r="A105" t="inlineStr">
        <is>
          <t>Liga Premier de Badminton</t>
        </is>
      </c>
      <c r="B105" t="inlineStr">
        <is>
          <t>LigaPremierdeBadminton</t>
        </is>
      </c>
      <c r="CN105" t="inlineStr">
        <is>
          <t>100 (numeric_100)</t>
        </is>
      </c>
      <c r="EE105" t="inlineStr">
        <is>
          <t>9.5 cm</t>
        </is>
      </c>
      <c r="FM105" t="inlineStr">
        <is>
          <t>100 (numeric_100)</t>
        </is>
      </c>
      <c r="GV105" t="inlineStr">
        <is>
          <t>9.5 cm</t>
        </is>
      </c>
      <c r="LM105" t="inlineStr">
        <is>
          <t>バンクーバー・カナディアンズ</t>
        </is>
      </c>
      <c r="LT105" t="inlineStr">
        <is>
          <t>クリーブランド・ステート・バイキングス</t>
        </is>
      </c>
      <c r="LW105" t="inlineStr">
        <is>
          <t>タイ代表</t>
        </is>
      </c>
      <c r="MR105" t="inlineStr">
        <is>
          <t>チアゴ・サントス</t>
        </is>
      </c>
      <c r="NW105" t="inlineStr">
        <is>
          <t>シリア・アラブ共和国</t>
        </is>
      </c>
      <c r="PJ105" t="inlineStr">
        <is>
          <t>スバールバル・ヤンマイエン島(ノルウェー領)</t>
        </is>
      </c>
    </row>
    <row r="106" ht="12.75" customHeight="1">
      <c r="A106" t="inlineStr">
        <is>
          <t>World Cup Football</t>
        </is>
      </c>
      <c r="B106" t="inlineStr">
        <is>
          <t>WorldCupFootball</t>
        </is>
      </c>
      <c r="CN106" s="41" t="inlineStr">
        <is>
          <t>101</t>
        </is>
      </c>
      <c r="EE106" t="inlineStr">
        <is>
          <t>9L</t>
        </is>
      </c>
      <c r="FM106" s="41" t="inlineStr">
        <is>
          <t>101</t>
        </is>
      </c>
      <c r="GV106" t="inlineStr">
        <is>
          <t>9L</t>
        </is>
      </c>
      <c r="LM106" t="inlineStr">
        <is>
          <t>ハンツビル・スターズ</t>
        </is>
      </c>
      <c r="LT106" t="inlineStr">
        <is>
          <t>クレイトン・ブルージェイズ</t>
        </is>
      </c>
      <c r="LW106" t="inlineStr">
        <is>
          <t>タジキスタン代表</t>
        </is>
      </c>
      <c r="MR106" t="inlineStr">
        <is>
          <t>チャド・メンデス</t>
        </is>
      </c>
      <c r="NW106" t="inlineStr">
        <is>
          <t>シンガポール共和国</t>
        </is>
      </c>
      <c r="PJ106" t="inlineStr">
        <is>
          <t>スペイン</t>
        </is>
      </c>
    </row>
    <row r="107" ht="12.75" customHeight="1">
      <c r="A107" t="inlineStr">
        <is>
          <t>Skotsk fotboll</t>
        </is>
      </c>
      <c r="B107" t="inlineStr">
        <is>
          <t>Skotskfotboll</t>
        </is>
      </c>
      <c r="CN107" s="41" t="inlineStr">
        <is>
          <t>102</t>
        </is>
      </c>
      <c r="EE107" t="inlineStr">
        <is>
          <t>9X</t>
        </is>
      </c>
      <c r="FM107" s="41" t="inlineStr">
        <is>
          <t>102</t>
        </is>
      </c>
      <c r="GV107" t="inlineStr">
        <is>
          <t>9X</t>
        </is>
      </c>
      <c r="LM107" t="inlineStr">
        <is>
          <t>ピオリア・チーフス</t>
        </is>
      </c>
      <c r="LT107" t="inlineStr">
        <is>
          <t>クレムゾン・タイガース</t>
        </is>
      </c>
      <c r="LW107" t="inlineStr">
        <is>
          <t>タンザニア代表</t>
        </is>
      </c>
      <c r="MR107" t="inlineStr">
        <is>
          <t>デイブソン・フィゲイレード</t>
        </is>
      </c>
      <c r="NW107" t="inlineStr">
        <is>
          <t>シント・マールテン島</t>
        </is>
      </c>
      <c r="PJ107" t="inlineStr">
        <is>
          <t>スリナム共和国</t>
        </is>
      </c>
    </row>
    <row r="108" ht="12.75" customHeight="1">
      <c r="A108" t="inlineStr">
        <is>
          <t>Canadian Football League</t>
        </is>
      </c>
      <c r="B108" t="inlineStr">
        <is>
          <t>CanadianFootballLeague</t>
        </is>
      </c>
      <c r="CN108" s="41" t="inlineStr">
        <is>
          <t>103</t>
        </is>
      </c>
      <c r="EE108" t="inlineStr">
        <is>
          <t>9XL</t>
        </is>
      </c>
      <c r="FM108" s="41" t="inlineStr">
        <is>
          <t>103</t>
        </is>
      </c>
      <c r="GV108" t="inlineStr">
        <is>
          <t>9XL</t>
        </is>
      </c>
      <c r="LM108" t="inlineStr">
        <is>
          <t>ヒッコリー・クロウダッズ</t>
        </is>
      </c>
      <c r="LT108" t="inlineStr">
        <is>
          <t>ケネソー・ステート・アウルズ</t>
        </is>
      </c>
      <c r="LW108" t="inlineStr">
        <is>
          <t>チェコ代表</t>
        </is>
      </c>
      <c r="MR108" t="inlineStr">
        <is>
          <t>ティム・エリオット</t>
        </is>
      </c>
      <c r="NW108" t="inlineStr">
        <is>
          <t>ジンバブエ共和国</t>
        </is>
      </c>
      <c r="PJ108" t="inlineStr">
        <is>
          <t>スリランカ民主社会主義共和国</t>
        </is>
      </c>
    </row>
    <row r="109" ht="12.75" customHeight="1">
      <c r="A109" t="inlineStr">
        <is>
          <t>X-Games</t>
        </is>
      </c>
      <c r="B109" t="inlineStr">
        <is>
          <t>XGames</t>
        </is>
      </c>
      <c r="CN109" s="41" t="inlineStr">
        <is>
          <t>104</t>
        </is>
      </c>
      <c r="EE109" t="inlineStr">
        <is>
          <t>9XO</t>
        </is>
      </c>
      <c r="FM109" s="41" t="inlineStr">
        <is>
          <t>104</t>
        </is>
      </c>
      <c r="GV109" t="inlineStr">
        <is>
          <t>9XO</t>
        </is>
      </c>
      <c r="LM109" t="inlineStr">
        <is>
          <t>ビリングス・マスタングス</t>
        </is>
      </c>
      <c r="LT109" t="inlineStr">
        <is>
          <t>ケンタッキー・ワイルドキャッツ</t>
        </is>
      </c>
      <c r="LW109" t="inlineStr">
        <is>
          <t>チャド代表</t>
        </is>
      </c>
      <c r="MR109" t="inlineStr">
        <is>
          <t>デヴィッド・ブランチ</t>
        </is>
      </c>
      <c r="NW109" t="inlineStr">
        <is>
          <t>スイス連邦</t>
        </is>
      </c>
      <c r="PJ109" t="inlineStr">
        <is>
          <t>スロバキア共和国</t>
        </is>
      </c>
    </row>
    <row r="110" ht="12.75" customHeight="1">
      <c r="A110" t="inlineStr">
        <is>
          <t>Baby</t>
        </is>
      </c>
      <c r="B110" t="inlineStr">
        <is>
          <t>Baby</t>
        </is>
      </c>
      <c r="CN110" t="inlineStr">
        <is>
          <t>105 (numeric_105)</t>
        </is>
      </c>
      <c r="EE110" t="inlineStr">
        <is>
          <t>9XOT</t>
        </is>
      </c>
      <c r="FM110" t="inlineStr">
        <is>
          <t>105 (numeric_105)</t>
        </is>
      </c>
      <c r="GV110" t="inlineStr">
        <is>
          <t>9XOT</t>
        </is>
      </c>
      <c r="LM110" t="inlineStr">
        <is>
          <t>ビンガムトン・メッツ</t>
        </is>
      </c>
      <c r="LT110" t="inlineStr">
        <is>
          <t>ケント・ステート・ゴールデン フラッシュ</t>
        </is>
      </c>
      <c r="LW110" t="inlineStr">
        <is>
          <t>チュニジア代表</t>
        </is>
      </c>
      <c r="MR110" t="inlineStr">
        <is>
          <t>テシア・トーレス</t>
        </is>
      </c>
      <c r="NW110" t="inlineStr">
        <is>
          <t>スウェーデン王国</t>
        </is>
      </c>
      <c r="PJ110" t="inlineStr">
        <is>
          <t>スロベニア共和国</t>
        </is>
      </c>
    </row>
    <row r="111" ht="12.75" customHeight="1">
      <c r="A111" t="inlineStr">
        <is>
          <t>Football écossais</t>
        </is>
      </c>
      <c r="B111" t="inlineStr">
        <is>
          <t>Footballécossais</t>
        </is>
      </c>
      <c r="CN111" s="41" t="inlineStr">
        <is>
          <t>106</t>
        </is>
      </c>
      <c r="EE111" t="inlineStr">
        <is>
          <t>9か月</t>
        </is>
      </c>
      <c r="FM111" s="41" t="inlineStr">
        <is>
          <t>106</t>
        </is>
      </c>
      <c r="GV111" t="inlineStr">
        <is>
          <t>9か月</t>
        </is>
      </c>
      <c r="LM111" t="inlineStr">
        <is>
          <t>フォートウェイン・ティンキャップス</t>
        </is>
      </c>
      <c r="LT111" t="inlineStr">
        <is>
          <t>コースタルカロライナ・シャンティクリアズ</t>
        </is>
      </c>
      <c r="LW111" t="inlineStr">
        <is>
          <t>チリ代表</t>
        </is>
      </c>
      <c r="MR111" t="inlineStr">
        <is>
          <t>デミアン・マイア</t>
        </is>
      </c>
      <c r="NW111" t="inlineStr">
        <is>
          <t>スーダン共和国</t>
        </is>
      </c>
      <c r="PJ111" t="inlineStr">
        <is>
          <t>スワジランド王国</t>
        </is>
      </c>
    </row>
    <row r="112" ht="12.75" customHeight="1">
      <c r="A112" t="inlineStr">
        <is>
          <t>Liga Profissional de Luta Livre</t>
        </is>
      </c>
      <c r="B112" t="inlineStr">
        <is>
          <t>LigaProfissionaldeLutaLivre</t>
        </is>
      </c>
      <c r="CN112" t="inlineStr">
        <is>
          <t>107 (numeric_107)</t>
        </is>
      </c>
      <c r="EE112" t="inlineStr">
        <is>
          <t>9歳</t>
        </is>
      </c>
      <c r="FM112" t="inlineStr">
        <is>
          <t>107 (numeric_107)</t>
        </is>
      </c>
      <c r="GV112" t="inlineStr">
        <is>
          <t>9歳</t>
        </is>
      </c>
      <c r="LM112" t="inlineStr">
        <is>
          <t>フォートマイヤーズ・ミラクル</t>
        </is>
      </c>
      <c r="LT112" t="inlineStr">
        <is>
          <t>コーネル・ビッグレッド</t>
        </is>
      </c>
      <c r="LW112" t="inlineStr">
        <is>
          <t>ツバル代表</t>
        </is>
      </c>
      <c r="MR112" t="inlineStr">
        <is>
          <t>デリック・ルイス</t>
        </is>
      </c>
      <c r="NW112" t="inlineStr">
        <is>
          <t>スバールバル・ヤンマイエン島(ノルウェー領)</t>
        </is>
      </c>
      <c r="PJ112" t="inlineStr">
        <is>
          <t>セイシェル共和国</t>
        </is>
      </c>
    </row>
    <row r="113" ht="12.75" customHeight="1">
      <c r="A113" t="inlineStr">
        <is>
          <t>minor_league_baseball</t>
        </is>
      </c>
      <c r="B113" t="inlineStr">
        <is>
          <t>minor_league_baseball</t>
        </is>
      </c>
      <c r="CN113" s="41" t="inlineStr">
        <is>
          <t>108</t>
        </is>
      </c>
      <c r="EE113" s="41" t="inlineStr">
        <is>
          <t>10</t>
        </is>
      </c>
      <c r="FM113" s="41" t="inlineStr">
        <is>
          <t>108</t>
        </is>
      </c>
      <c r="GV113" s="41" t="inlineStr">
        <is>
          <t>10</t>
        </is>
      </c>
      <c r="LM113" t="inlineStr">
        <is>
          <t>プラスキ・マリナーズ</t>
        </is>
      </c>
      <c r="LT113" t="inlineStr">
        <is>
          <t>コネチカット・ハスキーズ</t>
        </is>
      </c>
      <c r="LW113" t="inlineStr">
        <is>
          <t>デンマーク代表</t>
        </is>
      </c>
      <c r="MR113" t="inlineStr">
        <is>
          <t>デレク・ブランソン</t>
        </is>
      </c>
      <c r="NW113" t="inlineStr">
        <is>
          <t>スペイン</t>
        </is>
      </c>
      <c r="PJ113" t="inlineStr">
        <is>
          <t>セネガル共和国</t>
        </is>
      </c>
    </row>
    <row r="114" ht="12.75" customHeight="1">
      <c r="A114" t="inlineStr">
        <is>
          <t>Nationale teams</t>
        </is>
      </c>
      <c r="B114" t="inlineStr">
        <is>
          <t>Nationaleteams</t>
        </is>
      </c>
      <c r="CN114" s="41" t="inlineStr">
        <is>
          <t>109</t>
        </is>
      </c>
      <c r="EE114" t="inlineStr">
        <is>
          <t>10 Months</t>
        </is>
      </c>
      <c r="FM114" s="41" t="inlineStr">
        <is>
          <t>109</t>
        </is>
      </c>
      <c r="GV114" t="inlineStr">
        <is>
          <t>10 Months</t>
        </is>
      </c>
      <c r="LM114" t="inlineStr">
        <is>
          <t>フリスコ・ラフライダーズ</t>
        </is>
      </c>
      <c r="LT114" t="inlineStr">
        <is>
          <t>コピン・ステート・イーグルス</t>
        </is>
      </c>
      <c r="LW114" t="inlineStr">
        <is>
          <t>ドイツ代表</t>
        </is>
      </c>
      <c r="MR114" t="inlineStr">
        <is>
          <t>トーニャ・エヴァンジャー</t>
        </is>
      </c>
      <c r="NW114" t="inlineStr">
        <is>
          <t>スリナム共和国</t>
        </is>
      </c>
      <c r="PJ114" t="inlineStr">
        <is>
          <t>セルビア</t>
        </is>
      </c>
    </row>
    <row r="115" ht="12.75" customHeight="1">
      <c r="A115" t="inlineStr">
        <is>
          <t>Autres équipes de football</t>
        </is>
      </c>
      <c r="B115" t="inlineStr">
        <is>
          <t>Autreséquipesdefootball</t>
        </is>
      </c>
      <c r="CN115" t="inlineStr">
        <is>
          <t>110 (numeric_110)</t>
        </is>
      </c>
      <c r="EE115" t="inlineStr">
        <is>
          <t>10 号</t>
        </is>
      </c>
      <c r="FM115" t="inlineStr">
        <is>
          <t>110 (numeric_110)</t>
        </is>
      </c>
      <c r="GV115" t="inlineStr">
        <is>
          <t>10 号</t>
        </is>
      </c>
      <c r="LM115" t="inlineStr">
        <is>
          <t>ブリストル・ホワイトソックス</t>
        </is>
      </c>
      <c r="LT115" t="inlineStr">
        <is>
          <t>コルゲート・ライダース</t>
        </is>
      </c>
      <c r="LW115" t="inlineStr">
        <is>
          <t>トーゴ代表</t>
        </is>
      </c>
      <c r="MR115" t="inlineStr">
        <is>
          <t>トーマス・アウメイダ</t>
        </is>
      </c>
      <c r="NW115" t="inlineStr">
        <is>
          <t>スリランカ民主社会主義共和国</t>
        </is>
      </c>
      <c r="PJ115" t="inlineStr">
        <is>
          <t>セルビア・モンテネグロ</t>
        </is>
      </c>
    </row>
    <row r="116" ht="12.75" customHeight="1">
      <c r="A116" t="inlineStr">
        <is>
          <t>دوري كرة القدم الهندي</t>
        </is>
      </c>
      <c r="B116" t="inlineStr">
        <is>
          <t>دوريكرةالقدمالهندي</t>
        </is>
      </c>
      <c r="CN116" s="41" t="inlineStr">
        <is>
          <t>111</t>
        </is>
      </c>
      <c r="EE116" t="inlineStr">
        <is>
          <t>10.0 cm</t>
        </is>
      </c>
      <c r="FM116" s="41" t="inlineStr">
        <is>
          <t>111</t>
        </is>
      </c>
      <c r="GV116" t="inlineStr">
        <is>
          <t>10.0 cm</t>
        </is>
      </c>
      <c r="LM116" t="inlineStr">
        <is>
          <t>プリンストン・レイズ</t>
        </is>
      </c>
      <c r="LT116" t="inlineStr">
        <is>
          <t>コロラド・カレッジ・タイガース</t>
        </is>
      </c>
      <c r="LW116" t="inlineStr">
        <is>
          <t>ドミニカ共和国代表</t>
        </is>
      </c>
      <c r="MR116" t="inlineStr">
        <is>
          <t>ドナルド・セラーニ</t>
        </is>
      </c>
      <c r="NW116" t="inlineStr">
        <is>
          <t>スロバキア共和国</t>
        </is>
      </c>
      <c r="PJ116" t="inlineStr">
        <is>
          <t>セントクリストファー・ネイビス</t>
        </is>
      </c>
    </row>
    <row r="117" ht="12.75" customHeight="1">
      <c r="A117" t="inlineStr">
        <is>
          <t>Japans basketbal</t>
        </is>
      </c>
      <c r="B117" t="inlineStr">
        <is>
          <t>Japansbasketbal</t>
        </is>
      </c>
      <c r="CN117" s="41" t="inlineStr">
        <is>
          <t>112</t>
        </is>
      </c>
      <c r="EE117" t="inlineStr">
        <is>
          <t>10.5</t>
        </is>
      </c>
      <c r="FM117" s="41" t="inlineStr">
        <is>
          <t>112</t>
        </is>
      </c>
      <c r="GV117" t="inlineStr">
        <is>
          <t>10.5</t>
        </is>
      </c>
      <c r="LM117" t="inlineStr">
        <is>
          <t>ブルーフィールド・オリオールズ</t>
        </is>
      </c>
      <c r="LT117" t="inlineStr">
        <is>
          <t>コロラド・バッファローズ</t>
        </is>
      </c>
      <c r="LW117" t="inlineStr">
        <is>
          <t>ドミニカ代表</t>
        </is>
      </c>
      <c r="MR117" t="inlineStr">
        <is>
          <t>トニー・ファーガソン</t>
        </is>
      </c>
      <c r="NW117" t="inlineStr">
        <is>
          <t>スロベニア共和国</t>
        </is>
      </c>
      <c r="PJ117" t="inlineStr">
        <is>
          <t>セントジョージア</t>
        </is>
      </c>
    </row>
    <row r="118" ht="12.75" customHeight="1">
      <c r="A118" t="inlineStr">
        <is>
          <t>كرة القدم اليابانية</t>
        </is>
      </c>
      <c r="B118" t="inlineStr">
        <is>
          <t>كرةالقدماليابانية</t>
        </is>
      </c>
      <c r="CN118" s="41" t="inlineStr">
        <is>
          <t>113</t>
        </is>
      </c>
      <c r="EE118" t="inlineStr">
        <is>
          <t>10.5 cm</t>
        </is>
      </c>
      <c r="FM118" s="41" t="inlineStr">
        <is>
          <t>113</t>
        </is>
      </c>
      <c r="GV118" t="inlineStr">
        <is>
          <t>10.5 cm</t>
        </is>
      </c>
      <c r="LM118" t="inlineStr">
        <is>
          <t>ブルックリン・サイクロンズ</t>
        </is>
      </c>
      <c r="LT118" t="inlineStr">
        <is>
          <t>コロラドステイト・ラムズ</t>
        </is>
      </c>
      <c r="LW118" t="inlineStr">
        <is>
          <t>トリニダード・トバゴ代表</t>
        </is>
      </c>
      <c r="MR118" t="inlineStr">
        <is>
          <t>ドミニク・クルーズ</t>
        </is>
      </c>
      <c r="NW118" t="inlineStr">
        <is>
          <t>スワジランド王国</t>
        </is>
      </c>
      <c r="PJ118" t="inlineStr">
        <is>
          <t>セントバーツ島</t>
        </is>
      </c>
    </row>
    <row r="119" ht="12.75" customHeight="1">
      <c r="A119" t="inlineStr">
        <is>
          <t>More Football Leagues</t>
        </is>
      </c>
      <c r="B119" t="inlineStr">
        <is>
          <t>MoreFootballLeagues</t>
        </is>
      </c>
      <c r="CN119" t="inlineStr">
        <is>
          <t>114 (numeric_114)</t>
        </is>
      </c>
      <c r="EE119" t="inlineStr">
        <is>
          <t>10L</t>
        </is>
      </c>
      <c r="FM119" t="inlineStr">
        <is>
          <t>114 (numeric_114)</t>
        </is>
      </c>
      <c r="GV119" t="inlineStr">
        <is>
          <t>10L</t>
        </is>
      </c>
      <c r="LM119" t="inlineStr">
        <is>
          <t>ブレイデントン・マローダーズ</t>
        </is>
      </c>
      <c r="LT119" t="inlineStr">
        <is>
          <t>コロンビアライオンズ</t>
        </is>
      </c>
      <c r="LW119" t="inlineStr">
        <is>
          <t>トルクメニスタン代表</t>
        </is>
      </c>
      <c r="MR119" t="inlineStr">
        <is>
          <t>ドミニク・レイエス</t>
        </is>
      </c>
      <c r="NW119" t="inlineStr">
        <is>
          <t>セイシェル共和国</t>
        </is>
      </c>
      <c r="PJ119" t="inlineStr">
        <is>
          <t>セントビンセント・グレナディーン諸島</t>
        </is>
      </c>
    </row>
    <row r="120" ht="12.75" customHeight="1">
      <c r="A120" t="inlineStr">
        <is>
          <t>الدوري الهندي للمحترفين</t>
        </is>
      </c>
      <c r="B120" t="inlineStr">
        <is>
          <t>الدوريالهنديللمحترفين</t>
        </is>
      </c>
      <c r="CN120" t="inlineStr">
        <is>
          <t>115 (numeric_115)</t>
        </is>
      </c>
      <c r="EE120" t="inlineStr">
        <is>
          <t>10X</t>
        </is>
      </c>
      <c r="FM120" t="inlineStr">
        <is>
          <t>115 (numeric_115)</t>
        </is>
      </c>
      <c r="GV120" t="inlineStr">
        <is>
          <t>10X</t>
        </is>
      </c>
      <c r="LM120" t="inlineStr">
        <is>
          <t>フレズノ・グリズリーズ</t>
        </is>
      </c>
      <c r="LT120" t="inlineStr">
        <is>
          <t>ゴンザガ・ブルドッグス</t>
        </is>
      </c>
      <c r="LW120" t="inlineStr">
        <is>
          <t>トルコ代表</t>
        </is>
      </c>
      <c r="MR120" t="inlineStr">
        <is>
          <t>ニーナ・アンサロフ</t>
        </is>
      </c>
      <c r="NW120" t="inlineStr">
        <is>
          <t>セネガル共和国</t>
        </is>
      </c>
      <c r="PJ120" t="inlineStr">
        <is>
          <t>セントヘレナ</t>
        </is>
      </c>
    </row>
    <row r="121" ht="12.75" customHeight="1">
      <c r="A121" t="inlineStr">
        <is>
          <t>Liga Premier de Bádminton</t>
        </is>
      </c>
      <c r="B121" t="inlineStr">
        <is>
          <t>LigaPremierdeBádminton</t>
        </is>
      </c>
      <c r="CN121" s="41" t="inlineStr">
        <is>
          <t>116</t>
        </is>
      </c>
      <c r="EE121" t="inlineStr">
        <is>
          <t>10XL</t>
        </is>
      </c>
      <c r="FM121" s="41" t="inlineStr">
        <is>
          <t>116</t>
        </is>
      </c>
      <c r="GV121" t="inlineStr">
        <is>
          <t>10XL</t>
        </is>
      </c>
      <c r="LM121" t="inlineStr">
        <is>
          <t>フレデリック・キーズ</t>
        </is>
      </c>
      <c r="LT121" t="inlineStr">
        <is>
          <t>サウスアラバマ・ジャガーズ</t>
        </is>
      </c>
      <c r="LW121" t="inlineStr">
        <is>
          <t>トンガ代表</t>
        </is>
      </c>
      <c r="MR121" t="inlineStr">
        <is>
          <t>ニール・マグニー</t>
        </is>
      </c>
      <c r="NW121" t="inlineStr">
        <is>
          <t>セルビア</t>
        </is>
      </c>
      <c r="PJ121" t="inlineStr">
        <is>
          <t>セントルシア</t>
        </is>
      </c>
    </row>
    <row r="122" ht="12.75" customHeight="1">
      <c r="A122" t="inlineStr">
        <is>
          <t>Premier League india</t>
        </is>
      </c>
      <c r="B122" t="inlineStr">
        <is>
          <t>PremierLeagueindia</t>
        </is>
      </c>
      <c r="CN122" s="41" t="inlineStr">
        <is>
          <t>117</t>
        </is>
      </c>
      <c r="EE122" t="inlineStr">
        <is>
          <t>10XO</t>
        </is>
      </c>
      <c r="FM122" s="41" t="inlineStr">
        <is>
          <t>117</t>
        </is>
      </c>
      <c r="GV122" t="inlineStr">
        <is>
          <t>10XO</t>
        </is>
      </c>
      <c r="LM122" t="inlineStr">
        <is>
          <t>ブレバード・カウンティ・マナティーズ</t>
        </is>
      </c>
      <c r="LT122" t="inlineStr">
        <is>
          <t>サウスイースタン・ルイジアナ・ライオンズ</t>
        </is>
      </c>
      <c r="LW122" t="inlineStr">
        <is>
          <t>ナイジェリア代表</t>
        </is>
      </c>
      <c r="MR122" t="inlineStr">
        <is>
          <t>ニキータ・クリロフ</t>
        </is>
      </c>
      <c r="NW122" t="inlineStr">
        <is>
          <t>セントクリストファー・ネイビス</t>
        </is>
      </c>
      <c r="PJ122" t="inlineStr">
        <is>
          <t>ソマリア民主共和国</t>
        </is>
      </c>
    </row>
    <row r="123" ht="12.75" customHeight="1">
      <c r="A123" t="inlineStr">
        <is>
          <t>Campionato di hockey indiano</t>
        </is>
      </c>
      <c r="B123" t="inlineStr">
        <is>
          <t>Campionatodihockeyindiano</t>
        </is>
      </c>
      <c r="CN123" s="41" t="inlineStr">
        <is>
          <t>118</t>
        </is>
      </c>
      <c r="EE123" t="inlineStr">
        <is>
          <t>10XOT</t>
        </is>
      </c>
      <c r="FM123" s="41" t="inlineStr">
        <is>
          <t>118</t>
        </is>
      </c>
      <c r="GV123" t="inlineStr">
        <is>
          <t>10XOT</t>
        </is>
      </c>
      <c r="LM123" t="inlineStr">
        <is>
          <t>ヘイガースタウン・サンズ</t>
        </is>
      </c>
      <c r="LT123" t="inlineStr">
        <is>
          <t>サウスイースト・ミズーリ・ステート・インディアンス</t>
        </is>
      </c>
      <c r="LW123" t="inlineStr">
        <is>
          <t>ナウル代表</t>
        </is>
      </c>
      <c r="MR123" t="inlineStr">
        <is>
          <t>ニコ・モンターニョ</t>
        </is>
      </c>
      <c r="NW123" t="inlineStr">
        <is>
          <t>セントジョージア</t>
        </is>
      </c>
      <c r="PJ123" t="inlineStr">
        <is>
          <t>ソロモン諸島</t>
        </is>
      </c>
    </row>
    <row r="124" ht="12.75" customHeight="1">
      <c r="A124" t="inlineStr">
        <is>
          <t>Japanischer Baseball</t>
        </is>
      </c>
      <c r="B124" t="inlineStr">
        <is>
          <t>JapanischerBaseball</t>
        </is>
      </c>
      <c r="CN124" s="41" t="inlineStr">
        <is>
          <t>119</t>
        </is>
      </c>
      <c r="EE124" t="inlineStr">
        <is>
          <t>10歳</t>
        </is>
      </c>
      <c r="FM124" s="41" t="inlineStr">
        <is>
          <t>119</t>
        </is>
      </c>
      <c r="GV124" t="inlineStr">
        <is>
          <t>10歳</t>
        </is>
      </c>
      <c r="LM124" t="inlineStr">
        <is>
          <t>ベーカーズフィールド・ブレイズ</t>
        </is>
      </c>
      <c r="LT124" t="inlineStr">
        <is>
          <t>サウスイースト・ミズーリ・ステート・ベアーズ</t>
        </is>
      </c>
      <c r="LW124" t="inlineStr">
        <is>
          <t>ナミビア代表</t>
        </is>
      </c>
      <c r="MR124" t="inlineStr">
        <is>
          <t>ネイト・ディアス</t>
        </is>
      </c>
      <c r="NW124" t="inlineStr">
        <is>
          <t>セントバーツ島</t>
        </is>
      </c>
      <c r="PJ124" t="inlineStr">
        <is>
          <t>タークス・カイコス諸島</t>
        </is>
      </c>
    </row>
    <row r="125" ht="12.75" customHeight="1">
      <c r="A125" t="inlineStr">
        <is>
          <t>الدوري الوطني لكرة القدم للسيدات</t>
        </is>
      </c>
      <c r="B125" t="inlineStr">
        <is>
          <t>الدوريالوطنيلكرةالقدمللسيدات</t>
        </is>
      </c>
      <c r="CN125" t="inlineStr">
        <is>
          <t>120 (numeric_120)</t>
        </is>
      </c>
      <c r="EE125" s="41" t="inlineStr">
        <is>
          <t>11</t>
        </is>
      </c>
      <c r="FM125" t="inlineStr">
        <is>
          <t>120 (numeric_120)</t>
        </is>
      </c>
      <c r="GV125" s="41" t="inlineStr">
        <is>
          <t>11</t>
        </is>
      </c>
      <c r="LM125" t="inlineStr">
        <is>
          <t>ヘレナ・ブルワーズ</t>
        </is>
      </c>
      <c r="LT125" t="inlineStr">
        <is>
          <t>サウスイースト・ミズーリ・ステート・レッドホークス</t>
        </is>
      </c>
      <c r="LW125" t="inlineStr">
        <is>
          <t>ニカラグア代表</t>
        </is>
      </c>
      <c r="MR125" t="inlineStr">
        <is>
          <t>パウロ・コスタ</t>
        </is>
      </c>
      <c r="NW125" t="inlineStr">
        <is>
          <t>セントビンセント・グレナディーン諸島</t>
        </is>
      </c>
      <c r="PJ125" t="inlineStr">
        <is>
          <t>タイ王国</t>
        </is>
      </c>
    </row>
    <row r="126" ht="12.75" customHeight="1">
      <c r="A126" t="inlineStr">
        <is>
          <t>Nationella Lacrosse-ligan</t>
        </is>
      </c>
      <c r="B126" t="inlineStr">
        <is>
          <t>NationellaLacrosseligan</t>
        </is>
      </c>
      <c r="CN126" s="41" t="inlineStr">
        <is>
          <t>121</t>
        </is>
      </c>
      <c r="EE126" t="inlineStr">
        <is>
          <t>11 Months</t>
        </is>
      </c>
      <c r="FM126" s="41" t="inlineStr">
        <is>
          <t>121</t>
        </is>
      </c>
      <c r="GV126" t="inlineStr">
        <is>
          <t>11 Months</t>
        </is>
      </c>
      <c r="LM126" t="inlineStr">
        <is>
          <t>ベロイト スナッパーズ</t>
        </is>
      </c>
      <c r="LT126" t="inlineStr">
        <is>
          <t>サウスカロライナ・ステート・ブルドッグス</t>
        </is>
      </c>
      <c r="LW126" t="inlineStr">
        <is>
          <t>ニジェール代表</t>
        </is>
      </c>
      <c r="MR126" t="inlineStr">
        <is>
          <t>ハニ・ヤヒーラ</t>
        </is>
      </c>
      <c r="NW126" t="inlineStr">
        <is>
          <t>セントヘレナ</t>
        </is>
      </c>
      <c r="PJ126" t="inlineStr">
        <is>
          <t>タジキスタン共和国</t>
        </is>
      </c>
    </row>
    <row r="127" ht="12.75" customHeight="1">
      <c r="A127" t="inlineStr">
        <is>
          <t>Liga Canadense de Futebol</t>
        </is>
      </c>
      <c r="B127" t="inlineStr">
        <is>
          <t>LigaCanadensedeFutebol</t>
        </is>
      </c>
      <c r="CN127" t="inlineStr">
        <is>
          <t>122 (numeric_122)</t>
        </is>
      </c>
      <c r="EE127" t="inlineStr">
        <is>
          <t>11 号</t>
        </is>
      </c>
      <c r="FM127" t="inlineStr">
        <is>
          <t>122 (numeric_122)</t>
        </is>
      </c>
      <c r="GV127" t="inlineStr">
        <is>
          <t>11 号</t>
        </is>
      </c>
      <c r="LM127" t="inlineStr">
        <is>
          <t>ボイシ・ホークス</t>
        </is>
      </c>
      <c r="LT127" t="inlineStr">
        <is>
          <t>サウスカロライナ・ファイティング・ゲームクックス</t>
        </is>
      </c>
      <c r="LW127" t="inlineStr">
        <is>
          <t>ニュージーランド代表</t>
        </is>
      </c>
      <c r="MR127" t="inlineStr">
        <is>
          <t>ハビブ・ヌルマゴメドフ</t>
        </is>
      </c>
      <c r="NW127" t="inlineStr">
        <is>
          <t>セントルシア</t>
        </is>
      </c>
      <c r="PJ127" t="inlineStr">
        <is>
          <t>タンザニア連合共和国</t>
        </is>
      </c>
    </row>
    <row r="128" ht="12.75" customHeight="1">
      <c r="A128" t="inlineStr">
        <is>
          <t>Calcio tedesco</t>
        </is>
      </c>
      <c r="B128" t="inlineStr">
        <is>
          <t>Calciotedesco</t>
        </is>
      </c>
      <c r="CN128" s="41" t="inlineStr">
        <is>
          <t>123</t>
        </is>
      </c>
      <c r="EE128" t="inlineStr">
        <is>
          <t>11.0 cm</t>
        </is>
      </c>
      <c r="FM128" s="41" t="inlineStr">
        <is>
          <t>123</t>
        </is>
      </c>
      <c r="GV128" t="inlineStr">
        <is>
          <t>11.0 cm</t>
        </is>
      </c>
      <c r="LM128" t="inlineStr">
        <is>
          <t>ボウイ・ベイソックス</t>
        </is>
      </c>
      <c r="LT128" t="inlineStr">
        <is>
          <t>サウスダコタ・コヨーテズ</t>
        </is>
      </c>
      <c r="LW128" t="inlineStr">
        <is>
          <t>ネパール代表</t>
        </is>
      </c>
      <c r="MR128" t="inlineStr">
        <is>
          <t>ハファエル・アスンソン</t>
        </is>
      </c>
      <c r="NW128" t="inlineStr">
        <is>
          <t>ソマリア民主共和国</t>
        </is>
      </c>
      <c r="PJ128" t="inlineStr">
        <is>
          <t>チェコスロバキア（旧）</t>
        </is>
      </c>
    </row>
    <row r="129" ht="12.75" customHeight="1">
      <c r="A129" t="inlineStr">
        <is>
          <t>NBA</t>
        </is>
      </c>
      <c r="B129" t="inlineStr">
        <is>
          <t>NBA</t>
        </is>
      </c>
      <c r="CN129" s="41" t="inlineStr">
        <is>
          <t>124</t>
        </is>
      </c>
      <c r="EE129" t="inlineStr">
        <is>
          <t>11.5</t>
        </is>
      </c>
      <c r="FM129" s="41" t="inlineStr">
        <is>
          <t>124</t>
        </is>
      </c>
      <c r="GV129" t="inlineStr">
        <is>
          <t>11.5</t>
        </is>
      </c>
      <c r="LM129" t="inlineStr">
        <is>
          <t>ポータケット・レッドソックス</t>
        </is>
      </c>
      <c r="LT129" t="inlineStr">
        <is>
          <t>サウスダコタ・ステート・ジャックラビッツ</t>
        </is>
      </c>
      <c r="LW129" t="inlineStr">
        <is>
          <t>ノルウェー代表</t>
        </is>
      </c>
      <c r="MR129" t="inlineStr">
        <is>
          <t>ハファエル・ドス・アンジョス</t>
        </is>
      </c>
      <c r="NW129" t="inlineStr">
        <is>
          <t>ソロモン諸島</t>
        </is>
      </c>
      <c r="PJ129" t="inlineStr">
        <is>
          <t>チェコ共和国</t>
        </is>
      </c>
    </row>
    <row r="130" ht="12.75" customHeight="1">
      <c r="A130" t="inlineStr">
        <is>
          <t>X Games</t>
        </is>
      </c>
      <c r="B130" t="inlineStr">
        <is>
          <t>XGames</t>
        </is>
      </c>
      <c r="CN130" t="inlineStr">
        <is>
          <t>125 (numeric_125)</t>
        </is>
      </c>
      <c r="EE130" t="inlineStr">
        <is>
          <t>11.5 cm</t>
        </is>
      </c>
      <c r="FM130" t="inlineStr">
        <is>
          <t>125 (numeric_125)</t>
        </is>
      </c>
      <c r="GV130" t="inlineStr">
        <is>
          <t>11.5 cm</t>
        </is>
      </c>
      <c r="LM130" t="inlineStr">
        <is>
          <t>ポートランド・シードッグス</t>
        </is>
      </c>
      <c r="LT130" t="inlineStr">
        <is>
          <t>サウスフロリダ・ブルズ</t>
        </is>
      </c>
      <c r="LW130" t="inlineStr">
        <is>
          <t>バーレーン代表</t>
        </is>
      </c>
      <c r="MR130" t="inlineStr">
        <is>
          <t>フェリス・ヘリッグ</t>
        </is>
      </c>
      <c r="NW130" t="inlineStr">
        <is>
          <t>タークス・カイコス諸島</t>
        </is>
      </c>
      <c r="PJ130" t="inlineStr">
        <is>
          <t>チャド共和国</t>
        </is>
      </c>
    </row>
    <row r="131" ht="12.75" customHeight="1">
      <c r="A131" t="inlineStr">
        <is>
          <t>British Football</t>
        </is>
      </c>
      <c r="B131" t="inlineStr">
        <is>
          <t>BritishFootball</t>
        </is>
      </c>
      <c r="CN131" s="41" t="inlineStr">
        <is>
          <t>126</t>
        </is>
      </c>
      <c r="EE131" t="inlineStr">
        <is>
          <t>11XL</t>
        </is>
      </c>
      <c r="FM131" s="41" t="inlineStr">
        <is>
          <t>126</t>
        </is>
      </c>
      <c r="GV131" t="inlineStr">
        <is>
          <t>11XL</t>
        </is>
      </c>
      <c r="LM131" t="inlineStr">
        <is>
          <t>ポートランド・ビーバーズ</t>
        </is>
      </c>
      <c r="LT131" t="inlineStr">
        <is>
          <t>サクラメント・ステート・ホーネッツ</t>
        </is>
      </c>
      <c r="LW131" t="inlineStr">
        <is>
          <t>ハイチ代表</t>
        </is>
      </c>
      <c r="MR131" t="inlineStr">
        <is>
          <t>ブライアン・オルテガ</t>
        </is>
      </c>
      <c r="NW131" t="inlineStr">
        <is>
          <t>タイ王国</t>
        </is>
      </c>
      <c r="PJ131" t="inlineStr">
        <is>
          <t>チュニジア共和国</t>
        </is>
      </c>
    </row>
    <row r="132" ht="12.75" customHeight="1">
      <c r="A132" t="inlineStr">
        <is>
          <t>Squadre Nazionali</t>
        </is>
      </c>
      <c r="B132" t="inlineStr">
        <is>
          <t>SquadreNazionali</t>
        </is>
      </c>
      <c r="CN132" s="41" t="inlineStr">
        <is>
          <t>127</t>
        </is>
      </c>
      <c r="EE132" t="inlineStr">
        <is>
          <t>11歳</t>
        </is>
      </c>
      <c r="FM132" s="41" t="inlineStr">
        <is>
          <t>127</t>
        </is>
      </c>
      <c r="GV132" t="inlineStr">
        <is>
          <t>11歳</t>
        </is>
      </c>
      <c r="LM132" t="inlineStr">
        <is>
          <t>ボーリンググリーン・ホットロッズ</t>
        </is>
      </c>
      <c r="LT132" t="inlineStr">
        <is>
          <t>サザン・ジャガーズ</t>
        </is>
      </c>
      <c r="LW132" t="inlineStr">
        <is>
          <t>パキスタン代表</t>
        </is>
      </c>
      <c r="MR132" t="inlineStr">
        <is>
          <t>ブラッド・タヴァレス</t>
        </is>
      </c>
      <c r="NW132" t="inlineStr">
        <is>
          <t>タジキスタン共和国</t>
        </is>
      </c>
      <c r="PJ132" t="inlineStr">
        <is>
          <t>チリ共和国</t>
        </is>
      </c>
    </row>
    <row r="133" ht="12.75" customHeight="1">
      <c r="A133" t="inlineStr">
        <is>
          <t>Kleuter</t>
        </is>
      </c>
      <c r="B133" t="inlineStr">
        <is>
          <t>Kleuter</t>
        </is>
      </c>
      <c r="CN133" s="41" t="inlineStr">
        <is>
          <t>128</t>
        </is>
      </c>
      <c r="EE133" s="41" t="inlineStr">
        <is>
          <t>12</t>
        </is>
      </c>
      <c r="FM133" s="41" t="inlineStr">
        <is>
          <t>128</t>
        </is>
      </c>
      <c r="GV133" s="41" t="inlineStr">
        <is>
          <t>12</t>
        </is>
      </c>
      <c r="LM133" t="inlineStr">
        <is>
          <t>ポトマック・ナショナルズ</t>
        </is>
      </c>
      <c r="LT133" t="inlineStr">
        <is>
          <t>サザン・ユタ・サンダーバーズ</t>
        </is>
      </c>
      <c r="LW133" t="inlineStr">
        <is>
          <t>パナマ代表</t>
        </is>
      </c>
      <c r="MR133" t="inlineStr">
        <is>
          <t>フランキー・エドガー</t>
        </is>
      </c>
      <c r="NW133" t="inlineStr">
        <is>
          <t>タンザニア連合共和国</t>
        </is>
      </c>
      <c r="PJ133" t="inlineStr">
        <is>
          <t>ツバル</t>
        </is>
      </c>
    </row>
    <row r="134" ht="12.75" customHeight="1">
      <c r="A134" t="inlineStr">
        <is>
          <t>上記以外</t>
        </is>
      </c>
      <c r="B134" t="inlineStr">
        <is>
          <t>上記以外</t>
        </is>
      </c>
      <c r="CN134" s="41" t="inlineStr">
        <is>
          <t>129</t>
        </is>
      </c>
      <c r="EE134" t="inlineStr">
        <is>
          <t>12 号</t>
        </is>
      </c>
      <c r="FM134" s="41" t="inlineStr">
        <is>
          <t>129</t>
        </is>
      </c>
      <c r="GV134" t="inlineStr">
        <is>
          <t>12 号</t>
        </is>
      </c>
      <c r="LM134" t="inlineStr">
        <is>
          <t>マートルビーチ・ペリカンズ</t>
        </is>
      </c>
      <c r="LT134" t="inlineStr">
        <is>
          <t>サザンイリノイ・サルキス</t>
        </is>
      </c>
      <c r="LW134" t="inlineStr">
        <is>
          <t>バヌアツ代表</t>
        </is>
      </c>
      <c r="MR134" t="inlineStr">
        <is>
          <t>フランシス・ガヌー</t>
        </is>
      </c>
      <c r="NW134" t="inlineStr">
        <is>
          <t>チェコスロバキア（旧）</t>
        </is>
      </c>
      <c r="PJ134" t="inlineStr">
        <is>
          <t>デンマーク王国</t>
        </is>
      </c>
    </row>
    <row r="135" ht="12.75" customHeight="1">
      <c r="A135" t="inlineStr">
        <is>
          <t>アルファベット ジャスポ</t>
        </is>
      </c>
      <c r="B135" t="inlineStr">
        <is>
          <t>アルファベットジャスポ</t>
        </is>
      </c>
      <c r="CN135" t="inlineStr">
        <is>
          <t>130 (numeric_130)</t>
        </is>
      </c>
      <c r="EE135" t="inlineStr">
        <is>
          <t>12.0 cm</t>
        </is>
      </c>
      <c r="FM135" t="inlineStr">
        <is>
          <t>130 (numeric_130)</t>
        </is>
      </c>
      <c r="GV135" t="inlineStr">
        <is>
          <t>12.0 cm</t>
        </is>
      </c>
      <c r="LM135" t="inlineStr">
        <is>
          <t>マホーニングバレー・スクラッパーズ</t>
        </is>
      </c>
      <c r="LT135" t="inlineStr">
        <is>
          <t>サザンミシシッピ・ゴールデン・イーグルス</t>
        </is>
      </c>
      <c r="LW135" t="inlineStr">
        <is>
          <t>バハマ代表</t>
        </is>
      </c>
      <c r="MR135" t="inlineStr">
        <is>
          <t>フランシスコ・トリナルド</t>
        </is>
      </c>
      <c r="NW135" t="inlineStr">
        <is>
          <t>チェコ共和国</t>
        </is>
      </c>
      <c r="PJ135" t="inlineStr">
        <is>
          <t>ドイツ連邦共和国</t>
        </is>
      </c>
    </row>
    <row r="136" ht="12.75" customHeight="1">
      <c r="A136" t="inlineStr">
        <is>
          <t>البيسبول الياباني</t>
        </is>
      </c>
      <c r="B136" t="inlineStr">
        <is>
          <t>البيسبولالياباني</t>
        </is>
      </c>
      <c r="CN136" s="41" t="inlineStr">
        <is>
          <t>131</t>
        </is>
      </c>
      <c r="EE136" t="inlineStr">
        <is>
          <t>12.5</t>
        </is>
      </c>
      <c r="FM136" s="41" t="inlineStr">
        <is>
          <t>131</t>
        </is>
      </c>
      <c r="GV136" t="inlineStr">
        <is>
          <t>12.5</t>
        </is>
      </c>
      <c r="LM136" t="inlineStr">
        <is>
          <t>ミシシッピ・ブレーブス</t>
        </is>
      </c>
      <c r="LT136" t="inlineStr">
        <is>
          <t>サバンナステート・タイガース</t>
        </is>
      </c>
      <c r="LW136" t="inlineStr">
        <is>
          <t>パプアニューギニア代表</t>
        </is>
      </c>
      <c r="MR136" t="inlineStr">
        <is>
          <t>ブランドン・モレノ</t>
        </is>
      </c>
      <c r="NW136" t="inlineStr">
        <is>
          <t>チャド共和国</t>
        </is>
      </c>
      <c r="PJ136" t="inlineStr">
        <is>
          <t>トーゴ共和国</t>
        </is>
      </c>
    </row>
    <row r="137" ht="12.75" customHeight="1">
      <c r="A137" t="inlineStr">
        <is>
          <t>french_football</t>
        </is>
      </c>
      <c r="B137" t="inlineStr">
        <is>
          <t>french_football</t>
        </is>
      </c>
      <c r="CN137" s="41" t="inlineStr">
        <is>
          <t>132</t>
        </is>
      </c>
      <c r="EE137" t="inlineStr">
        <is>
          <t>12.5 cm</t>
        </is>
      </c>
      <c r="FM137" s="41" t="inlineStr">
        <is>
          <t>132</t>
        </is>
      </c>
      <c r="GV137" t="inlineStr">
        <is>
          <t>12.5 cm</t>
        </is>
      </c>
      <c r="LM137" t="inlineStr">
        <is>
          <t>ミズーラ・オスプレイ</t>
        </is>
      </c>
      <c r="LT137" t="inlineStr">
        <is>
          <t>ザビエル・ムスケティアーズ</t>
        </is>
      </c>
      <c r="LW137" t="inlineStr">
        <is>
          <t>バミューダ諸島代表</t>
        </is>
      </c>
      <c r="MR137" t="inlineStr">
        <is>
          <t>ベチ・コヘイア</t>
        </is>
      </c>
      <c r="NW137" t="inlineStr">
        <is>
          <t>チュニジア共和国</t>
        </is>
      </c>
      <c r="PJ137" t="inlineStr">
        <is>
          <t>トケラウ諸島</t>
        </is>
      </c>
    </row>
    <row r="138" ht="12.75" customHeight="1">
      <c r="A138" t="inlineStr">
        <is>
          <t>女性</t>
        </is>
      </c>
      <c r="B138" t="inlineStr">
        <is>
          <t>女性</t>
        </is>
      </c>
      <c r="CN138" s="41" t="inlineStr">
        <is>
          <t>133</t>
        </is>
      </c>
      <c r="EE138" t="inlineStr">
        <is>
          <t>12XL</t>
        </is>
      </c>
      <c r="FM138" s="41" t="inlineStr">
        <is>
          <t>133</t>
        </is>
      </c>
      <c r="GV138" t="inlineStr">
        <is>
          <t>12XL</t>
        </is>
      </c>
      <c r="LM138" t="inlineStr">
        <is>
          <t>ミッドランド・ロックハウンズ</t>
        </is>
      </c>
      <c r="LT138" t="inlineStr">
        <is>
          <t>サムヒューストン・ステート・ベアキャッツ</t>
        </is>
      </c>
      <c r="LW138" t="inlineStr">
        <is>
          <t>パラオ代表</t>
        </is>
      </c>
      <c r="MR138" t="inlineStr">
        <is>
          <t>ペドロ・ムニョス</t>
        </is>
      </c>
      <c r="NW138" t="inlineStr">
        <is>
          <t>チリ共和国</t>
        </is>
      </c>
      <c r="PJ138" t="inlineStr">
        <is>
          <t>ドミニカ共和国</t>
        </is>
      </c>
    </row>
    <row r="139" ht="12.75" customHeight="1">
      <c r="A139" t="inlineStr">
        <is>
          <t>I-ligan</t>
        </is>
      </c>
      <c r="B139" t="inlineStr">
        <is>
          <t>Iligan</t>
        </is>
      </c>
      <c r="CN139" s="41" t="inlineStr">
        <is>
          <t>134</t>
        </is>
      </c>
      <c r="EE139" t="inlineStr">
        <is>
          <t>12か月</t>
        </is>
      </c>
      <c r="FM139" s="41" t="inlineStr">
        <is>
          <t>134</t>
        </is>
      </c>
      <c r="GV139" t="inlineStr">
        <is>
          <t>12か月</t>
        </is>
      </c>
      <c r="LM139" t="inlineStr">
        <is>
          <t>メンフィス・レッドバーズ</t>
        </is>
      </c>
      <c r="LT139" t="inlineStr">
        <is>
          <t>サムフォード・ブルドッグス</t>
        </is>
      </c>
      <c r="LW139" t="inlineStr">
        <is>
          <t>パラグアイ代表</t>
        </is>
      </c>
      <c r="MR139" t="inlineStr">
        <is>
          <t>へナート・モイカノ</t>
        </is>
      </c>
      <c r="NW139" t="inlineStr">
        <is>
          <t>ツバル</t>
        </is>
      </c>
      <c r="PJ139" t="inlineStr">
        <is>
          <t>ドミニカ国</t>
        </is>
      </c>
    </row>
    <row r="140" ht="12.75" customHeight="1">
      <c r="A140" t="inlineStr">
        <is>
          <t>Tenis</t>
        </is>
      </c>
      <c r="B140" t="inlineStr">
        <is>
          <t>Tenis</t>
        </is>
      </c>
      <c r="CN140" t="inlineStr">
        <is>
          <t>135 (numeric_135)</t>
        </is>
      </c>
      <c r="EE140" t="inlineStr">
        <is>
          <t>12歳</t>
        </is>
      </c>
      <c r="FM140" t="inlineStr">
        <is>
          <t>135 (numeric_135)</t>
        </is>
      </c>
      <c r="GV140" t="inlineStr">
        <is>
          <t>12歳</t>
        </is>
      </c>
      <c r="LM140" t="inlineStr">
        <is>
          <t>モービル・ベイベアーズ</t>
        </is>
      </c>
      <c r="LT140" t="inlineStr">
        <is>
          <t>サンタクララ・ブロンコス</t>
        </is>
      </c>
      <c r="LW140" t="inlineStr">
        <is>
          <t>バルバドス代表</t>
        </is>
      </c>
      <c r="MR140" t="inlineStr">
        <is>
          <t>ベン・グエン</t>
        </is>
      </c>
      <c r="NW140" t="inlineStr">
        <is>
          <t>ティモール・レステ</t>
        </is>
      </c>
      <c r="PJ140" t="inlineStr">
        <is>
          <t>トリスタンダクーニャ</t>
        </is>
      </c>
    </row>
    <row r="141" ht="12.75" customHeight="1">
      <c r="A141" t="inlineStr">
        <is>
          <t>Niemiecka piłka nożna</t>
        </is>
      </c>
      <c r="B141" t="inlineStr">
        <is>
          <t>Niemieckapiłkanożna</t>
        </is>
      </c>
      <c r="CN141" s="41" t="inlineStr">
        <is>
          <t>136</t>
        </is>
      </c>
      <c r="EE141" s="41" t="inlineStr">
        <is>
          <t>13</t>
        </is>
      </c>
      <c r="FM141" s="41" t="inlineStr">
        <is>
          <t>136</t>
        </is>
      </c>
      <c r="GV141" s="41" t="inlineStr">
        <is>
          <t>13</t>
        </is>
      </c>
      <c r="LM141" t="inlineStr">
        <is>
          <t>モデスト・ナッツ</t>
        </is>
      </c>
      <c r="LT141" t="inlineStr">
        <is>
          <t>サンディエゴ・ステート・アズテックス</t>
        </is>
      </c>
      <c r="LW141" t="inlineStr">
        <is>
          <t>パレスチナ代表</t>
        </is>
      </c>
      <c r="MR141" t="inlineStr">
        <is>
          <t>ヘンリー・セフード</t>
        </is>
      </c>
      <c r="NW141" t="inlineStr">
        <is>
          <t>デンマーク王国</t>
        </is>
      </c>
      <c r="PJ141" t="inlineStr">
        <is>
          <t>トリニダード・トバゴ共和国</t>
        </is>
      </c>
    </row>
    <row r="142" ht="12.75" customHeight="1">
      <c r="A142" t="inlineStr">
        <is>
          <t>PGA</t>
        </is>
      </c>
      <c r="B142" t="inlineStr">
        <is>
          <t>PGA</t>
        </is>
      </c>
      <c r="CN142" t="inlineStr">
        <is>
          <t>137 (numeric_137)</t>
        </is>
      </c>
      <c r="EE142" t="inlineStr">
        <is>
          <t>13 Months</t>
        </is>
      </c>
      <c r="FM142" t="inlineStr">
        <is>
          <t>137 (numeric_137)</t>
        </is>
      </c>
      <c r="GV142" t="inlineStr">
        <is>
          <t>13 Months</t>
        </is>
      </c>
      <c r="LM142" t="inlineStr">
        <is>
          <t>モンゴメリー・ビスケッツ</t>
        </is>
      </c>
      <c r="LT142" t="inlineStr">
        <is>
          <t>サンデイエゴ・トレロス</t>
        </is>
      </c>
      <c r="LW142" t="inlineStr">
        <is>
          <t>ハンガリー代表</t>
        </is>
      </c>
      <c r="MR142" t="inlineStr">
        <is>
          <t>ポール・フェルダー</t>
        </is>
      </c>
      <c r="NW142" t="inlineStr">
        <is>
          <t>ドイツ連邦共和国</t>
        </is>
      </c>
      <c r="PJ142" t="inlineStr">
        <is>
          <t>トルクメニスタン</t>
        </is>
      </c>
    </row>
    <row r="143" ht="12.75" customHeight="1">
      <c r="A143" t="inlineStr">
        <is>
          <t>nba</t>
        </is>
      </c>
      <c r="B143" t="inlineStr">
        <is>
          <t>nba</t>
        </is>
      </c>
      <c r="CN143" s="41" t="inlineStr">
        <is>
          <t>138</t>
        </is>
      </c>
      <c r="EE143" t="inlineStr">
        <is>
          <t>13 号</t>
        </is>
      </c>
      <c r="FM143" s="41" t="inlineStr">
        <is>
          <t>138</t>
        </is>
      </c>
      <c r="GV143" t="inlineStr">
        <is>
          <t>13 号</t>
        </is>
      </c>
      <c r="LM143" t="inlineStr">
        <is>
          <t>ヤキマ・ベアーズ</t>
        </is>
      </c>
      <c r="LT143" t="inlineStr">
        <is>
          <t>サンノゼ・ステート・スパルタンズ</t>
        </is>
      </c>
      <c r="LW143" t="inlineStr">
        <is>
          <t>バングラデシュ代表</t>
        </is>
      </c>
      <c r="MR143" t="inlineStr">
        <is>
          <t>ホリー・ホルム</t>
        </is>
      </c>
      <c r="NW143" t="inlineStr">
        <is>
          <t>トーゴ共和国</t>
        </is>
      </c>
      <c r="PJ143" t="inlineStr">
        <is>
          <t>トルコ共和国</t>
        </is>
      </c>
    </row>
    <row r="144" ht="12.75" customHeight="1">
      <c r="A144" t="inlineStr">
        <is>
          <t>アルカリ</t>
        </is>
      </c>
      <c r="B144" t="inlineStr">
        <is>
          <t>アルカリ</t>
        </is>
      </c>
      <c r="CN144" s="41" t="inlineStr">
        <is>
          <t>139</t>
        </is>
      </c>
      <c r="EE144" t="inlineStr">
        <is>
          <t>13.0 cm</t>
        </is>
      </c>
      <c r="FM144" s="41" t="inlineStr">
        <is>
          <t>139</t>
        </is>
      </c>
      <c r="GV144" t="inlineStr">
        <is>
          <t>13.0 cm</t>
        </is>
      </c>
      <c r="LM144" t="inlineStr">
        <is>
          <t>ユージーン・エメラルズ</t>
        </is>
      </c>
      <c r="LT144" t="inlineStr">
        <is>
          <t>サンフランシスコ・ドンズ</t>
        </is>
      </c>
      <c r="LW144" t="inlineStr">
        <is>
          <t>フィジー代表</t>
        </is>
      </c>
      <c r="MR144" t="inlineStr">
        <is>
          <t>ホルヘ・マスヴィダル</t>
        </is>
      </c>
      <c r="NW144" t="inlineStr">
        <is>
          <t>トケラウ諸島</t>
        </is>
      </c>
      <c r="PJ144" t="inlineStr">
        <is>
          <t>トンガ王国</t>
        </is>
      </c>
    </row>
    <row r="145" ht="12.75" customHeight="1">
      <c r="A145" t="inlineStr">
        <is>
          <t>Football allemand</t>
        </is>
      </c>
      <c r="B145" t="inlineStr">
        <is>
          <t>Footballallemand</t>
        </is>
      </c>
      <c r="CN145" t="inlineStr">
        <is>
          <t>140 (numeric_140)</t>
        </is>
      </c>
      <c r="EE145" t="inlineStr">
        <is>
          <t>13.5</t>
        </is>
      </c>
      <c r="FM145" t="inlineStr">
        <is>
          <t>140 (numeric_140)</t>
        </is>
      </c>
      <c r="GV145" t="inlineStr">
        <is>
          <t>13.5</t>
        </is>
      </c>
      <c r="LM145" t="inlineStr">
        <is>
          <t>ラウンドロック・エクスプレス</t>
        </is>
      </c>
      <c r="LT145" t="inlineStr">
        <is>
          <t>シアトル・レッドホークス</t>
        </is>
      </c>
      <c r="LW145" t="inlineStr">
        <is>
          <t>フィリピン代表</t>
        </is>
      </c>
      <c r="MR145" t="inlineStr">
        <is>
          <t>マーク・ハント</t>
        </is>
      </c>
      <c r="NW145" t="inlineStr">
        <is>
          <t>ドミニカ共和国</t>
        </is>
      </c>
      <c r="PJ145" t="inlineStr">
        <is>
          <t>ナイジェリア連邦共和国</t>
        </is>
      </c>
    </row>
    <row r="146" ht="12.75" customHeight="1">
      <c r="A146" t="inlineStr">
        <is>
          <t>Portugalska piłka nożna</t>
        </is>
      </c>
      <c r="B146" t="inlineStr">
        <is>
          <t>Portugalskapiłkanożna</t>
        </is>
      </c>
      <c r="EE146" t="inlineStr">
        <is>
          <t>13.5 cm</t>
        </is>
      </c>
      <c r="GV146" t="inlineStr">
        <is>
          <t>13.5 cm</t>
        </is>
      </c>
      <c r="LM146" t="inlineStr">
        <is>
          <t>ラスベガス・フィフティワンズ</t>
        </is>
      </c>
      <c r="LT146" t="inlineStr">
        <is>
          <t>ジェームズ・マディソン・デュークス</t>
        </is>
      </c>
      <c r="LW146" t="inlineStr">
        <is>
          <t>フィンランド代表</t>
        </is>
      </c>
      <c r="MR146" t="inlineStr">
        <is>
          <t>マーチン・ティブラ</t>
        </is>
      </c>
      <c r="NW146" t="inlineStr">
        <is>
          <t>ドミニカ国</t>
        </is>
      </c>
      <c r="PJ146" t="inlineStr">
        <is>
          <t>ナウル共和国</t>
        </is>
      </c>
    </row>
    <row r="147" ht="12.75" customHeight="1">
      <c r="A147" t="inlineStr">
        <is>
          <t>Japoński baseball</t>
        </is>
      </c>
      <c r="B147" t="inlineStr">
        <is>
          <t>Japońskibaseball</t>
        </is>
      </c>
      <c r="EE147" t="inlineStr">
        <is>
          <t>13XL</t>
        </is>
      </c>
      <c r="GV147" t="inlineStr">
        <is>
          <t>13XL</t>
        </is>
      </c>
      <c r="LM147" t="inlineStr">
        <is>
          <t>ランカスター・ジェットホークス</t>
        </is>
      </c>
      <c r="LT147" t="inlineStr">
        <is>
          <t>シエナ・セインツ</t>
        </is>
      </c>
      <c r="LW147" t="inlineStr">
        <is>
          <t>ブータン代表</t>
        </is>
      </c>
      <c r="MR147" t="inlineStr">
        <is>
          <t>マーラ・ロメロ・ボレラ</t>
        </is>
      </c>
      <c r="NW147" t="inlineStr">
        <is>
          <t>トリスタンダクーニャ</t>
        </is>
      </c>
      <c r="PJ147" t="inlineStr">
        <is>
          <t>ナミビア共和国</t>
        </is>
      </c>
    </row>
    <row r="148" ht="12.75" customHeight="1">
      <c r="A148" t="inlineStr">
        <is>
          <t>日本/Jリーグ</t>
        </is>
      </c>
      <c r="B148" t="inlineStr">
        <is>
          <t>日本Jリーグ</t>
        </is>
      </c>
      <c r="EE148" t="inlineStr">
        <is>
          <t>13歳</t>
        </is>
      </c>
      <c r="GV148" t="inlineStr">
        <is>
          <t>13歳</t>
        </is>
      </c>
      <c r="LM148" t="inlineStr">
        <is>
          <t>ランシング・ラグナッツ</t>
        </is>
      </c>
      <c r="LT148" t="inlineStr">
        <is>
          <t>シカゴ・ステート・クーガース</t>
        </is>
      </c>
      <c r="LW148" t="inlineStr">
        <is>
          <t>プエルトリコ代表</t>
        </is>
      </c>
      <c r="MR148" t="inlineStr">
        <is>
          <t>マイケル・キエーザ</t>
        </is>
      </c>
      <c r="NW148" t="inlineStr">
        <is>
          <t>トリニダード・トバゴ共和国</t>
        </is>
      </c>
      <c r="PJ148" t="inlineStr">
        <is>
          <t>ニウエ</t>
        </is>
      </c>
    </row>
    <row r="149" ht="12.75" customHeight="1">
      <c r="A149" t="inlineStr">
        <is>
          <t>Ligue mineure de baseball</t>
        </is>
      </c>
      <c r="B149" t="inlineStr">
        <is>
          <t>Liguemineuredebaseball</t>
        </is>
      </c>
      <c r="EE149" s="41" t="inlineStr">
        <is>
          <t>14</t>
        </is>
      </c>
      <c r="GV149" s="41" t="inlineStr">
        <is>
          <t>14</t>
        </is>
      </c>
      <c r="LM149" t="inlineStr">
        <is>
          <t>ランチョクカモンガ・クエークス</t>
        </is>
      </c>
      <c r="LT149" t="inlineStr">
        <is>
          <t>シタデル・ブルドッグス</t>
        </is>
      </c>
      <c r="LW149" t="inlineStr">
        <is>
          <t>ブラジル代表</t>
        </is>
      </c>
      <c r="MR149" t="inlineStr">
        <is>
          <t>マウリシオ・フア</t>
        </is>
      </c>
      <c r="NW149" t="inlineStr">
        <is>
          <t>トルクメニスタン</t>
        </is>
      </c>
      <c r="PJ149" t="inlineStr">
        <is>
          <t>ニカラグア共和国</t>
        </is>
      </c>
    </row>
    <row r="150" ht="12.75" customHeight="1">
      <c r="A150" t="inlineStr">
        <is>
          <t>Pro Wrestling Ligan</t>
        </is>
      </c>
      <c r="B150" t="inlineStr">
        <is>
          <t>ProWrestlingLigan</t>
        </is>
      </c>
      <c r="EE150" t="inlineStr">
        <is>
          <t>14 Months</t>
        </is>
      </c>
      <c r="GV150" t="inlineStr">
        <is>
          <t>14 Months</t>
        </is>
      </c>
      <c r="LM150" t="inlineStr">
        <is>
          <t>リーハイバレー・アイアンピッグス</t>
        </is>
      </c>
      <c r="LT150" t="inlineStr">
        <is>
          <t>シャーロット49ers</t>
        </is>
      </c>
      <c r="LW150" t="inlineStr">
        <is>
          <t>フランス代表</t>
        </is>
      </c>
      <c r="MR150" t="inlineStr">
        <is>
          <t>マックス・ホロウェイ</t>
        </is>
      </c>
      <c r="NW150" t="inlineStr">
        <is>
          <t>トルコ共和国</t>
        </is>
      </c>
      <c r="PJ150" t="inlineStr">
        <is>
          <t>ニジェール共和国</t>
        </is>
      </c>
    </row>
    <row r="151" ht="12.75" customHeight="1">
      <c r="A151" t="inlineStr">
        <is>
          <t>Japanischer Basketball</t>
        </is>
      </c>
      <c r="B151" t="inlineStr">
        <is>
          <t>JapanischerBasketball</t>
        </is>
      </c>
      <c r="EE151" t="inlineStr">
        <is>
          <t>14 号</t>
        </is>
      </c>
      <c r="GV151" t="inlineStr">
        <is>
          <t>14 号</t>
        </is>
      </c>
      <c r="LM151" t="inlineStr">
        <is>
          <t>リッチモンド・フライングスクウォーレルズ</t>
        </is>
      </c>
      <c r="LT151" t="inlineStr">
        <is>
          <t>ジャクソン・ステート・タイガース</t>
        </is>
      </c>
      <c r="LW151" t="inlineStr">
        <is>
          <t>ブルガリア代表</t>
        </is>
      </c>
      <c r="MR151" t="inlineStr">
        <is>
          <t>マッケンジー・ダーン</t>
        </is>
      </c>
      <c r="NW151" t="inlineStr">
        <is>
          <t>トンガ王国</t>
        </is>
      </c>
      <c r="PJ151" t="inlineStr">
        <is>
          <t>ニューカレドニア</t>
        </is>
      </c>
    </row>
    <row r="152" ht="12.75" customHeight="1">
      <c r="A152" t="inlineStr">
        <is>
          <t>Schottischer Fußball</t>
        </is>
      </c>
      <c r="B152" t="inlineStr">
        <is>
          <t>SchottischerFußball</t>
        </is>
      </c>
      <c r="EE152" t="inlineStr">
        <is>
          <t>14.0 cm</t>
        </is>
      </c>
      <c r="GV152" t="inlineStr">
        <is>
          <t>14.0 cm</t>
        </is>
      </c>
      <c r="LM152" t="inlineStr">
        <is>
          <t>リノ・エーシズ</t>
        </is>
      </c>
      <c r="LT152" t="inlineStr">
        <is>
          <t>ジャクソンビル・ステート・ゲームコックス</t>
        </is>
      </c>
      <c r="LW152" t="inlineStr">
        <is>
          <t>ブルキナファソ代表</t>
        </is>
      </c>
      <c r="MR152" t="inlineStr">
        <is>
          <t>マテウス・ニコラ</t>
        </is>
      </c>
      <c r="NW152" t="inlineStr">
        <is>
          <t>ナイジェリア連邦共和国</t>
        </is>
      </c>
      <c r="PJ152" t="inlineStr">
        <is>
          <t>ニュージーランド</t>
        </is>
      </c>
    </row>
    <row r="153" ht="12.75" customHeight="1">
      <c r="A153" t="inlineStr">
        <is>
          <t>インド/バドミントンリーグ</t>
        </is>
      </c>
      <c r="B153" t="inlineStr">
        <is>
          <t>インドバドミントンリーグ</t>
        </is>
      </c>
      <c r="EE153" t="inlineStr">
        <is>
          <t>14.5</t>
        </is>
      </c>
      <c r="GV153" t="inlineStr">
        <is>
          <t>14.5</t>
        </is>
      </c>
      <c r="LM153" t="inlineStr">
        <is>
          <t>リンチバーグ・ヒルキャッツ</t>
        </is>
      </c>
      <c r="LT153" t="inlineStr">
        <is>
          <t>ジャクソンビル・ドルフィンズ</t>
        </is>
      </c>
      <c r="LW153" t="inlineStr">
        <is>
          <t>ブルネイ代表</t>
        </is>
      </c>
      <c r="MR153" t="inlineStr">
        <is>
          <t>マリオン・レノー</t>
        </is>
      </c>
      <c r="NW153" t="inlineStr">
        <is>
          <t>ナウル共和国</t>
        </is>
      </c>
      <c r="PJ153" t="inlineStr">
        <is>
          <t>ネパール王国</t>
        </is>
      </c>
    </row>
    <row r="154" ht="12.75" customHeight="1">
      <c r="A154" t="inlineStr">
        <is>
          <t>JP</t>
        </is>
      </c>
      <c r="B154" t="inlineStr">
        <is>
          <t>JP</t>
        </is>
      </c>
      <c r="EE154" t="inlineStr">
        <is>
          <t>14.5 cm</t>
        </is>
      </c>
      <c r="GV154" t="inlineStr">
        <is>
          <t>14.5 cm</t>
        </is>
      </c>
      <c r="LM154" t="inlineStr">
        <is>
          <t>ルイビル・バッツ</t>
        </is>
      </c>
      <c r="LT154" t="inlineStr">
        <is>
          <t>ジョージ・メイソン・ペイトリオッツ</t>
        </is>
      </c>
      <c r="LW154" t="inlineStr">
        <is>
          <t>ブルンジ代表</t>
        </is>
      </c>
      <c r="MR154" t="inlineStr">
        <is>
          <t>マルロン・モラエス</t>
        </is>
      </c>
      <c r="NW154" t="inlineStr">
        <is>
          <t>ナミビア共和国</t>
        </is>
      </c>
      <c r="PJ154" t="inlineStr">
        <is>
          <t>ノフォーク諸島</t>
        </is>
      </c>
    </row>
    <row r="155" ht="12.75" customHeight="1">
      <c r="A155" t="inlineStr">
        <is>
          <t>دوري الجامعات الأمريكية لكرة السلة</t>
        </is>
      </c>
      <c r="B155" t="inlineStr">
        <is>
          <t>دوريالجامعاتالأمريكيةلكرةالسلة</t>
        </is>
      </c>
      <c r="EE155" t="inlineStr">
        <is>
          <t>14XL</t>
        </is>
      </c>
      <c r="GV155" t="inlineStr">
        <is>
          <t>14XL</t>
        </is>
      </c>
      <c r="LM155" t="inlineStr">
        <is>
          <t>レイクウッド・ブルークロウズ</t>
        </is>
      </c>
      <c r="LT155" t="inlineStr">
        <is>
          <t>ジョージ・ワシントン・コロニアルズ</t>
        </is>
      </c>
      <c r="LW155" t="inlineStr">
        <is>
          <t>ベトナム代表</t>
        </is>
      </c>
      <c r="MR155" t="inlineStr">
        <is>
          <t>ミアサド・ベクティック</t>
        </is>
      </c>
      <c r="NW155" t="inlineStr">
        <is>
          <t>ニウエ</t>
        </is>
      </c>
      <c r="PJ155" t="inlineStr">
        <is>
          <t>ノルウェー王国</t>
        </is>
      </c>
    </row>
    <row r="156" ht="12.75" customHeight="1">
      <c r="A156" t="inlineStr">
        <is>
          <t>World Cup Soccer</t>
        </is>
      </c>
      <c r="B156" t="inlineStr">
        <is>
          <t>WorldCupSoccer</t>
        </is>
      </c>
      <c r="EE156" t="inlineStr">
        <is>
          <t>14歳</t>
        </is>
      </c>
      <c r="GV156" t="inlineStr">
        <is>
          <t>14歳</t>
        </is>
      </c>
      <c r="LM156" t="inlineStr">
        <is>
          <t>レイクエルシノア・ストーム</t>
        </is>
      </c>
      <c r="LT156" t="inlineStr">
        <is>
          <t>ジョージア・サザンイーグルス</t>
        </is>
      </c>
      <c r="LW156" t="inlineStr">
        <is>
          <t>ベナン代表</t>
        </is>
      </c>
      <c r="MR156" t="inlineStr">
        <is>
          <t>ミシェル・ウォーターソン</t>
        </is>
      </c>
      <c r="NW156" t="inlineStr">
        <is>
          <t>ニカラグア共和国</t>
        </is>
      </c>
      <c r="PJ156" t="inlineStr">
        <is>
          <t>ハード・マクドナルド諸島</t>
        </is>
      </c>
    </row>
    <row r="157" ht="12.75" customHeight="1">
      <c r="A157" t="inlineStr">
        <is>
          <t>pga</t>
        </is>
      </c>
      <c r="B157" t="inlineStr">
        <is>
          <t>pga</t>
        </is>
      </c>
      <c r="EE157" s="41" t="inlineStr">
        <is>
          <t>15</t>
        </is>
      </c>
      <c r="GV157" s="41" t="inlineStr">
        <is>
          <t>15</t>
        </is>
      </c>
      <c r="LM157" t="inlineStr">
        <is>
          <t>レイクカウンティ・キャプテンズ</t>
        </is>
      </c>
      <c r="LT157" t="inlineStr">
        <is>
          <t>ジョージア・ステート・パンサーズ</t>
        </is>
      </c>
      <c r="LW157" t="inlineStr">
        <is>
          <t>ベネズエラ代表</t>
        </is>
      </c>
      <c r="MR157" t="inlineStr">
        <is>
          <t>ミシャ・サークノフ</t>
        </is>
      </c>
      <c r="NW157" t="inlineStr">
        <is>
          <t>ニジェール共和国</t>
        </is>
      </c>
      <c r="PJ157" t="inlineStr">
        <is>
          <t>バーミューダ諸島</t>
        </is>
      </c>
    </row>
    <row r="158" ht="12.75" customHeight="1">
      <c r="A158" t="inlineStr">
        <is>
          <t>Liga Premier canadiense</t>
        </is>
      </c>
      <c r="B158" t="inlineStr">
        <is>
          <t>LigaPremiercanadiense</t>
        </is>
      </c>
      <c r="EE158" t="inlineStr">
        <is>
          <t>15 号</t>
        </is>
      </c>
      <c r="GV158" t="inlineStr">
        <is>
          <t>15 号</t>
        </is>
      </c>
      <c r="LM158" t="inlineStr">
        <is>
          <t>レイクランド・フライングタイガース</t>
        </is>
      </c>
      <c r="LT158" t="inlineStr">
        <is>
          <t>ジョージア・ブルドッグス</t>
        </is>
      </c>
      <c r="LW158" t="inlineStr">
        <is>
          <t>ベラルーシ代表</t>
        </is>
      </c>
      <c r="MR158" t="inlineStr">
        <is>
          <t>ミドル級</t>
        </is>
      </c>
      <c r="NW158" t="inlineStr">
        <is>
          <t>ニューカレドニア</t>
        </is>
      </c>
      <c r="PJ158" t="inlineStr">
        <is>
          <t>バーレーン王国</t>
        </is>
      </c>
    </row>
    <row r="159" ht="12.75" customHeight="1">
      <c r="A159" t="inlineStr">
        <is>
          <t>Spaans voetbal</t>
        </is>
      </c>
      <c r="B159" t="inlineStr">
        <is>
          <t>Spaansvoetbal</t>
        </is>
      </c>
      <c r="EE159" t="inlineStr">
        <is>
          <t>15.0 cm</t>
        </is>
      </c>
      <c r="GV159" t="inlineStr">
        <is>
          <t>15.0 cm</t>
        </is>
      </c>
      <c r="LM159" t="inlineStr">
        <is>
          <t>レキシントン・レジェンズ</t>
        </is>
      </c>
      <c r="LT159" t="inlineStr">
        <is>
          <t>ジョージアテック・イエロージャケッツ</t>
        </is>
      </c>
      <c r="LW159" t="inlineStr">
        <is>
          <t>ベリーズ代表</t>
        </is>
      </c>
      <c r="MR159" t="inlineStr">
        <is>
          <t>ヤイール・ロドリゲス</t>
        </is>
      </c>
      <c r="NW159" t="inlineStr">
        <is>
          <t>ニュージーランド</t>
        </is>
      </c>
      <c r="PJ159" t="inlineStr">
        <is>
          <t>ハイチ共和国</t>
        </is>
      </c>
    </row>
    <row r="160" ht="12.75" customHeight="1">
      <c r="A160" t="inlineStr">
        <is>
          <t>Internationell Cricket</t>
        </is>
      </c>
      <c r="B160" t="inlineStr">
        <is>
          <t>InternationellCricket</t>
        </is>
      </c>
      <c r="EE160" t="inlineStr">
        <is>
          <t>15.5</t>
        </is>
      </c>
      <c r="GV160" t="inlineStr">
        <is>
          <t>15.5</t>
        </is>
      </c>
      <c r="LM160" t="inlineStr">
        <is>
          <t>レディング・フィリーズ</t>
        </is>
      </c>
      <c r="LT160" t="inlineStr">
        <is>
          <t>ジョージタウン・ホヤス</t>
        </is>
      </c>
      <c r="LW160" t="inlineStr">
        <is>
          <t>ペルー代表</t>
        </is>
      </c>
      <c r="MR160" t="inlineStr">
        <is>
          <t>ヤナ・クニツカヤ</t>
        </is>
      </c>
      <c r="NW160" t="inlineStr">
        <is>
          <t>ネパール王国</t>
        </is>
      </c>
      <c r="PJ160" t="inlineStr">
        <is>
          <t>パキスタン・イスラム共和国</t>
        </is>
      </c>
    </row>
    <row r="161" ht="12.75" customHeight="1">
      <c r="A161" t="inlineStr">
        <is>
          <t>Cricket international</t>
        </is>
      </c>
      <c r="B161" t="inlineStr">
        <is>
          <t>Cricketinternational</t>
        </is>
      </c>
      <c r="EE161" t="inlineStr">
        <is>
          <t>15.5 cm</t>
        </is>
      </c>
      <c r="GV161" t="inlineStr">
        <is>
          <t>15.5 cm</t>
        </is>
      </c>
      <c r="LM161" t="inlineStr">
        <is>
          <t>ローウェル・スピナーズ</t>
        </is>
      </c>
      <c r="LT161" t="inlineStr">
        <is>
          <t>シラキュース・オレンジ</t>
        </is>
      </c>
      <c r="LW161" t="inlineStr">
        <is>
          <t>ベルギー代表</t>
        </is>
      </c>
      <c r="MR161" t="inlineStr">
        <is>
          <t>ヤン・ブラホビッチ</t>
        </is>
      </c>
      <c r="NW161" t="inlineStr">
        <is>
          <t>ノフォーク諸島</t>
        </is>
      </c>
      <c r="PJ161" t="inlineStr">
        <is>
          <t>バチカン市国</t>
        </is>
      </c>
    </row>
    <row r="162" ht="12.75" customHeight="1">
      <c r="A162" t="inlineStr">
        <is>
          <t>ناسكار</t>
        </is>
      </c>
      <c r="B162" t="inlineStr">
        <is>
          <t>ناسكار</t>
        </is>
      </c>
      <c r="EE162" t="inlineStr">
        <is>
          <t>15XL</t>
        </is>
      </c>
      <c r="GV162" t="inlineStr">
        <is>
          <t>15XL</t>
        </is>
      </c>
      <c r="LM162" t="inlineStr">
        <is>
          <t>ローム・ブレーブス</t>
        </is>
      </c>
      <c r="LT162" t="inlineStr">
        <is>
          <t>シンシナティ・ベアキャッツ</t>
        </is>
      </c>
      <c r="LW162" t="inlineStr">
        <is>
          <t>ポーランド代表</t>
        </is>
      </c>
      <c r="MR162" t="inlineStr">
        <is>
          <t>ユライア・ホール</t>
        </is>
      </c>
      <c r="NW162" t="inlineStr">
        <is>
          <t>ノルウェー王国</t>
        </is>
      </c>
      <c r="PJ162" t="inlineStr">
        <is>
          <t>パナマ共和国</t>
        </is>
      </c>
    </row>
    <row r="163" ht="12.75" customHeight="1">
      <c r="A163" t="inlineStr">
        <is>
          <t>wnba</t>
        </is>
      </c>
      <c r="B163" t="inlineStr">
        <is>
          <t>wnba</t>
        </is>
      </c>
      <c r="EE163" t="inlineStr">
        <is>
          <t>15か月</t>
        </is>
      </c>
      <c r="GV163" t="inlineStr">
        <is>
          <t>15か月</t>
        </is>
      </c>
      <c r="LM163" t="inlineStr">
        <is>
          <t>ロチェスター・レッドウイングス</t>
        </is>
      </c>
      <c r="LT163" t="inlineStr">
        <is>
          <t>スタンフォード・カーディナル</t>
        </is>
      </c>
      <c r="LW163" t="inlineStr">
        <is>
          <t>ボスニア・ヘルツェゴビナ</t>
        </is>
      </c>
      <c r="MR163" t="inlineStr">
        <is>
          <t>ヨアナ・イェンジェイチック</t>
        </is>
      </c>
      <c r="NW163" t="inlineStr">
        <is>
          <t>ハード・マクドナルド諸島</t>
        </is>
      </c>
      <c r="PJ163" t="inlineStr">
        <is>
          <t>バヌアツ共和国</t>
        </is>
      </c>
    </row>
    <row r="164" ht="12.75" customHeight="1">
      <c r="A164" t="inlineStr">
        <is>
          <t>イギリス/サッカー</t>
        </is>
      </c>
      <c r="B164" t="inlineStr">
        <is>
          <t>イギリスサッカー</t>
        </is>
      </c>
      <c r="EE164" t="inlineStr">
        <is>
          <t>15歳</t>
        </is>
      </c>
      <c r="GV164" t="inlineStr">
        <is>
          <t>15歳</t>
        </is>
      </c>
      <c r="LM164" t="inlineStr">
        <is>
          <t>ワシントン・ナショナルズ</t>
        </is>
      </c>
      <c r="LT164" t="inlineStr">
        <is>
          <t>ステットソン・ハッターズ</t>
        </is>
      </c>
      <c r="LW164" t="inlineStr">
        <is>
          <t>ボツワナ代表</t>
        </is>
      </c>
      <c r="MR164" t="inlineStr">
        <is>
          <t>ヨエル・ロメロ</t>
        </is>
      </c>
      <c r="NW164" t="inlineStr">
        <is>
          <t>バーミューダ諸島</t>
        </is>
      </c>
      <c r="PJ164" t="inlineStr">
        <is>
          <t>バハマ国</t>
        </is>
      </c>
    </row>
    <row r="165" ht="12.75" customHeight="1">
      <c r="A165" t="inlineStr">
        <is>
          <t>WWE</t>
        </is>
      </c>
      <c r="B165" t="inlineStr">
        <is>
          <t>WWE</t>
        </is>
      </c>
      <c r="EE165" s="41" t="inlineStr">
        <is>
          <t>16</t>
        </is>
      </c>
      <c r="GV165" s="41" t="inlineStr">
        <is>
          <t>16</t>
        </is>
      </c>
      <c r="LT165" t="inlineStr">
        <is>
          <t>ステファンFオースチン・ランバージャックス</t>
        </is>
      </c>
      <c r="LW165" t="inlineStr">
        <is>
          <t>ボリビア代表</t>
        </is>
      </c>
      <c r="MR165" t="inlineStr">
        <is>
          <t>ラケル・ペニントン</t>
        </is>
      </c>
      <c r="NW165" t="inlineStr">
        <is>
          <t>バーレーン王国</t>
        </is>
      </c>
      <c r="PJ165" t="inlineStr">
        <is>
          <t>パプアニューギニア</t>
        </is>
      </c>
    </row>
    <row r="166" ht="12.75" customHeight="1">
      <c r="A166" t="inlineStr">
        <is>
          <t>リチウム金属</t>
        </is>
      </c>
      <c r="B166" t="inlineStr">
        <is>
          <t>リチウム金属</t>
        </is>
      </c>
      <c r="EE166" t="inlineStr">
        <is>
          <t>16 号</t>
        </is>
      </c>
      <c r="GV166" t="inlineStr">
        <is>
          <t>16 号</t>
        </is>
      </c>
      <c r="LT166" t="inlineStr">
        <is>
          <t>ストーニー・ブルック・シーウルブス</t>
        </is>
      </c>
      <c r="LW166" t="inlineStr">
        <is>
          <t>ポルトガル代表</t>
        </is>
      </c>
      <c r="MR166" t="inlineStr">
        <is>
          <t>ランダ・マルコス</t>
        </is>
      </c>
      <c r="NW166" t="inlineStr">
        <is>
          <t>ハイチ共和国</t>
        </is>
      </c>
      <c r="PJ166" t="inlineStr">
        <is>
          <t>パラオ</t>
        </is>
      </c>
    </row>
    <row r="167" ht="12.75" customHeight="1">
      <c r="A167" t="inlineStr">
        <is>
          <t>Hokejowa liga indyjska</t>
        </is>
      </c>
      <c r="B167" t="inlineStr">
        <is>
          <t>Hokejowaligaindyjska</t>
        </is>
      </c>
      <c r="EE167" t="inlineStr">
        <is>
          <t>16.0 cm</t>
        </is>
      </c>
      <c r="GV167" t="inlineStr">
        <is>
          <t>16.0 cm</t>
        </is>
      </c>
      <c r="LT167" t="inlineStr">
        <is>
          <t>セイクリッドハート・パイオニアーズ</t>
        </is>
      </c>
      <c r="LW167" t="inlineStr">
        <is>
          <t>ホンジュラス代表</t>
        </is>
      </c>
      <c r="MR167" t="inlineStr">
        <is>
          <t>リカルド・ラマス</t>
        </is>
      </c>
      <c r="NW167" t="inlineStr">
        <is>
          <t>パキスタン・イスラム共和国</t>
        </is>
      </c>
      <c r="PJ167" t="inlineStr">
        <is>
          <t>パラグアイ共和国</t>
        </is>
      </c>
    </row>
    <row r="168" ht="12.75" customHeight="1">
      <c r="A168" t="inlineStr">
        <is>
          <t>Indische Fußballliga</t>
        </is>
      </c>
      <c r="B168" t="inlineStr">
        <is>
          <t>IndischeFußballliga</t>
        </is>
      </c>
      <c r="EE168" t="inlineStr">
        <is>
          <t>16.5</t>
        </is>
      </c>
      <c r="GV168" t="inlineStr">
        <is>
          <t>16.5</t>
        </is>
      </c>
      <c r="LT168" t="inlineStr">
        <is>
          <t>セトンホール・パイレーツ</t>
        </is>
      </c>
      <c r="LW168" t="inlineStr">
        <is>
          <t>マーシャル諸島代表</t>
        </is>
      </c>
      <c r="MR168" t="inlineStr">
        <is>
          <t>リズ・カムーシュ</t>
        </is>
      </c>
      <c r="NW168" t="inlineStr">
        <is>
          <t>バチカン市国</t>
        </is>
      </c>
      <c r="PJ168" t="inlineStr">
        <is>
          <t>バルバドス</t>
        </is>
      </c>
    </row>
    <row r="169" ht="12.75" customHeight="1">
      <c r="A169" t="inlineStr">
        <is>
          <t>インド/プロレスリーグ</t>
        </is>
      </c>
      <c r="B169" t="inlineStr">
        <is>
          <t>インドプロレスリーグ</t>
        </is>
      </c>
      <c r="EE169" t="inlineStr">
        <is>
          <t>16.5 cm</t>
        </is>
      </c>
      <c r="GV169" t="inlineStr">
        <is>
          <t>16.5 cm</t>
        </is>
      </c>
      <c r="LT169" t="inlineStr">
        <is>
          <t>センテナリー・ジェントルメン</t>
        </is>
      </c>
      <c r="LW169" t="inlineStr">
        <is>
          <t>マダガスカル代表</t>
        </is>
      </c>
      <c r="MR169" t="inlineStr">
        <is>
          <t>リナ・ランズバーグ</t>
        </is>
      </c>
      <c r="NW169" t="inlineStr">
        <is>
          <t>パナマ共和国</t>
        </is>
      </c>
      <c r="PJ169" t="inlineStr">
        <is>
          <t>パレスチナ領土</t>
        </is>
      </c>
    </row>
    <row r="170" ht="12.75" customHeight="1">
      <c r="A170" t="inlineStr">
        <is>
          <t>Peuter</t>
        </is>
      </c>
      <c r="B170" t="inlineStr">
        <is>
          <t>Peuter</t>
        </is>
      </c>
      <c r="EE170" t="inlineStr">
        <is>
          <t>16XL</t>
        </is>
      </c>
      <c r="GV170" t="inlineStr">
        <is>
          <t>16XL</t>
        </is>
      </c>
      <c r="LT170" t="inlineStr">
        <is>
          <t>セントジョゼフス・ホークス</t>
        </is>
      </c>
      <c r="LW170" t="inlineStr">
        <is>
          <t>マラウイ代表</t>
        </is>
      </c>
      <c r="MR170" t="inlineStr">
        <is>
          <t>ルーク・ロックホールド</t>
        </is>
      </c>
      <c r="NW170" t="inlineStr">
        <is>
          <t>バヌアツ共和国</t>
        </is>
      </c>
      <c r="PJ170" t="inlineStr">
        <is>
          <t>ハンガリー共和国</t>
        </is>
      </c>
    </row>
    <row r="171" ht="12.75" customHeight="1">
      <c r="A171" t="inlineStr">
        <is>
          <t>Premier Badminton League</t>
        </is>
      </c>
      <c r="B171" t="inlineStr">
        <is>
          <t>PremierBadmintonLeague</t>
        </is>
      </c>
      <c r="EE171" t="inlineStr">
        <is>
          <t>16歳</t>
        </is>
      </c>
      <c r="GV171" t="inlineStr">
        <is>
          <t>16歳</t>
        </is>
      </c>
      <c r="LT171" t="inlineStr">
        <is>
          <t>セントジョンズ・レッドストーム</t>
        </is>
      </c>
      <c r="LW171" t="inlineStr">
        <is>
          <t>マリ代表</t>
        </is>
      </c>
      <c r="MR171" t="inlineStr">
        <is>
          <t>ルーシー・プディロヴァ</t>
        </is>
      </c>
      <c r="NW171" t="inlineStr">
        <is>
          <t>バハマ国</t>
        </is>
      </c>
      <c r="PJ171" t="inlineStr">
        <is>
          <t>バングラディッシュ人民共和国</t>
        </is>
      </c>
    </row>
    <row r="172" ht="12.75" customHeight="1">
      <c r="A172" t="inlineStr">
        <is>
          <t>lpga</t>
        </is>
      </c>
      <c r="B172" t="inlineStr">
        <is>
          <t>lpga</t>
        </is>
      </c>
      <c r="EE172" s="41" t="inlineStr">
        <is>
          <t>17</t>
        </is>
      </c>
      <c r="GV172" s="41" t="inlineStr">
        <is>
          <t>17</t>
        </is>
      </c>
      <c r="LT172" t="inlineStr">
        <is>
          <t>セントピーターズ・ピーコックス</t>
        </is>
      </c>
      <c r="LW172" t="inlineStr">
        <is>
          <t>マルタ代表</t>
        </is>
      </c>
      <c r="MR172" t="inlineStr">
        <is>
          <t>レイ・ボーグ</t>
        </is>
      </c>
      <c r="NW172" t="inlineStr">
        <is>
          <t>パプアニューギニア</t>
        </is>
      </c>
      <c r="PJ172" t="inlineStr">
        <is>
          <t>ピトケアン島</t>
        </is>
      </c>
    </row>
    <row r="173" ht="12.75" customHeight="1">
      <c r="A173" t="inlineStr">
        <is>
          <t>spanish_football</t>
        </is>
      </c>
      <c r="B173" t="inlineStr">
        <is>
          <t>spanish_football</t>
        </is>
      </c>
      <c r="EE173" t="inlineStr">
        <is>
          <t>17 号</t>
        </is>
      </c>
      <c r="GV173" t="inlineStr">
        <is>
          <t>17 号</t>
        </is>
      </c>
      <c r="LT173" t="inlineStr">
        <is>
          <t>セントフランシス・ブルックリン・テリアズ</t>
        </is>
      </c>
      <c r="LW173" t="inlineStr">
        <is>
          <t>マレーシア代表</t>
        </is>
      </c>
      <c r="MR173" t="inlineStr">
        <is>
          <t>レオン・エドワーズ</t>
        </is>
      </c>
      <c r="NW173" t="inlineStr">
        <is>
          <t>パラオ</t>
        </is>
      </c>
      <c r="PJ173" t="inlineStr">
        <is>
          <t>フィジー共和国</t>
        </is>
      </c>
    </row>
    <row r="174" ht="12.75" customHeight="1">
      <c r="A174" t="inlineStr">
        <is>
          <t>Japans honkbal</t>
        </is>
      </c>
      <c r="B174" t="inlineStr">
        <is>
          <t>Japanshonkbal</t>
        </is>
      </c>
      <c r="EE174" t="inlineStr">
        <is>
          <t>17.0 cm</t>
        </is>
      </c>
      <c r="GV174" t="inlineStr">
        <is>
          <t>17.0 cm</t>
        </is>
      </c>
      <c r="LT174" t="inlineStr">
        <is>
          <t>セントフランシス（ニューヨーク）テリアズ</t>
        </is>
      </c>
      <c r="LW174" t="inlineStr">
        <is>
          <t>ミクロネシア連邦代表</t>
        </is>
      </c>
      <c r="MR174" t="inlineStr">
        <is>
          <t>ローズ・ナマユナス</t>
        </is>
      </c>
      <c r="NW174" t="inlineStr">
        <is>
          <t>パラグアイ共和国</t>
        </is>
      </c>
      <c r="PJ174" t="inlineStr">
        <is>
          <t>フィリピン共和国</t>
        </is>
      </c>
    </row>
    <row r="175" ht="12.75" customHeight="1">
      <c r="A175" t="inlineStr">
        <is>
          <t>Kleinkind</t>
        </is>
      </c>
      <c r="B175" t="inlineStr">
        <is>
          <t>Kleinkind</t>
        </is>
      </c>
      <c r="EE175" t="inlineStr">
        <is>
          <t>17.5</t>
        </is>
      </c>
      <c r="GV175" t="inlineStr">
        <is>
          <t>17.5</t>
        </is>
      </c>
      <c r="LT175" t="inlineStr">
        <is>
          <t>セントフランシス（ペンシルバニア）レッドフラッシュ</t>
        </is>
      </c>
      <c r="LW175" t="inlineStr">
        <is>
          <t>ミャンマー代表</t>
        </is>
      </c>
      <c r="MR175" t="inlineStr">
        <is>
          <t>ローレン・マーフィー</t>
        </is>
      </c>
      <c r="NW175" t="inlineStr">
        <is>
          <t>バルバドス</t>
        </is>
      </c>
      <c r="PJ175" t="inlineStr">
        <is>
          <t>フィンランド共和国</t>
        </is>
      </c>
    </row>
    <row r="176" ht="12.75" customHeight="1">
      <c r="A176" t="inlineStr">
        <is>
          <t>Liga Pro Kabaddi</t>
        </is>
      </c>
      <c r="B176" t="inlineStr">
        <is>
          <t>LigaProKabaddi</t>
        </is>
      </c>
      <c r="EE176" t="inlineStr">
        <is>
          <t>17.5 cm</t>
        </is>
      </c>
      <c r="GV176" t="inlineStr">
        <is>
          <t>17.5 cm</t>
        </is>
      </c>
      <c r="LT176" t="inlineStr">
        <is>
          <t>セントボナベンチャー・ボニーズ</t>
        </is>
      </c>
      <c r="LW176" t="inlineStr">
        <is>
          <t>メキシコ代表</t>
        </is>
      </c>
      <c r="MR176" t="inlineStr">
        <is>
          <t>ロクサン・モダフェリ</t>
        </is>
      </c>
      <c r="NW176" t="inlineStr">
        <is>
          <t>パレスチナ領土</t>
        </is>
      </c>
      <c r="PJ176" t="inlineStr">
        <is>
          <t>ブータン王国</t>
        </is>
      </c>
    </row>
    <row r="177" ht="12.75" customHeight="1">
      <c r="A177" t="inlineStr">
        <is>
          <t>数字サイズ</t>
        </is>
      </c>
      <c r="B177" t="inlineStr">
        <is>
          <t>数字サイズ</t>
        </is>
      </c>
      <c r="EE177" t="inlineStr">
        <is>
          <t>17XL</t>
        </is>
      </c>
      <c r="GV177" t="inlineStr">
        <is>
          <t>17XL</t>
        </is>
      </c>
      <c r="LT177" t="inlineStr">
        <is>
          <t>セントメアリー・ラトラーズ</t>
        </is>
      </c>
      <c r="LW177" t="inlineStr">
        <is>
          <t>モーリシャス代表</t>
        </is>
      </c>
      <c r="MR177" t="inlineStr">
        <is>
          <t>ロバート・ウィテカー</t>
        </is>
      </c>
      <c r="NW177" t="inlineStr">
        <is>
          <t>ハンガリー共和国</t>
        </is>
      </c>
      <c r="PJ177" t="inlineStr">
        <is>
          <t>ブーベ島</t>
        </is>
      </c>
    </row>
    <row r="178" ht="12.75" customHeight="1">
      <c r="A178" t="inlineStr">
        <is>
          <t>Calcio francese</t>
        </is>
      </c>
      <c r="B178" t="inlineStr">
        <is>
          <t>Calciofrancese</t>
        </is>
      </c>
      <c r="EE178" t="inlineStr">
        <is>
          <t>17歳</t>
        </is>
      </c>
      <c r="GV178" t="inlineStr">
        <is>
          <t>17歳</t>
        </is>
      </c>
      <c r="LT178" t="inlineStr">
        <is>
          <t>セントメリーズ・ガエルズ</t>
        </is>
      </c>
      <c r="LW178" t="inlineStr">
        <is>
          <t>モーリタニア代表</t>
        </is>
      </c>
      <c r="MR178" t="inlineStr">
        <is>
          <t>ロビー・ローラー</t>
        </is>
      </c>
      <c r="NW178" t="inlineStr">
        <is>
          <t>バングラディッシュ人民共和国</t>
        </is>
      </c>
      <c r="PJ178" t="inlineStr">
        <is>
          <t>プエルトリコ</t>
        </is>
      </c>
    </row>
    <row r="179" ht="12.75" customHeight="1">
      <c r="A179" t="inlineStr">
        <is>
          <t>Pro Volleyball Ligan</t>
        </is>
      </c>
      <c r="B179" t="inlineStr">
        <is>
          <t>ProVolleyballLigan</t>
        </is>
      </c>
      <c r="EE179" s="41" t="inlineStr">
        <is>
          <t>18</t>
        </is>
      </c>
      <c r="GV179" s="41" t="inlineStr">
        <is>
          <t>18</t>
        </is>
      </c>
      <c r="LT179" t="inlineStr">
        <is>
          <t>セントラル・アーカンソー・ベアーズ</t>
        </is>
      </c>
      <c r="LW179" t="inlineStr">
        <is>
          <t>モザンビーク代表</t>
        </is>
      </c>
      <c r="MR179" t="inlineStr">
        <is>
          <t>ロブ・フォント</t>
        </is>
      </c>
      <c r="NW179" t="inlineStr">
        <is>
          <t>ピトケアン島</t>
        </is>
      </c>
      <c r="PJ179" t="inlineStr">
        <is>
          <t>フェロー諸島</t>
        </is>
      </c>
    </row>
    <row r="180" ht="12.75" customHeight="1">
      <c r="A180" t="inlineStr">
        <is>
          <t>الدوري الكندي الممتاز</t>
        </is>
      </c>
      <c r="B180" t="inlineStr">
        <is>
          <t>الدوريالكنديالممتاز</t>
        </is>
      </c>
      <c r="EE180" t="inlineStr">
        <is>
          <t>18 号</t>
        </is>
      </c>
      <c r="GV180" t="inlineStr">
        <is>
          <t>18 号</t>
        </is>
      </c>
      <c r="LT180" t="inlineStr">
        <is>
          <t>セントラル・コネチカット・ブルーデビルス</t>
        </is>
      </c>
      <c r="LW180" t="inlineStr">
        <is>
          <t>モナコ代表</t>
        </is>
      </c>
      <c r="MR180" t="inlineStr">
        <is>
          <t>佐々木憂流迦</t>
        </is>
      </c>
      <c r="NW180" t="inlineStr">
        <is>
          <t>フィジー共和国</t>
        </is>
      </c>
      <c r="PJ180" t="inlineStr">
        <is>
          <t>フォークランド諸島</t>
        </is>
      </c>
    </row>
    <row r="181" ht="12.75" customHeight="1">
      <c r="A181" t="inlineStr">
        <is>
          <t>キッズ</t>
        </is>
      </c>
      <c r="B181" t="inlineStr">
        <is>
          <t>キッズ</t>
        </is>
      </c>
      <c r="EE181" t="inlineStr">
        <is>
          <t>18.0 cm</t>
        </is>
      </c>
      <c r="GV181" t="inlineStr">
        <is>
          <t>18.0 cm</t>
        </is>
      </c>
      <c r="LT181" t="inlineStr">
        <is>
          <t>セントラルコネチカットステート・ブルーデビルス</t>
        </is>
      </c>
      <c r="LW181" t="inlineStr">
        <is>
          <t>モルディブ代表</t>
        </is>
      </c>
      <c r="NW181" t="inlineStr">
        <is>
          <t>フィリピン共和国</t>
        </is>
      </c>
      <c r="PJ181" t="inlineStr">
        <is>
          <t>ブラジル連邦共和国</t>
        </is>
      </c>
    </row>
    <row r="182" ht="12.75" customHeight="1">
      <c r="A182" t="inlineStr">
        <is>
          <t>ナトリウムイオン</t>
        </is>
      </c>
      <c r="B182" t="inlineStr">
        <is>
          <t>ナトリウムイオン</t>
        </is>
      </c>
      <c r="EE182" t="inlineStr">
        <is>
          <t>18.5</t>
        </is>
      </c>
      <c r="GV182" t="inlineStr">
        <is>
          <t>18.5</t>
        </is>
      </c>
      <c r="LT182" t="inlineStr">
        <is>
          <t>セントラルフロリダ・ゴールデンナイツ</t>
        </is>
      </c>
      <c r="LW182" t="inlineStr">
        <is>
          <t>モルドバ代表</t>
        </is>
      </c>
      <c r="NW182" t="inlineStr">
        <is>
          <t>フィンランド共和国</t>
        </is>
      </c>
      <c r="PJ182" t="inlineStr">
        <is>
          <t>フランス共和国</t>
        </is>
      </c>
    </row>
    <row r="183" ht="12.75" customHeight="1">
      <c r="A183" t="inlineStr">
        <is>
          <t>Toddler</t>
        </is>
      </c>
      <c r="B183" t="inlineStr">
        <is>
          <t>Toddler</t>
        </is>
      </c>
      <c r="EE183" t="inlineStr">
        <is>
          <t>18.5 cm</t>
        </is>
      </c>
      <c r="GV183" t="inlineStr">
        <is>
          <t>18.5 cm</t>
        </is>
      </c>
      <c r="LT183" t="inlineStr">
        <is>
          <t>セントラルミシガン・チペワーズ</t>
        </is>
      </c>
      <c r="LW183" t="inlineStr">
        <is>
          <t>モロッコ代表</t>
        </is>
      </c>
      <c r="NW183" t="inlineStr">
        <is>
          <t>ブータン王国</t>
        </is>
      </c>
      <c r="PJ183" t="inlineStr">
        <is>
          <t>フランス南方領土</t>
        </is>
      </c>
    </row>
    <row r="184" ht="12.75" customHeight="1">
      <c r="A184" t="inlineStr">
        <is>
          <t>كرة القدم الفرنسية</t>
        </is>
      </c>
      <c r="B184" t="inlineStr">
        <is>
          <t>كرةالقدمالفرنسية</t>
        </is>
      </c>
      <c r="EE184" t="inlineStr">
        <is>
          <t>18XL</t>
        </is>
      </c>
      <c r="GV184" t="inlineStr">
        <is>
          <t>18XL</t>
        </is>
      </c>
      <c r="LT184" t="inlineStr">
        <is>
          <t>セントルイスユニバーシティ・ビリケンズ</t>
        </is>
      </c>
      <c r="LW184" t="inlineStr">
        <is>
          <t>モンゴル代表</t>
        </is>
      </c>
      <c r="NW184" t="inlineStr">
        <is>
          <t>ブーベ島</t>
        </is>
      </c>
      <c r="PJ184" t="inlineStr">
        <is>
          <t>ブルガリア共和国</t>
        </is>
      </c>
    </row>
    <row r="185" ht="12.75" customHeight="1">
      <c r="A185" t="inlineStr">
        <is>
          <t>Campionato di calcio portoghese</t>
        </is>
      </c>
      <c r="B185" t="inlineStr">
        <is>
          <t>Campionatodicalcioportoghese</t>
        </is>
      </c>
      <c r="EE185" t="inlineStr">
        <is>
          <t>18か月</t>
        </is>
      </c>
      <c r="GV185" t="inlineStr">
        <is>
          <t>18か月</t>
        </is>
      </c>
      <c r="LT185" t="inlineStr">
        <is>
          <t>ダートマス・ビッググリーン</t>
        </is>
      </c>
      <c r="LW185" t="inlineStr">
        <is>
          <t>モンテネグロ代表</t>
        </is>
      </c>
      <c r="NW185" t="inlineStr">
        <is>
          <t>プエルトリコ</t>
        </is>
      </c>
      <c r="PJ185" t="inlineStr">
        <is>
          <t>ブルキナファソ</t>
        </is>
      </c>
    </row>
    <row r="186" ht="12.75" customHeight="1">
      <c r="A186" t="inlineStr">
        <is>
          <t>LPGA</t>
        </is>
      </c>
      <c r="B186" t="inlineStr">
        <is>
          <t>LPGA</t>
        </is>
      </c>
      <c r="EE186" t="inlineStr">
        <is>
          <t>18歳</t>
        </is>
      </c>
      <c r="GV186" t="inlineStr">
        <is>
          <t>18歳</t>
        </is>
      </c>
      <c r="LT186" t="inlineStr">
        <is>
          <t>ダラス・バプティスト・ペイトリオッツ</t>
        </is>
      </c>
      <c r="LW186" t="inlineStr">
        <is>
          <t>ヨルダン代表</t>
        </is>
      </c>
      <c r="NW186" t="inlineStr">
        <is>
          <t>フェロー諸島</t>
        </is>
      </c>
      <c r="PJ186" t="inlineStr">
        <is>
          <t>ブルネイ・ダルサラーム国</t>
        </is>
      </c>
    </row>
    <row r="187" ht="12.75" customHeight="1">
      <c r="A187" t="inlineStr">
        <is>
          <t>scottish_football</t>
        </is>
      </c>
      <c r="B187" t="inlineStr">
        <is>
          <t>scottish_football</t>
        </is>
      </c>
      <c r="EE187" s="41" t="inlineStr">
        <is>
          <t>19</t>
        </is>
      </c>
      <c r="GV187" s="41" t="inlineStr">
        <is>
          <t>19</t>
        </is>
      </c>
      <c r="LT187" t="inlineStr">
        <is>
          <t>タルサ・ゴールデン・ハリケーン</t>
        </is>
      </c>
      <c r="LW187" t="inlineStr">
        <is>
          <t>ラオス代表</t>
        </is>
      </c>
      <c r="NW187" t="inlineStr">
        <is>
          <t>フォークランド諸島</t>
        </is>
      </c>
      <c r="PJ187" t="inlineStr">
        <is>
          <t>ブルンジ共和国</t>
        </is>
      </c>
    </row>
    <row r="188" ht="12.75" customHeight="1">
      <c r="A188" t="inlineStr">
        <is>
          <t>WNBA</t>
        </is>
      </c>
      <c r="B188" t="inlineStr">
        <is>
          <t>WNBA</t>
        </is>
      </c>
      <c r="EE188" t="inlineStr">
        <is>
          <t>19 号</t>
        </is>
      </c>
      <c r="GV188" t="inlineStr">
        <is>
          <t>19 号</t>
        </is>
      </c>
      <c r="LT188" t="inlineStr">
        <is>
          <t>チャールストン・クーガーズ</t>
        </is>
      </c>
      <c r="LW188" t="inlineStr">
        <is>
          <t>ラトビア代表</t>
        </is>
      </c>
      <c r="NW188" t="inlineStr">
        <is>
          <t>ブラジル連邦共和国</t>
        </is>
      </c>
      <c r="PJ188" t="inlineStr">
        <is>
          <t>ベトナム社会主義共和国</t>
        </is>
      </c>
    </row>
    <row r="189" ht="12.75" customHeight="1">
      <c r="A189" t="inlineStr">
        <is>
          <t>WUSA</t>
        </is>
      </c>
      <c r="B189" t="inlineStr">
        <is>
          <t>WUSA</t>
        </is>
      </c>
      <c r="EE189" t="inlineStr">
        <is>
          <t>19.0 cm</t>
        </is>
      </c>
      <c r="GV189" t="inlineStr">
        <is>
          <t>19.0 cm</t>
        </is>
      </c>
      <c r="LT189" t="inlineStr">
        <is>
          <t>チャールストン・サザンバッカニアーズ</t>
        </is>
      </c>
      <c r="LW189" t="inlineStr">
        <is>
          <t>リトアニア代表</t>
        </is>
      </c>
      <c r="NW189" t="inlineStr">
        <is>
          <t>フランス共和国</t>
        </is>
      </c>
      <c r="PJ189" t="inlineStr">
        <is>
          <t>ベニン共和国</t>
        </is>
      </c>
    </row>
    <row r="190" ht="12.75" customHeight="1">
      <c r="A190" t="inlineStr">
        <is>
          <t>wwe</t>
        </is>
      </c>
      <c r="B190" t="inlineStr">
        <is>
          <t>wwe</t>
        </is>
      </c>
      <c r="EE190" t="inlineStr">
        <is>
          <t>19.5</t>
        </is>
      </c>
      <c r="GV190" t="inlineStr">
        <is>
          <t>19.5</t>
        </is>
      </c>
      <c r="LT190" t="inlineStr">
        <is>
          <t>デイトン・フライヤーズ</t>
        </is>
      </c>
      <c r="LW190" t="inlineStr">
        <is>
          <t>リビア代表</t>
        </is>
      </c>
      <c r="NW190" t="inlineStr">
        <is>
          <t>フランス南方領土</t>
        </is>
      </c>
      <c r="PJ190" t="inlineStr">
        <is>
          <t>ベネズエラ共和国</t>
        </is>
      </c>
    </row>
    <row r="191" ht="12.75" customHeight="1">
      <c r="A191" t="inlineStr">
        <is>
          <t>代表チーム</t>
        </is>
      </c>
      <c r="B191" t="inlineStr">
        <is>
          <t>代表チーム</t>
        </is>
      </c>
      <c r="EE191" t="inlineStr">
        <is>
          <t>19.5 cm</t>
        </is>
      </c>
      <c r="GV191" t="inlineStr">
        <is>
          <t>19.5 cm</t>
        </is>
      </c>
      <c r="LT191" t="inlineStr">
        <is>
          <t>テキサス・アーリントン・マベリックス</t>
        </is>
      </c>
      <c r="LW191" t="inlineStr">
        <is>
          <t>リヒテンシュタイン代表</t>
        </is>
      </c>
      <c r="NW191" t="inlineStr">
        <is>
          <t>ブルガリア共和国</t>
        </is>
      </c>
      <c r="PJ191" t="inlineStr">
        <is>
          <t>ベラルーシ共和国</t>
        </is>
      </c>
    </row>
    <row r="192" ht="12.75" customHeight="1">
      <c r="A192" t="inlineStr">
        <is>
          <t>Scottish Soccer</t>
        </is>
      </c>
      <c r="B192" t="inlineStr">
        <is>
          <t>ScottishSoccer</t>
        </is>
      </c>
      <c r="EE192" s="41" t="inlineStr">
        <is>
          <t>20</t>
        </is>
      </c>
      <c r="GV192" s="41" t="inlineStr">
        <is>
          <t>20</t>
        </is>
      </c>
      <c r="LT192" t="inlineStr">
        <is>
          <t>テキサス・エスパソ・マイナーズ</t>
        </is>
      </c>
      <c r="LW192" t="inlineStr">
        <is>
          <t>リベリア代表</t>
        </is>
      </c>
      <c r="NW192" t="inlineStr">
        <is>
          <t>ブルキナファソ</t>
        </is>
      </c>
      <c r="PJ192" t="inlineStr">
        <is>
          <t>ベリーズ</t>
        </is>
      </c>
    </row>
    <row r="193" ht="12.75" customHeight="1">
      <c r="A193" t="inlineStr">
        <is>
          <t>ニッケル水素</t>
        </is>
      </c>
      <c r="B193" t="inlineStr">
        <is>
          <t>ニッケル水素</t>
        </is>
      </c>
      <c r="EE193" t="inlineStr">
        <is>
          <t>20 号</t>
        </is>
      </c>
      <c r="GV193" t="inlineStr">
        <is>
          <t>20 号</t>
        </is>
      </c>
      <c r="LT193" t="inlineStr">
        <is>
          <t>テキサス・サザン・タイガース</t>
        </is>
      </c>
      <c r="LW193" t="inlineStr">
        <is>
          <t>ルーマニア代表</t>
        </is>
      </c>
      <c r="NW193" t="inlineStr">
        <is>
          <t>ブルネイ・ダルサラーム国</t>
        </is>
      </c>
      <c r="PJ193" t="inlineStr">
        <is>
          <t>ペルー共和国</t>
        </is>
      </c>
    </row>
    <row r="194" ht="12.75" customHeight="1">
      <c r="A194" t="inlineStr">
        <is>
          <t>الاتحاد الوطني لكرة السلة النسائية</t>
        </is>
      </c>
      <c r="B194" t="inlineStr">
        <is>
          <t>الاتحادالوطنيلكرةالسلةالنسائية</t>
        </is>
      </c>
      <c r="EE194" t="inlineStr">
        <is>
          <t>20.0 cm</t>
        </is>
      </c>
      <c r="GV194" t="inlineStr">
        <is>
          <t>20.0 cm</t>
        </is>
      </c>
      <c r="LT194" t="inlineStr">
        <is>
          <t>テキサス・サンアントニオ・ロードランナーズ</t>
        </is>
      </c>
      <c r="LW194" t="inlineStr">
        <is>
          <t>ルクセンブルク代表</t>
        </is>
      </c>
      <c r="NW194" t="inlineStr">
        <is>
          <t>ブルンジ共和国</t>
        </is>
      </c>
      <c r="PJ194" t="inlineStr">
        <is>
          <t>ベルギー王国</t>
        </is>
      </c>
    </row>
    <row r="195" ht="12.75" customHeight="1">
      <c r="A195" t="inlineStr">
        <is>
          <t>Japanese Football</t>
        </is>
      </c>
      <c r="B195" t="inlineStr">
        <is>
          <t>JapaneseFootball</t>
        </is>
      </c>
      <c r="EE195" t="inlineStr">
        <is>
          <t>20.5</t>
        </is>
      </c>
      <c r="GV195" t="inlineStr">
        <is>
          <t>20.5</t>
        </is>
      </c>
      <c r="LT195" t="inlineStr">
        <is>
          <t>テキサス・ステート・ボブキャッツ</t>
        </is>
      </c>
      <c r="LW195" t="inlineStr">
        <is>
          <t>ルワンダ代表</t>
        </is>
      </c>
      <c r="NW195" t="inlineStr">
        <is>
          <t>ベトナム社会主義共和国</t>
        </is>
      </c>
      <c r="PJ195" t="inlineStr">
        <is>
          <t>ポーランド共和国</t>
        </is>
      </c>
    </row>
    <row r="196" ht="12.75" customHeight="1">
      <c r="A196" t="inlineStr">
        <is>
          <t>NFL</t>
        </is>
      </c>
      <c r="B196" t="inlineStr">
        <is>
          <t>NFL</t>
        </is>
      </c>
      <c r="EE196" t="inlineStr">
        <is>
          <t>20.5 cm</t>
        </is>
      </c>
      <c r="GV196" t="inlineStr">
        <is>
          <t>20.5 cm</t>
        </is>
      </c>
      <c r="LT196" t="inlineStr">
        <is>
          <t>テキサス・テック・レッドライダーズ</t>
        </is>
      </c>
      <c r="LW196" t="inlineStr">
        <is>
          <t>レソト代表</t>
        </is>
      </c>
      <c r="NW196" t="inlineStr">
        <is>
          <t>ベニン共和国</t>
        </is>
      </c>
      <c r="PJ196" t="inlineStr">
        <is>
          <t>ボスニア・ヘルツェゴビナ共和国</t>
        </is>
      </c>
    </row>
    <row r="197" ht="12.75" customHeight="1">
      <c r="A197" t="inlineStr">
        <is>
          <t>wusa</t>
        </is>
      </c>
      <c r="B197" t="inlineStr">
        <is>
          <t>wusa</t>
        </is>
      </c>
      <c r="EE197" s="41" t="inlineStr">
        <is>
          <t>21</t>
        </is>
      </c>
      <c r="GV197" s="41" t="inlineStr">
        <is>
          <t>21</t>
        </is>
      </c>
      <c r="LT197" t="inlineStr">
        <is>
          <t>テキサス・パンアメリカン・ブロンコス</t>
        </is>
      </c>
      <c r="LW197" t="inlineStr">
        <is>
          <t>レバノン代表</t>
        </is>
      </c>
      <c r="NW197" t="inlineStr">
        <is>
          <t>ベネズエラ共和国</t>
        </is>
      </c>
      <c r="PJ197" t="inlineStr">
        <is>
          <t>ボツワナ共和国</t>
        </is>
      </c>
    </row>
    <row r="198" ht="12.75" customHeight="1">
      <c r="A198" t="inlineStr">
        <is>
          <t>Plus</t>
        </is>
      </c>
      <c r="B198" t="inlineStr">
        <is>
          <t>Plus</t>
        </is>
      </c>
      <c r="EE198" t="inlineStr">
        <is>
          <t>21 号</t>
        </is>
      </c>
      <c r="GV198" t="inlineStr">
        <is>
          <t>21 号</t>
        </is>
      </c>
      <c r="LT198" t="inlineStr">
        <is>
          <t>テキサス・リオグランデ・バレー・バケロス</t>
        </is>
      </c>
      <c r="LW198" t="inlineStr">
        <is>
          <t>ロシア代表</t>
        </is>
      </c>
      <c r="NW198" t="inlineStr">
        <is>
          <t>ベラルーシ共和国</t>
        </is>
      </c>
      <c r="PJ198" t="inlineStr">
        <is>
          <t>ボネール島、セントユーステーシャス島、サバ</t>
        </is>
      </c>
    </row>
    <row r="199" ht="12.75" customHeight="1">
      <c r="A199" t="inlineStr">
        <is>
          <t>japanese_football</t>
        </is>
      </c>
      <c r="B199" t="inlineStr">
        <is>
          <t>japanese_football</t>
        </is>
      </c>
      <c r="EE199" t="inlineStr">
        <is>
          <t>21.0 cm</t>
        </is>
      </c>
      <c r="GV199" t="inlineStr">
        <is>
          <t>21.0 cm</t>
        </is>
      </c>
      <c r="LT199" t="inlineStr">
        <is>
          <t>テキサス・ロングホーンズ</t>
        </is>
      </c>
      <c r="LW199" t="inlineStr">
        <is>
          <t>韓国代表</t>
        </is>
      </c>
      <c r="NW199" t="inlineStr">
        <is>
          <t>ベリーズ</t>
        </is>
      </c>
      <c r="PJ199" t="inlineStr">
        <is>
          <t>ボリビア共和国</t>
        </is>
      </c>
    </row>
    <row r="200" ht="12.75" customHeight="1">
      <c r="A200" t="inlineStr">
        <is>
          <t>Clássico Mundial de Beisebol</t>
        </is>
      </c>
      <c r="B200" t="inlineStr">
        <is>
          <t>ClássicoMundialdeBeisebol</t>
        </is>
      </c>
      <c r="EE200" t="inlineStr">
        <is>
          <t>21.5</t>
        </is>
      </c>
      <c r="GV200" t="inlineStr">
        <is>
          <t>21.5</t>
        </is>
      </c>
      <c r="LT200" t="inlineStr">
        <is>
          <t>テキサスA&amp;Mアギース</t>
        </is>
      </c>
      <c r="LW200" t="inlineStr">
        <is>
          <t>香港代表</t>
        </is>
      </c>
      <c r="NW200" t="inlineStr">
        <is>
          <t>ペルー共和国</t>
        </is>
      </c>
      <c r="PJ200" t="inlineStr">
        <is>
          <t>ポルトガル共和国</t>
        </is>
      </c>
    </row>
    <row r="201" ht="12.75" customHeight="1">
      <c r="A201" t="inlineStr">
        <is>
          <t>ベビー</t>
        </is>
      </c>
      <c r="B201" t="inlineStr">
        <is>
          <t>ベビー</t>
        </is>
      </c>
      <c r="EE201" t="inlineStr">
        <is>
          <t>21.5 cm</t>
        </is>
      </c>
      <c r="GV201" t="inlineStr">
        <is>
          <t>21.5 cm</t>
        </is>
      </c>
      <c r="LT201" t="inlineStr">
        <is>
          <t>テキサスA&amp;Mコーパス・クリスティアイランダーズ</t>
        </is>
      </c>
      <c r="LW201" t="inlineStr">
        <is>
          <t>赤道ギニア代表</t>
        </is>
      </c>
      <c r="NW201" t="inlineStr">
        <is>
          <t>ベルギー王国</t>
        </is>
      </c>
      <c r="PJ201" t="inlineStr">
        <is>
          <t>ホンジュラス共和国</t>
        </is>
      </c>
    </row>
    <row r="202" ht="12.75" customHeight="1">
      <c r="A202" t="inlineStr">
        <is>
          <t>Liga de voleibol profesional</t>
        </is>
      </c>
      <c r="B202" t="inlineStr">
        <is>
          <t>Ligadevoleibolprofesional</t>
        </is>
      </c>
      <c r="EE202" s="41" t="inlineStr">
        <is>
          <t>22</t>
        </is>
      </c>
      <c r="GV202" s="41" t="inlineStr">
        <is>
          <t>22</t>
        </is>
      </c>
      <c r="LT202" t="inlineStr">
        <is>
          <t>デトロイト・タイタンズ</t>
        </is>
      </c>
      <c r="LW202" t="inlineStr">
        <is>
          <t>台湾代表</t>
        </is>
      </c>
      <c r="NW202" t="inlineStr">
        <is>
          <t>ポーランド共和国</t>
        </is>
      </c>
      <c r="PJ202" t="inlineStr">
        <is>
          <t>マーシャル諸島共和国</t>
        </is>
      </c>
    </row>
    <row r="203" ht="12.75" customHeight="1">
      <c r="A203" t="inlineStr">
        <is>
          <t>Italienischer Fußball</t>
        </is>
      </c>
      <c r="B203" t="inlineStr">
        <is>
          <t>ItalienischerFußball</t>
        </is>
      </c>
      <c r="EE203" t="inlineStr">
        <is>
          <t>22 号</t>
        </is>
      </c>
      <c r="GV203" t="inlineStr">
        <is>
          <t>22 号</t>
        </is>
      </c>
      <c r="LT203" t="inlineStr">
        <is>
          <t>テネシー・ステート・タイガース</t>
        </is>
      </c>
      <c r="LW203" t="inlineStr">
        <is>
          <t>中央アフリカ代表</t>
        </is>
      </c>
      <c r="NW203" t="inlineStr">
        <is>
          <t>ボスニア・ヘルツェゴビナ共和国</t>
        </is>
      </c>
      <c r="PJ203" t="inlineStr">
        <is>
          <t>マカオ</t>
        </is>
      </c>
    </row>
    <row r="204" ht="12.75" customHeight="1">
      <c r="A204" t="inlineStr">
        <is>
          <t>Fútbol portugués</t>
        </is>
      </c>
      <c r="B204" t="inlineStr">
        <is>
          <t>Fútbolportugués</t>
        </is>
      </c>
      <c r="EE204" t="inlineStr">
        <is>
          <t>22.0 cm</t>
        </is>
      </c>
      <c r="GV204" t="inlineStr">
        <is>
          <t>22.0 cm</t>
        </is>
      </c>
      <c r="LT204" t="inlineStr">
        <is>
          <t>テネシー・チャッタヌーガ・モックス</t>
        </is>
      </c>
      <c r="LW204" t="inlineStr">
        <is>
          <t>中国代表</t>
        </is>
      </c>
      <c r="NW204" t="inlineStr">
        <is>
          <t>ボツワナ共和国</t>
        </is>
      </c>
      <c r="PJ204" t="inlineStr">
        <is>
          <t>マケドニア共和国</t>
        </is>
      </c>
    </row>
    <row r="205" ht="12.75" customHeight="1">
      <c r="A205" t="inlineStr">
        <is>
          <t>Italiensk fotboll</t>
        </is>
      </c>
      <c r="B205" t="inlineStr">
        <is>
          <t>Italienskfotboll</t>
        </is>
      </c>
      <c r="EE205" t="inlineStr">
        <is>
          <t>22.5</t>
        </is>
      </c>
      <c r="GV205" t="inlineStr">
        <is>
          <t>22.5</t>
        </is>
      </c>
      <c r="LT205" t="inlineStr">
        <is>
          <t>テネシー・ボランティアーズ</t>
        </is>
      </c>
      <c r="LW205" t="inlineStr">
        <is>
          <t>東ティモール代表</t>
        </is>
      </c>
      <c r="NW205" t="inlineStr">
        <is>
          <t>ボネール島、セントユーステーシャス島、サバ</t>
        </is>
      </c>
      <c r="PJ205" t="inlineStr">
        <is>
          <t>マダガスカル共和国</t>
        </is>
      </c>
    </row>
    <row r="206" ht="12.75" customHeight="1">
      <c r="A206" t="inlineStr">
        <is>
          <t>Japansk fotboll</t>
        </is>
      </c>
      <c r="B206" t="inlineStr">
        <is>
          <t>Japanskfotboll</t>
        </is>
      </c>
      <c r="EE206" t="inlineStr">
        <is>
          <t>22.5 cm</t>
        </is>
      </c>
      <c r="GV206" t="inlineStr">
        <is>
          <t>22.5 cm</t>
        </is>
      </c>
      <c r="LT206" t="inlineStr">
        <is>
          <t>テネシー・マーティン・スカイホークス</t>
        </is>
      </c>
      <c r="LW206" t="inlineStr">
        <is>
          <t>南アフリカ代表</t>
        </is>
      </c>
      <c r="NW206" t="inlineStr">
        <is>
          <t>ボリビア共和国</t>
        </is>
      </c>
      <c r="PJ206" t="inlineStr">
        <is>
          <t>マヨット島</t>
        </is>
      </c>
    </row>
    <row r="207" ht="12.75" customHeight="1">
      <c r="A207" t="inlineStr">
        <is>
          <t>Fútbol escocés</t>
        </is>
      </c>
      <c r="B207" t="inlineStr">
        <is>
          <t>Fútbolescocés</t>
        </is>
      </c>
      <c r="EE207" s="41" t="inlineStr">
        <is>
          <t>23</t>
        </is>
      </c>
      <c r="GV207" s="41" t="inlineStr">
        <is>
          <t>23</t>
        </is>
      </c>
      <c r="LT207" t="inlineStr">
        <is>
          <t>テネシーテック・ゴールデン・イーグルス</t>
        </is>
      </c>
      <c r="LW207" t="inlineStr">
        <is>
          <t>南スーダン代表</t>
        </is>
      </c>
      <c r="NW207" t="inlineStr">
        <is>
          <t>ポルトガル共和国</t>
        </is>
      </c>
      <c r="PJ207" t="inlineStr">
        <is>
          <t>マラウイ共和国</t>
        </is>
      </c>
    </row>
    <row r="208" ht="12.75" customHeight="1">
      <c r="A208" t="inlineStr">
        <is>
          <t>Kanadyjska Liga Piłkarska</t>
        </is>
      </c>
      <c r="B208" t="inlineStr">
        <is>
          <t>KanadyjskaLigaPiłkarska</t>
        </is>
      </c>
      <c r="EE208" t="inlineStr">
        <is>
          <t>23 号</t>
        </is>
      </c>
      <c r="GV208" t="inlineStr">
        <is>
          <t>23 号</t>
        </is>
      </c>
      <c r="LT208" t="inlineStr">
        <is>
          <t>デビッドソン・ワイルドキャッツ</t>
        </is>
      </c>
      <c r="LW208" t="inlineStr">
        <is>
          <t>日本代表</t>
        </is>
      </c>
      <c r="NW208" t="inlineStr">
        <is>
          <t>ホンジュラス共和国</t>
        </is>
      </c>
      <c r="PJ208" t="inlineStr">
        <is>
          <t>マリ共和国</t>
        </is>
      </c>
    </row>
    <row r="209" ht="12.75" customHeight="1">
      <c r="A209" t="inlineStr">
        <is>
          <t>Inne ligi piłkarskie</t>
        </is>
      </c>
      <c r="B209" t="inlineStr">
        <is>
          <t>Inneligipiłkarskie</t>
        </is>
      </c>
      <c r="EE209" t="inlineStr">
        <is>
          <t>23.0 cm</t>
        </is>
      </c>
      <c r="GV209" t="inlineStr">
        <is>
          <t>23.0 cm</t>
        </is>
      </c>
      <c r="LT209" t="inlineStr">
        <is>
          <t>デポール・ブルーデーモンズ</t>
        </is>
      </c>
      <c r="LW209" t="inlineStr">
        <is>
          <t>北マケドニア代表</t>
        </is>
      </c>
      <c r="NW209" t="inlineStr">
        <is>
          <t>マーシャル諸島共和国</t>
        </is>
      </c>
      <c r="PJ209" t="inlineStr">
        <is>
          <t>マルタ共和国</t>
        </is>
      </c>
    </row>
    <row r="210" ht="12.75" customHeight="1">
      <c r="A210" t="inlineStr">
        <is>
          <t>Andere voetbalcompetities</t>
        </is>
      </c>
      <c r="B210" t="inlineStr">
        <is>
          <t>Anderevoetbalcompetities</t>
        </is>
      </c>
      <c r="EE210" t="inlineStr">
        <is>
          <t>23.5</t>
        </is>
      </c>
      <c r="GV210" t="inlineStr">
        <is>
          <t>23.5</t>
        </is>
      </c>
      <c r="LT210" t="inlineStr">
        <is>
          <t>デューク・ブルーデビルズ</t>
        </is>
      </c>
      <c r="LW210" t="inlineStr">
        <is>
          <t>北朝鮮代表</t>
        </is>
      </c>
      <c r="NW210" t="inlineStr">
        <is>
          <t>マカオ</t>
        </is>
      </c>
      <c r="PJ210" t="inlineStr">
        <is>
          <t>マルチニーク島</t>
        </is>
      </c>
    </row>
    <row r="211" ht="12.75" customHeight="1">
      <c r="A211" t="inlineStr">
        <is>
          <t>Volwassene</t>
        </is>
      </c>
      <c r="B211" t="inlineStr">
        <is>
          <t>Volwassene</t>
        </is>
      </c>
      <c r="EE211" t="inlineStr">
        <is>
          <t>23.5 cm</t>
        </is>
      </c>
      <c r="GV211" t="inlineStr">
        <is>
          <t>23.5 cm</t>
        </is>
      </c>
      <c r="LT211" t="inlineStr">
        <is>
          <t>テューレーン・グリーンウェイブ</t>
        </is>
      </c>
      <c r="NW211" t="inlineStr">
        <is>
          <t>マケドニア共和国</t>
        </is>
      </c>
      <c r="PJ211" t="inlineStr">
        <is>
          <t>マレーシア</t>
        </is>
      </c>
    </row>
    <row r="212" ht="12.75" customHeight="1">
      <c r="A212" t="inlineStr">
        <is>
          <t>nfl</t>
        </is>
      </c>
      <c r="B212" t="inlineStr">
        <is>
          <t>nfl</t>
        </is>
      </c>
      <c r="EE212" s="41" t="inlineStr">
        <is>
          <t>24</t>
        </is>
      </c>
      <c r="GV212" s="41" t="inlineStr">
        <is>
          <t>24</t>
        </is>
      </c>
      <c r="LT212" t="inlineStr">
        <is>
          <t>デュケーヌ・デュークス</t>
        </is>
      </c>
      <c r="NW212" t="inlineStr">
        <is>
          <t>マダガスカル共和国</t>
        </is>
      </c>
      <c r="PJ212" t="inlineStr">
        <is>
          <t>マン島</t>
        </is>
      </c>
    </row>
    <row r="213" ht="12.75" customHeight="1">
      <c r="A213" t="inlineStr">
        <is>
          <t>Nourrisson</t>
        </is>
      </c>
      <c r="B213" t="inlineStr">
        <is>
          <t>Nourrisson</t>
        </is>
      </c>
      <c r="EE213" t="inlineStr">
        <is>
          <t>24 号</t>
        </is>
      </c>
      <c r="GV213" t="inlineStr">
        <is>
          <t>24 号</t>
        </is>
      </c>
      <c r="LT213" t="inlineStr">
        <is>
          <t>デラウェア・ファイティングブルーヘンズ</t>
        </is>
      </c>
      <c r="NW213" t="inlineStr">
        <is>
          <t>マヨット島</t>
        </is>
      </c>
      <c r="PJ213" t="inlineStr">
        <is>
          <t>ミクロネシア連邦</t>
        </is>
      </c>
    </row>
    <row r="214" ht="12.75" customHeight="1">
      <c r="A214" t="inlineStr">
        <is>
          <t>Infante</t>
        </is>
      </c>
      <c r="B214" t="inlineStr">
        <is>
          <t>Infante</t>
        </is>
      </c>
      <c r="EE214" t="inlineStr">
        <is>
          <t>24.0 cm</t>
        </is>
      </c>
      <c r="GV214" t="inlineStr">
        <is>
          <t>24.0 cm</t>
        </is>
      </c>
      <c r="LT214" t="inlineStr">
        <is>
          <t>デラウェアステート・ホーネッツ</t>
        </is>
      </c>
      <c r="NW214" t="inlineStr">
        <is>
          <t>マラウイ共和国</t>
        </is>
      </c>
      <c r="PJ214" t="inlineStr">
        <is>
          <t>ミャンマー連邦</t>
        </is>
      </c>
    </row>
    <row r="215" ht="12.75" customHeight="1">
      <c r="A215" t="inlineStr">
        <is>
          <t>Football français</t>
        </is>
      </c>
      <c r="B215" t="inlineStr">
        <is>
          <t>Footballfrançais</t>
        </is>
      </c>
      <c r="EE215" t="inlineStr">
        <is>
          <t>24.5</t>
        </is>
      </c>
      <c r="GV215" t="inlineStr">
        <is>
          <t>24.5</t>
        </is>
      </c>
      <c r="LT215" t="inlineStr">
        <is>
          <t>デンバー・パイオニアズ</t>
        </is>
      </c>
      <c r="NW215" t="inlineStr">
        <is>
          <t>マリ共和国</t>
        </is>
      </c>
      <c r="PJ215" t="inlineStr">
        <is>
          <t>メキシコ合衆国</t>
        </is>
      </c>
    </row>
    <row r="216" ht="12.75" customHeight="1">
      <c r="A216" t="inlineStr">
        <is>
          <t>Formel 1</t>
        </is>
      </c>
      <c r="B216" t="inlineStr">
        <is>
          <t>Formel1</t>
        </is>
      </c>
      <c r="EE216" t="inlineStr">
        <is>
          <t>24.5 cm</t>
        </is>
      </c>
      <c r="GV216" t="inlineStr">
        <is>
          <t>24.5 cm</t>
        </is>
      </c>
      <c r="LT216" t="inlineStr">
        <is>
          <t>テンプル・アウルズ</t>
        </is>
      </c>
      <c r="NW216" t="inlineStr">
        <is>
          <t>マルタ共和国</t>
        </is>
      </c>
      <c r="PJ216" t="inlineStr">
        <is>
          <t>モーリシャス共和国</t>
        </is>
      </c>
    </row>
    <row r="217" ht="12.75" customHeight="1">
      <c r="A217" t="inlineStr">
        <is>
          <t>ニッケルカドミウム</t>
        </is>
      </c>
      <c r="B217" t="inlineStr">
        <is>
          <t>ニッケルカドミウム</t>
        </is>
      </c>
      <c r="EE217" t="inlineStr">
        <is>
          <t>24か月</t>
        </is>
      </c>
      <c r="GV217" t="inlineStr">
        <is>
          <t>24か月</t>
        </is>
      </c>
      <c r="LT217" t="inlineStr">
        <is>
          <t>トーソン・タイガース</t>
        </is>
      </c>
      <c r="NW217" t="inlineStr">
        <is>
          <t>マルチニーク島</t>
        </is>
      </c>
      <c r="PJ217" t="inlineStr">
        <is>
          <t>モーリタニア・イスラム共和国</t>
        </is>
      </c>
    </row>
    <row r="218" ht="12.75" customHeight="1">
      <c r="A218" t="inlineStr">
        <is>
          <t>Campionato di calcio giapponese</t>
        </is>
      </c>
      <c r="B218" t="inlineStr">
        <is>
          <t>Campionatodicalciogiapponese</t>
        </is>
      </c>
      <c r="EE218" s="41" t="inlineStr">
        <is>
          <t>25</t>
        </is>
      </c>
      <c r="GV218" s="41" t="inlineStr">
        <is>
          <t>25</t>
        </is>
      </c>
      <c r="LT218" t="inlineStr">
        <is>
          <t>ドレイク・ブルドッグス</t>
        </is>
      </c>
      <c r="NW218" t="inlineStr">
        <is>
          <t>マレーシア</t>
        </is>
      </c>
      <c r="PJ218" t="inlineStr">
        <is>
          <t>モザンビーク共和国</t>
        </is>
      </c>
    </row>
    <row r="219" ht="12.75" customHeight="1">
      <c r="A219" t="inlineStr">
        <is>
          <t>البيسبول الكلاسيكية العالمية</t>
        </is>
      </c>
      <c r="B219" t="inlineStr">
        <is>
          <t>البيسبولالكلاسيكيةالعالمية</t>
        </is>
      </c>
      <c r="EE219" t="inlineStr">
        <is>
          <t>25 号</t>
        </is>
      </c>
      <c r="GV219" t="inlineStr">
        <is>
          <t>25 号</t>
        </is>
      </c>
      <c r="LT219" t="inlineStr">
        <is>
          <t>ドレクセル・ドラゴンズ</t>
        </is>
      </c>
      <c r="NW219" t="inlineStr">
        <is>
          <t>マン島</t>
        </is>
      </c>
      <c r="PJ219" t="inlineStr">
        <is>
          <t>モナコ公国</t>
        </is>
      </c>
    </row>
    <row r="220" ht="12.75" customHeight="1">
      <c r="A220" t="inlineStr">
        <is>
          <t>Włoska piłka nożna</t>
        </is>
      </c>
      <c r="B220" t="inlineStr">
        <is>
          <t>Włoskapiłkanożna</t>
        </is>
      </c>
      <c r="EE220" t="inlineStr">
        <is>
          <t>25.0 cm</t>
        </is>
      </c>
      <c r="GV220" t="inlineStr">
        <is>
          <t>25.0 cm</t>
        </is>
      </c>
      <c r="LT220" t="inlineStr">
        <is>
          <t>トレド・ロケッツ</t>
        </is>
      </c>
      <c r="NW220" t="inlineStr">
        <is>
          <t>ミクロネシア連邦</t>
        </is>
      </c>
      <c r="PJ220" t="inlineStr">
        <is>
          <t>モルディブ共和国</t>
        </is>
      </c>
    </row>
    <row r="221" ht="12.75" customHeight="1">
      <c r="A221" t="inlineStr">
        <is>
          <t>NWSL</t>
        </is>
      </c>
      <c r="B221" t="inlineStr">
        <is>
          <t>NWSL</t>
        </is>
      </c>
      <c r="EE221" t="inlineStr">
        <is>
          <t>25.5</t>
        </is>
      </c>
      <c r="GV221" t="inlineStr">
        <is>
          <t>25.5</t>
        </is>
      </c>
      <c r="LT221" t="inlineStr">
        <is>
          <t>トロイ・ロケット・トロージャンズ</t>
        </is>
      </c>
      <c r="NW221" t="inlineStr">
        <is>
          <t>ミャンマー連邦</t>
        </is>
      </c>
      <c r="PJ221" t="inlineStr">
        <is>
          <t>モルドバ共和国</t>
        </is>
      </c>
    </row>
    <row r="222" ht="12.75" customHeight="1">
      <c r="A222" t="inlineStr">
        <is>
          <t>Liga de fútbol de la India</t>
        </is>
      </c>
      <c r="B222" t="inlineStr">
        <is>
          <t>LigadefútboldelaIndia</t>
        </is>
      </c>
      <c r="EE222" t="inlineStr">
        <is>
          <t>25.5 cm</t>
        </is>
      </c>
      <c r="GV222" t="inlineStr">
        <is>
          <t>25.5 cm</t>
        </is>
      </c>
      <c r="LT222" t="inlineStr">
        <is>
          <t>ナイアガラ・パープル・イーグルス</t>
        </is>
      </c>
      <c r="NW222" t="inlineStr">
        <is>
          <t>メキシコ合衆国</t>
        </is>
      </c>
      <c r="PJ222" t="inlineStr">
        <is>
          <t>モロッコ王国</t>
        </is>
      </c>
    </row>
    <row r="223" ht="12.75" customHeight="1">
      <c r="A223" t="inlineStr">
        <is>
          <t>Międzynarodowy krykiet</t>
        </is>
      </c>
      <c r="B223" t="inlineStr">
        <is>
          <t>Międzynarodowykrykiet</t>
        </is>
      </c>
      <c r="EE223" s="41" t="inlineStr">
        <is>
          <t>26</t>
        </is>
      </c>
      <c r="GV223" s="41" t="inlineStr">
        <is>
          <t>26</t>
        </is>
      </c>
      <c r="LT223" t="inlineStr">
        <is>
          <t>ニコルス・ステート・コロネルス</t>
        </is>
      </c>
      <c r="NW223" t="inlineStr">
        <is>
          <t>モーリシャス共和国</t>
        </is>
      </c>
      <c r="PJ223" t="inlineStr">
        <is>
          <t>モンゴル国</t>
        </is>
      </c>
    </row>
    <row r="224" ht="12.75" customHeight="1">
      <c r="A224" t="inlineStr">
        <is>
          <t>Copa do Mundo de Futebol</t>
        </is>
      </c>
      <c r="B224" t="inlineStr">
        <is>
          <t>CopadoMundodeFutebol</t>
        </is>
      </c>
      <c r="EE224" t="inlineStr">
        <is>
          <t>26 号</t>
        </is>
      </c>
      <c r="GV224" t="inlineStr">
        <is>
          <t>26 号</t>
        </is>
      </c>
      <c r="LT224" t="inlineStr">
        <is>
          <t>ニューオーリンズ・プライべティアーズ</t>
        </is>
      </c>
      <c r="NW224" t="inlineStr">
        <is>
          <t>モーリタニア・イスラム共和国</t>
        </is>
      </c>
      <c r="PJ224" t="inlineStr">
        <is>
          <t>モンテネグロ</t>
        </is>
      </c>
    </row>
    <row r="225" ht="12.75" customHeight="1">
      <c r="A225" t="inlineStr">
        <is>
          <t>nwsl</t>
        </is>
      </c>
      <c r="B225" t="inlineStr">
        <is>
          <t>nwsl</t>
        </is>
      </c>
      <c r="EE225" t="inlineStr">
        <is>
          <t>26.0 cm</t>
        </is>
      </c>
      <c r="GV225" t="inlineStr">
        <is>
          <t>26.0 cm</t>
        </is>
      </c>
      <c r="LT225" t="inlineStr">
        <is>
          <t>ニューハンプシャー・ワイルドキャッツ</t>
        </is>
      </c>
      <c r="NW225" t="inlineStr">
        <is>
          <t>モザンビーク共和国</t>
        </is>
      </c>
      <c r="PJ225" t="inlineStr">
        <is>
          <t>モントセラト</t>
        </is>
      </c>
    </row>
    <row r="226" ht="12.75" customHeight="1">
      <c r="A226" t="inlineStr">
        <is>
          <t>NHL</t>
        </is>
      </c>
      <c r="B226" t="inlineStr">
        <is>
          <t>NHL</t>
        </is>
      </c>
      <c r="EE226" t="inlineStr">
        <is>
          <t>26.5</t>
        </is>
      </c>
      <c r="GV226" t="inlineStr">
        <is>
          <t>26.5</t>
        </is>
      </c>
      <c r="LT226" t="inlineStr">
        <is>
          <t>ニューメキシコ・ステート・アギーズ</t>
        </is>
      </c>
      <c r="NW226" t="inlineStr">
        <is>
          <t>モナコ公国</t>
        </is>
      </c>
      <c r="PJ226" t="inlineStr">
        <is>
          <t>ヨルダン・ハシミテ王国</t>
        </is>
      </c>
    </row>
    <row r="227" ht="12.75" customHeight="1">
      <c r="A227" t="inlineStr">
        <is>
          <t>Spanischer Fußball</t>
        </is>
      </c>
      <c r="B227" t="inlineStr">
        <is>
          <t>SpanischerFußball</t>
        </is>
      </c>
      <c r="EE227" t="inlineStr">
        <is>
          <t>26.5 cm</t>
        </is>
      </c>
      <c r="GV227" t="inlineStr">
        <is>
          <t>26.5 cm</t>
        </is>
      </c>
      <c r="LT227" t="inlineStr">
        <is>
          <t>ニューメキシコ・ロボス</t>
        </is>
      </c>
      <c r="NW227" t="inlineStr">
        <is>
          <t>モルディブ共和国</t>
        </is>
      </c>
      <c r="PJ227" t="inlineStr">
        <is>
          <t>ラオス人民民主共和国</t>
        </is>
      </c>
    </row>
    <row r="228" ht="12.75" customHeight="1">
      <c r="A228" t="inlineStr">
        <is>
          <t>Cricket internacional</t>
        </is>
      </c>
      <c r="B228" t="inlineStr">
        <is>
          <t>Cricketinternacional</t>
        </is>
      </c>
      <c r="EE228" s="41" t="inlineStr">
        <is>
          <t>27</t>
        </is>
      </c>
      <c r="GV228" s="41" t="inlineStr">
        <is>
          <t>27</t>
        </is>
      </c>
      <c r="LT228" t="inlineStr">
        <is>
          <t>ネービー・ミッドシップメン</t>
        </is>
      </c>
      <c r="NW228" t="inlineStr">
        <is>
          <t>モルドバ共和国</t>
        </is>
      </c>
      <c r="PJ228" t="inlineStr">
        <is>
          <t>ラトビア共和国</t>
        </is>
      </c>
    </row>
    <row r="229" ht="12.75" customHeight="1">
      <c r="A229" t="inlineStr">
        <is>
          <t>Basketball européen</t>
        </is>
      </c>
      <c r="B229" t="inlineStr">
        <is>
          <t>Basketballeuropéen</t>
        </is>
      </c>
      <c r="EE229" t="inlineStr">
        <is>
          <t>27 号</t>
        </is>
      </c>
      <c r="GV229" t="inlineStr">
        <is>
          <t>27 号</t>
        </is>
      </c>
      <c r="LT229" t="inlineStr">
        <is>
          <t>ネバダ・ウルフパック</t>
        </is>
      </c>
      <c r="NW229" t="inlineStr">
        <is>
          <t>モロッコ王国</t>
        </is>
      </c>
      <c r="PJ229" t="inlineStr">
        <is>
          <t>リトアニア共和国</t>
        </is>
      </c>
    </row>
    <row r="230" ht="12.75" customHeight="1">
      <c r="A230" t="inlineStr">
        <is>
          <t>Kanadische Fußballliga</t>
        </is>
      </c>
      <c r="B230" t="inlineStr">
        <is>
          <t>KanadischeFußballliga</t>
        </is>
      </c>
      <c r="EE230" t="inlineStr">
        <is>
          <t>27.0 cm</t>
        </is>
      </c>
      <c r="GV230" t="inlineStr">
        <is>
          <t>27.0 cm</t>
        </is>
      </c>
      <c r="LT230" t="inlineStr">
        <is>
          <t>ネブラスカ・コーンハスカーズ</t>
        </is>
      </c>
      <c r="NW230" t="inlineStr">
        <is>
          <t>モンゴル国</t>
        </is>
      </c>
      <c r="PJ230" t="inlineStr">
        <is>
          <t>リヒテンシュタイン公国</t>
        </is>
      </c>
    </row>
    <row r="231" ht="12.75" customHeight="1">
      <c r="A231" t="inlineStr">
        <is>
          <t>ワールドベースボールクラシック</t>
        </is>
      </c>
      <c r="B231" t="inlineStr">
        <is>
          <t>ワールドベースボールクラシック</t>
        </is>
      </c>
      <c r="EE231" t="inlineStr">
        <is>
          <t>27.5</t>
        </is>
      </c>
      <c r="GV231" t="inlineStr">
        <is>
          <t>27.5</t>
        </is>
      </c>
      <c r="LT231" t="inlineStr">
        <is>
          <t>ノーザン・アイオワ・パンサーズ</t>
        </is>
      </c>
      <c r="NW231" t="inlineStr">
        <is>
          <t>モンテネグロ</t>
        </is>
      </c>
      <c r="PJ231" t="inlineStr">
        <is>
          <t>リベリア共和国</t>
        </is>
      </c>
    </row>
    <row r="232" ht="12.75" customHeight="1">
      <c r="A232" t="inlineStr">
        <is>
          <t>男性</t>
        </is>
      </c>
      <c r="B232" t="inlineStr">
        <is>
          <t>男性</t>
        </is>
      </c>
      <c r="EE232" t="inlineStr">
        <is>
          <t>27.5 cm</t>
        </is>
      </c>
      <c r="GV232" t="inlineStr">
        <is>
          <t>27.5 cm</t>
        </is>
      </c>
      <c r="LT232" t="inlineStr">
        <is>
          <t>ノーザン・アリゾナ・ランバージャックス</t>
        </is>
      </c>
      <c r="NW232" t="inlineStr">
        <is>
          <t>モントセラト</t>
        </is>
      </c>
      <c r="PJ232" t="inlineStr">
        <is>
          <t>ルーマニア</t>
        </is>
      </c>
    </row>
    <row r="233" ht="12.75" customHeight="1">
      <c r="A233" t="inlineStr">
        <is>
          <t>german_football</t>
        </is>
      </c>
      <c r="B233" t="inlineStr">
        <is>
          <t>german_football</t>
        </is>
      </c>
      <c r="EE233" s="41" t="inlineStr">
        <is>
          <t>28</t>
        </is>
      </c>
      <c r="GV233" s="41" t="inlineStr">
        <is>
          <t>28</t>
        </is>
      </c>
      <c r="LT233" t="inlineStr">
        <is>
          <t>ノーザン・イリノイ・ハスキーズ</t>
        </is>
      </c>
      <c r="NW233" t="inlineStr">
        <is>
          <t>ユーゴスラビア</t>
        </is>
      </c>
      <c r="PJ233" t="inlineStr">
        <is>
          <t>ルクセンブルグ大公国</t>
        </is>
      </c>
    </row>
    <row r="234" ht="12.75" customHeight="1">
      <c r="A234" t="inlineStr">
        <is>
          <t>Tennis</t>
        </is>
      </c>
      <c r="B234" t="inlineStr">
        <is>
          <t>Tennis</t>
        </is>
      </c>
      <c r="EE234" t="inlineStr">
        <is>
          <t>28 号</t>
        </is>
      </c>
      <c r="GV234" t="inlineStr">
        <is>
          <t>28 号</t>
        </is>
      </c>
      <c r="LT234" t="inlineStr">
        <is>
          <t>ノーザンケンタッキー・ノース</t>
        </is>
      </c>
      <c r="NW234" t="inlineStr">
        <is>
          <t>ヨルダン・ハシミテ王国</t>
        </is>
      </c>
      <c r="PJ234" t="inlineStr">
        <is>
          <t>ルワンダ共和国</t>
        </is>
      </c>
    </row>
    <row r="235" ht="12.75" customHeight="1">
      <c r="A235" t="inlineStr">
        <is>
          <t>Other Soccer Leagues</t>
        </is>
      </c>
      <c r="B235" t="inlineStr">
        <is>
          <t>OtherSoccerLeagues</t>
        </is>
      </c>
      <c r="EE235" t="inlineStr">
        <is>
          <t>28.0 cm</t>
        </is>
      </c>
      <c r="GV235" t="inlineStr">
        <is>
          <t>28.0 cm</t>
        </is>
      </c>
      <c r="LT235" t="inlineStr">
        <is>
          <t>ノーザンコロラド・ベアーズ</t>
        </is>
      </c>
      <c r="NW235" t="inlineStr">
        <is>
          <t>ラオス人民民主共和国</t>
        </is>
      </c>
      <c r="PJ235" t="inlineStr">
        <is>
          <t>レソト王国</t>
        </is>
      </c>
    </row>
    <row r="236" ht="12.75" customHeight="1">
      <c r="A236" t="inlineStr">
        <is>
          <t>Football néerlandais</t>
        </is>
      </c>
      <c r="B236" t="inlineStr">
        <is>
          <t>Footballnéerlandais</t>
        </is>
      </c>
      <c r="EE236" t="inlineStr">
        <is>
          <t>28.5</t>
        </is>
      </c>
      <c r="GV236" t="inlineStr">
        <is>
          <t>28.5</t>
        </is>
      </c>
      <c r="LT236" t="inlineStr">
        <is>
          <t>ノースアラバマ・ライオンズ</t>
        </is>
      </c>
      <c r="NW236" t="inlineStr">
        <is>
          <t>ラトビア共和国</t>
        </is>
      </c>
      <c r="PJ236" t="inlineStr">
        <is>
          <t>レバノン共和国</t>
        </is>
      </c>
    </row>
    <row r="237" ht="12.75" customHeight="1">
      <c r="A237" t="inlineStr">
        <is>
          <t>Deutscher Fußball</t>
        </is>
      </c>
      <c r="B237" t="inlineStr">
        <is>
          <t>DeutscherFußball</t>
        </is>
      </c>
      <c r="EE237" t="inlineStr">
        <is>
          <t>28.5 cm</t>
        </is>
      </c>
      <c r="GV237" t="inlineStr">
        <is>
          <t>28.5 cm</t>
        </is>
      </c>
      <c r="LT237" t="inlineStr">
        <is>
          <t>ノースイースタン・イリノイ・ゴールデンイーグルス</t>
        </is>
      </c>
      <c r="NW237" t="inlineStr">
        <is>
          <t>リトアニア共和国</t>
        </is>
      </c>
      <c r="PJ237" t="inlineStr">
        <is>
          <t>レユニオン</t>
        </is>
      </c>
    </row>
    <row r="238" ht="12.75" customHeight="1">
      <c r="A238" t="inlineStr">
        <is>
          <t>日本/セ・パリーグ・高校野球</t>
        </is>
      </c>
      <c r="B238" t="inlineStr">
        <is>
          <t>日本セパリーグ高校野球</t>
        </is>
      </c>
      <c r="EE238" s="41" t="inlineStr">
        <is>
          <t>29</t>
        </is>
      </c>
      <c r="GV238" s="41" t="inlineStr">
        <is>
          <t>29</t>
        </is>
      </c>
      <c r="LT238" t="inlineStr">
        <is>
          <t>ノースイースタン・ハスキーズ</t>
        </is>
      </c>
      <c r="NW238" t="inlineStr">
        <is>
          <t>リヒテンシュタイン公国</t>
        </is>
      </c>
      <c r="PJ238" t="inlineStr">
        <is>
          <t>ロシア連邦</t>
        </is>
      </c>
    </row>
    <row r="239" ht="12.75" customHeight="1">
      <c r="A239" t="inlineStr">
        <is>
          <t>Internationales Cricket</t>
        </is>
      </c>
      <c r="B239" t="inlineStr">
        <is>
          <t>InternationalesCricket</t>
        </is>
      </c>
      <c r="EE239" t="inlineStr">
        <is>
          <t>29 号</t>
        </is>
      </c>
      <c r="GV239" t="inlineStr">
        <is>
          <t>29 号</t>
        </is>
      </c>
      <c r="LT239" t="inlineStr">
        <is>
          <t>ノースウエスタン・ステート・デーモンズ</t>
        </is>
      </c>
      <c r="NW239" t="inlineStr">
        <is>
          <t>リベリア共和国</t>
        </is>
      </c>
      <c r="PJ239" t="inlineStr">
        <is>
          <t>ワリス諸島</t>
        </is>
      </c>
    </row>
    <row r="240" ht="12.75" customHeight="1">
      <c r="A240" t="inlineStr">
        <is>
          <t>Baloncesto europeo</t>
        </is>
      </c>
      <c r="B240" t="inlineStr">
        <is>
          <t>Baloncestoeuropeo</t>
        </is>
      </c>
      <c r="EE240" t="inlineStr">
        <is>
          <t>29.0 cm</t>
        </is>
      </c>
      <c r="GV240" t="inlineStr">
        <is>
          <t>29.0 cm</t>
        </is>
      </c>
      <c r="LT240" t="inlineStr">
        <is>
          <t>ノースウエスタン・ワイルドキャッツ</t>
        </is>
      </c>
      <c r="NW240" t="inlineStr">
        <is>
          <t>ルーマニア</t>
        </is>
      </c>
      <c r="PJ240" t="inlineStr">
        <is>
          <t>中央アフリカ共和国</t>
        </is>
      </c>
    </row>
    <row r="241" ht="12.75" customHeight="1">
      <c r="A241" t="inlineStr">
        <is>
          <t>Fransk fotboll</t>
        </is>
      </c>
      <c r="B241" t="inlineStr">
        <is>
          <t>Franskfotboll</t>
        </is>
      </c>
      <c r="EE241" t="inlineStr">
        <is>
          <t>29.5</t>
        </is>
      </c>
      <c r="GV241" t="inlineStr">
        <is>
          <t>29.5</t>
        </is>
      </c>
      <c r="LT241" t="inlineStr">
        <is>
          <t>ノースカロライナ・アッシュビル・ブルドッグス</t>
        </is>
      </c>
      <c r="NW241" t="inlineStr">
        <is>
          <t>ルクセンブルグ大公国</t>
        </is>
      </c>
      <c r="PJ241" t="inlineStr">
        <is>
          <t>中華民国(台湾)</t>
        </is>
      </c>
    </row>
    <row r="242" ht="12.75" customHeight="1">
      <c r="A242" t="inlineStr">
        <is>
          <t>Portugiesischer Fußball</t>
        </is>
      </c>
      <c r="B242" t="inlineStr">
        <is>
          <t>PortugiesischerFußball</t>
        </is>
      </c>
      <c r="EE242" t="inlineStr">
        <is>
          <t>29.5 cm</t>
        </is>
      </c>
      <c r="GV242" t="inlineStr">
        <is>
          <t>29.5 cm</t>
        </is>
      </c>
      <c r="LT242" t="inlineStr">
        <is>
          <t>ノースカロライナ・ウィルミントン・シーホークス</t>
        </is>
      </c>
      <c r="NW242" t="inlineStr">
        <is>
          <t>ルワンダ共和国</t>
        </is>
      </c>
      <c r="PJ242" t="inlineStr">
        <is>
          <t>仏領ギアナ</t>
        </is>
      </c>
    </row>
    <row r="243" ht="12.75" customHeight="1">
      <c r="A243" t="inlineStr">
        <is>
          <t>nhl</t>
        </is>
      </c>
      <c r="B243" t="inlineStr">
        <is>
          <t>nhl</t>
        </is>
      </c>
      <c r="EE243" s="41" t="inlineStr">
        <is>
          <t>30</t>
        </is>
      </c>
      <c r="GV243" s="41" t="inlineStr">
        <is>
          <t>30</t>
        </is>
      </c>
      <c r="LT243" t="inlineStr">
        <is>
          <t>ノースカロライナ・グリーンズボロ・スパルタンズ</t>
        </is>
      </c>
      <c r="NW243" t="inlineStr">
        <is>
          <t>レソト王国</t>
        </is>
      </c>
      <c r="PJ243" t="inlineStr">
        <is>
          <t>仏領ポリネシア</t>
        </is>
      </c>
    </row>
    <row r="244" ht="12.75" customHeight="1">
      <c r="A244" t="inlineStr">
        <is>
          <t>Scottish Football</t>
        </is>
      </c>
      <c r="B244" t="inlineStr">
        <is>
          <t>ScottishFootball</t>
        </is>
      </c>
      <c r="EE244" t="inlineStr">
        <is>
          <t>30 Months</t>
        </is>
      </c>
      <c r="GV244" t="inlineStr">
        <is>
          <t>30 Months</t>
        </is>
      </c>
      <c r="LT244" t="inlineStr">
        <is>
          <t>ノースカロライナ・シャーロット・49ers</t>
        </is>
      </c>
      <c r="NW244" t="inlineStr">
        <is>
          <t>レバノン共和国</t>
        </is>
      </c>
      <c r="PJ244" t="inlineStr">
        <is>
          <t>北マリアナ諸島</t>
        </is>
      </c>
    </row>
    <row r="245" ht="12.75" customHeight="1">
      <c r="A245" t="inlineStr">
        <is>
          <t>Altre squadre di calcio</t>
        </is>
      </c>
      <c r="B245" t="inlineStr">
        <is>
          <t>Altresquadredicalcio</t>
        </is>
      </c>
      <c r="EE245" t="inlineStr">
        <is>
          <t>30 号</t>
        </is>
      </c>
      <c r="GV245" t="inlineStr">
        <is>
          <t>30 号</t>
        </is>
      </c>
      <c r="LT245" t="inlineStr">
        <is>
          <t>ノースカロライナ・ステート・ウルフパック</t>
        </is>
      </c>
      <c r="NW245" t="inlineStr">
        <is>
          <t>レユニオン</t>
        </is>
      </c>
      <c r="PJ245" t="inlineStr">
        <is>
          <t>南アフリカ共和国</t>
        </is>
      </c>
    </row>
    <row r="246" ht="12.75" customHeight="1">
      <c r="A246" t="inlineStr">
        <is>
          <t>Indiens hockeyliga</t>
        </is>
      </c>
      <c r="B246" t="inlineStr">
        <is>
          <t>Indienshockeyliga</t>
        </is>
      </c>
      <c r="EE246" t="inlineStr">
        <is>
          <t>30.0 cm</t>
        </is>
      </c>
      <c r="GV246" t="inlineStr">
        <is>
          <t>30.0 cm</t>
        </is>
      </c>
      <c r="LT246" t="inlineStr">
        <is>
          <t>ノースカロライナ・セントラル・イーグルス</t>
        </is>
      </c>
      <c r="NW246" t="inlineStr">
        <is>
          <t>ロシア連邦</t>
        </is>
      </c>
      <c r="PJ246" t="inlineStr">
        <is>
          <t>南スーダン</t>
        </is>
      </c>
    </row>
    <row r="247" ht="12.75" customHeight="1">
      <c r="A247" t="inlineStr">
        <is>
          <t>Niños pequeños</t>
        </is>
      </c>
      <c r="B247" t="inlineStr">
        <is>
          <t>Niñospequeños</t>
        </is>
      </c>
      <c r="EE247" t="inlineStr">
        <is>
          <t>30.5</t>
        </is>
      </c>
      <c r="GV247" t="inlineStr">
        <is>
          <t>30.5</t>
        </is>
      </c>
      <c r="LT247" t="inlineStr">
        <is>
          <t>ノースカロライナ・ターヒールズ</t>
        </is>
      </c>
      <c r="NW247" t="inlineStr">
        <is>
          <t>ワリス諸島</t>
        </is>
      </c>
      <c r="PJ247" t="inlineStr">
        <is>
          <t>南極</t>
        </is>
      </c>
    </row>
    <row r="248" ht="12.75" customHeight="1">
      <c r="A248" t="inlineStr">
        <is>
          <t>Baloncesto japonés</t>
        </is>
      </c>
      <c r="B248" t="inlineStr">
        <is>
          <t>Baloncestojaponés</t>
        </is>
      </c>
      <c r="EE248" t="inlineStr">
        <is>
          <t>30.5 cm</t>
        </is>
      </c>
      <c r="GV248" t="inlineStr">
        <is>
          <t>30.5 cm</t>
        </is>
      </c>
      <c r="LT248" t="inlineStr">
        <is>
          <t>ノースカロライナA＆Tアギース</t>
        </is>
      </c>
      <c r="NW248" t="inlineStr">
        <is>
          <t>英国</t>
        </is>
      </c>
      <c r="PJ248" t="inlineStr">
        <is>
          <t>合衆国周辺離島</t>
        </is>
      </c>
    </row>
    <row r="249" ht="12.75" customHeight="1">
      <c r="A249" t="inlineStr">
        <is>
          <t>Spädbarn</t>
        </is>
      </c>
      <c r="B249" t="inlineStr">
        <is>
          <t>Spädbarn</t>
        </is>
      </c>
      <c r="EE249" s="41" t="inlineStr">
        <is>
          <t>31</t>
        </is>
      </c>
      <c r="GV249" s="41" t="inlineStr">
        <is>
          <t>31</t>
        </is>
      </c>
      <c r="LT249" t="inlineStr">
        <is>
          <t>ノースダコタ</t>
        </is>
      </c>
      <c r="NW249" t="inlineStr">
        <is>
          <t>英領インド洋</t>
        </is>
      </c>
      <c r="PJ249" t="inlineStr">
        <is>
          <t>大韓民国</t>
        </is>
      </c>
    </row>
    <row r="250" ht="12.75" customHeight="1">
      <c r="A250" t="inlineStr">
        <is>
          <t>Japanese Basketball</t>
        </is>
      </c>
      <c r="B250" t="inlineStr">
        <is>
          <t>JapaneseBasketball</t>
        </is>
      </c>
      <c r="EE250" t="inlineStr">
        <is>
          <t>31 号</t>
        </is>
      </c>
      <c r="GV250" t="inlineStr">
        <is>
          <t>31 号</t>
        </is>
      </c>
      <c r="LT250" t="inlineStr">
        <is>
          <t>ノースダコタ・ステート・バイソン</t>
        </is>
      </c>
      <c r="NW250" t="inlineStr">
        <is>
          <t>英領ヴァージン諸島</t>
        </is>
      </c>
      <c r="PJ250" t="inlineStr">
        <is>
          <t>朝鮮民主主義人民共和国</t>
        </is>
      </c>
    </row>
    <row r="251" ht="12.75" customHeight="1">
      <c r="A251" t="inlineStr">
        <is>
          <t>Calcio spagnolo</t>
        </is>
      </c>
      <c r="B251" t="inlineStr">
        <is>
          <t>Calciospagnolo</t>
        </is>
      </c>
      <c r="EE251" t="inlineStr">
        <is>
          <t>31.0 cm</t>
        </is>
      </c>
      <c r="GV251" t="inlineStr">
        <is>
          <t>31.0 cm</t>
        </is>
      </c>
      <c r="LT251" t="inlineStr">
        <is>
          <t>ノースダコタ・ファイティング・スー</t>
        </is>
      </c>
      <c r="NW251" t="inlineStr">
        <is>
          <t>香港</t>
        </is>
      </c>
      <c r="PJ251" t="inlineStr">
        <is>
          <t>ティモール・レステ</t>
        </is>
      </c>
    </row>
    <row r="252" ht="12.75" customHeight="1">
      <c r="A252" t="inlineStr">
        <is>
          <t>world_baseball_classic</t>
        </is>
      </c>
      <c r="B252" t="inlineStr">
        <is>
          <t>world_baseball_classic</t>
        </is>
      </c>
      <c r="EE252" t="inlineStr">
        <is>
          <t>31.5</t>
        </is>
      </c>
      <c r="GV252" t="inlineStr">
        <is>
          <t>31.5</t>
        </is>
      </c>
      <c r="LT252" t="inlineStr">
        <is>
          <t>ノースダコタ・フライングホークス</t>
        </is>
      </c>
      <c r="NW252" t="inlineStr">
        <is>
          <t>合衆国周辺離島</t>
        </is>
      </c>
      <c r="PJ252" t="inlineStr">
        <is>
          <t>東ティモール</t>
        </is>
      </c>
    </row>
    <row r="253" ht="12.75" customHeight="1">
      <c r="A253" t="inlineStr">
        <is>
          <t>Liga I</t>
        </is>
      </c>
      <c r="B253" t="inlineStr">
        <is>
          <t>LigaI</t>
        </is>
      </c>
      <c r="EE253" t="inlineStr">
        <is>
          <t>31.5 cm</t>
        </is>
      </c>
      <c r="GV253" t="inlineStr">
        <is>
          <t>31.5 cm</t>
        </is>
      </c>
      <c r="LT253" t="inlineStr">
        <is>
          <t>ノーステキサス・ミーングリーン</t>
        </is>
      </c>
      <c r="NW253" t="inlineStr">
        <is>
          <t>社会主義人民リビア・アラブ国</t>
        </is>
      </c>
      <c r="PJ253" t="inlineStr">
        <is>
          <t>社会主義人民リビア・アラブ国</t>
        </is>
      </c>
    </row>
    <row r="254" ht="12.75" customHeight="1">
      <c r="A254" t="inlineStr">
        <is>
          <t>Béisbol de ligas menores</t>
        </is>
      </c>
      <c r="B254" t="inlineStr">
        <is>
          <t>Béisboldeligasmenores</t>
        </is>
      </c>
      <c r="EE254" s="41" t="inlineStr">
        <is>
          <t>32</t>
        </is>
      </c>
      <c r="GV254" s="41" t="inlineStr">
        <is>
          <t>32</t>
        </is>
      </c>
      <c r="LT254" t="inlineStr">
        <is>
          <t>ノースフロリダ・オスプレイズ</t>
        </is>
      </c>
      <c r="NW254" t="inlineStr">
        <is>
          <t>西サハラ</t>
        </is>
      </c>
      <c r="PJ254" t="inlineStr">
        <is>
          <t>米領ヴァージン諸島</t>
        </is>
      </c>
    </row>
    <row r="255" ht="12.75" customHeight="1">
      <c r="A255" t="inlineStr">
        <is>
          <t>E-Sports</t>
        </is>
      </c>
      <c r="B255" t="inlineStr">
        <is>
          <t>ESports</t>
        </is>
      </c>
      <c r="EE255" t="inlineStr">
        <is>
          <t>32 号</t>
        </is>
      </c>
      <c r="GV255" t="inlineStr">
        <is>
          <t>32 号</t>
        </is>
      </c>
      <c r="LT255" t="inlineStr">
        <is>
          <t>ノートルダム・ファイティングアイリッシュ</t>
        </is>
      </c>
      <c r="NW255" t="inlineStr">
        <is>
          <t>赤道ギニア共和国</t>
        </is>
      </c>
      <c r="PJ255" t="inlineStr">
        <is>
          <t>米領サモア</t>
        </is>
      </c>
    </row>
    <row r="256" ht="12.75" customHeight="1">
      <c r="A256" t="inlineStr">
        <is>
          <t>Futebol inglês</t>
        </is>
      </c>
      <c r="B256" t="inlineStr">
        <is>
          <t>Futebolinglês</t>
        </is>
      </c>
      <c r="EE256" t="inlineStr">
        <is>
          <t>32.0 cm</t>
        </is>
      </c>
      <c r="GV256" t="inlineStr">
        <is>
          <t>32.0 cm</t>
        </is>
      </c>
      <c r="LT256" t="inlineStr">
        <is>
          <t>ノーフォーク・ステート・スパルタンズ</t>
        </is>
      </c>
      <c r="NW256" t="inlineStr">
        <is>
          <t>大韓民国</t>
        </is>
      </c>
      <c r="PJ256" t="inlineStr">
        <is>
          <t>英国</t>
        </is>
      </c>
    </row>
    <row r="257" ht="12.75" customHeight="1">
      <c r="A257" t="inlineStr">
        <is>
          <t>Ligue canadienne de football</t>
        </is>
      </c>
      <c r="B257" t="inlineStr">
        <is>
          <t>Liguecanadiennedefootball</t>
        </is>
      </c>
      <c r="EE257" t="inlineStr">
        <is>
          <t>32.5</t>
        </is>
      </c>
      <c r="GV257" t="inlineStr">
        <is>
          <t>32.5</t>
        </is>
      </c>
      <c r="LT257" t="inlineStr">
        <is>
          <t>バージニア・キャバリアーズ</t>
        </is>
      </c>
      <c r="NW257" t="inlineStr">
        <is>
          <t>中央アフリカ共和国</t>
        </is>
      </c>
      <c r="PJ257" t="inlineStr">
        <is>
          <t>英領インド洋</t>
        </is>
      </c>
    </row>
    <row r="258" ht="12.75" customHeight="1">
      <c r="A258" t="inlineStr">
        <is>
          <t>Canadian Premiere League</t>
        </is>
      </c>
      <c r="B258" t="inlineStr">
        <is>
          <t>CanadianPremiereLeague</t>
        </is>
      </c>
      <c r="EE258" t="inlineStr">
        <is>
          <t>32.5 cm</t>
        </is>
      </c>
      <c r="GV258" t="inlineStr">
        <is>
          <t>32.5 cm</t>
        </is>
      </c>
      <c r="LT258" t="inlineStr">
        <is>
          <t>バージニア・コモンウェルス・ラムズ</t>
        </is>
      </c>
      <c r="NW258" t="inlineStr">
        <is>
          <t>中華民国(台湾)</t>
        </is>
      </c>
      <c r="PJ258" t="inlineStr">
        <is>
          <t>英領ヴァージン諸島</t>
        </is>
      </c>
    </row>
    <row r="259" ht="12.75" customHeight="1">
      <c r="A259" t="inlineStr">
        <is>
          <t>Futebol alemão</t>
        </is>
      </c>
      <c r="B259" t="inlineStr">
        <is>
          <t>Futebolalemão</t>
        </is>
      </c>
      <c r="EE259" s="41" t="inlineStr">
        <is>
          <t>33</t>
        </is>
      </c>
      <c r="GV259" s="41" t="inlineStr">
        <is>
          <t>33</t>
        </is>
      </c>
      <c r="LT259" t="inlineStr">
        <is>
          <t>バージニア・テック・ホキーズ</t>
        </is>
      </c>
      <c r="NW259" t="inlineStr">
        <is>
          <t>中国</t>
        </is>
      </c>
      <c r="PJ259" t="inlineStr">
        <is>
          <t>西サハラ</t>
        </is>
      </c>
    </row>
    <row r="260" ht="12.75" customHeight="1">
      <c r="A260" t="inlineStr">
        <is>
          <t>Indian Premier League</t>
        </is>
      </c>
      <c r="B260" t="inlineStr">
        <is>
          <t>IndianPremierLeague</t>
        </is>
      </c>
      <c r="EE260" t="inlineStr">
        <is>
          <t>33 号</t>
        </is>
      </c>
      <c r="GV260" t="inlineStr">
        <is>
          <t>33 号</t>
        </is>
      </c>
      <c r="LT260" t="inlineStr">
        <is>
          <t>パーデュー・ボイラーメーカーズ</t>
        </is>
      </c>
      <c r="NW260" t="inlineStr">
        <is>
          <t>朝鮮民主主義人民共和国</t>
        </is>
      </c>
      <c r="PJ260" t="inlineStr">
        <is>
          <t>赤道ギニア共和国</t>
        </is>
      </c>
    </row>
    <row r="261" ht="12.75" customHeight="1">
      <c r="A261" t="inlineStr">
        <is>
          <t>الدوري الممتاز لكرة الريشة</t>
        </is>
      </c>
      <c r="B261" t="inlineStr">
        <is>
          <t>الدوريالممتازلكرةالريشة</t>
        </is>
      </c>
      <c r="EE261" t="inlineStr">
        <is>
          <t>33.0 cm</t>
        </is>
      </c>
      <c r="GV261" t="inlineStr">
        <is>
          <t>33.0 cm</t>
        </is>
      </c>
      <c r="LT261" t="inlineStr">
        <is>
          <t>ハートフォード・ホークス</t>
        </is>
      </c>
      <c r="NW261" t="inlineStr">
        <is>
          <t>南アフリカ共和国</t>
        </is>
      </c>
      <c r="PJ261" t="inlineStr">
        <is>
          <t>香港</t>
        </is>
      </c>
    </row>
    <row r="262" ht="12.75" customHeight="1">
      <c r="A262" t="inlineStr">
        <is>
          <t>Mexican Football Federation</t>
        </is>
      </c>
      <c r="B262" t="inlineStr">
        <is>
          <t>MexicanFootballFederation</t>
        </is>
      </c>
      <c r="EE262" t="inlineStr">
        <is>
          <t>33.5</t>
        </is>
      </c>
      <c r="GV262" t="inlineStr">
        <is>
          <t>33.5</t>
        </is>
      </c>
      <c r="LT262" t="inlineStr">
        <is>
          <t>ハーバード・クリムゾン</t>
        </is>
      </c>
      <c r="NW262" t="inlineStr">
        <is>
          <t>南スーダン</t>
        </is>
      </c>
      <c r="PJ262" t="inlineStr">
        <is>
          <t>不明</t>
        </is>
      </c>
    </row>
    <row r="263" ht="12.75" customHeight="1">
      <c r="A263" t="inlineStr">
        <is>
          <t>Kanadensisk premiärliga</t>
        </is>
      </c>
      <c r="B263" t="inlineStr">
        <is>
          <t>Kanadensiskpremiärliga</t>
        </is>
      </c>
      <c r="EE263" t="inlineStr">
        <is>
          <t>33.5 cm</t>
        </is>
      </c>
      <c r="GV263" t="inlineStr">
        <is>
          <t>33.5 cm</t>
        </is>
      </c>
      <c r="LT263" t="inlineStr">
        <is>
          <t>バーモント・カタマウンツ</t>
        </is>
      </c>
      <c r="NW263" t="inlineStr">
        <is>
          <t>南極</t>
        </is>
      </c>
      <c r="PJ263" t="inlineStr">
        <is>
          <t>WD</t>
        </is>
      </c>
    </row>
    <row r="264" ht="12.75" customHeight="1">
      <c r="A264" t="inlineStr">
        <is>
          <t>Holenderska piłka nożna</t>
        </is>
      </c>
      <c r="B264" t="inlineStr">
        <is>
          <t>Holenderskapiłkanożna</t>
        </is>
      </c>
      <c r="EE264" s="41" t="inlineStr">
        <is>
          <t>34</t>
        </is>
      </c>
      <c r="GV264" s="41" t="inlineStr">
        <is>
          <t>34</t>
        </is>
      </c>
      <c r="LT264" t="inlineStr">
        <is>
          <t>ハイポイント・パンサーズ</t>
        </is>
      </c>
      <c r="NW264" t="inlineStr">
        <is>
          <t>日本</t>
        </is>
      </c>
      <c r="PJ264" t="inlineStr">
        <is>
          <t>WZ</t>
        </is>
      </c>
    </row>
    <row r="265" ht="12.75" customHeight="1">
      <c r="A265" t="inlineStr">
        <is>
          <t>لعبة الكريكيت الدولية</t>
        </is>
      </c>
      <c r="B265" t="inlineStr">
        <is>
          <t>لعبةالكريكيتالدولية</t>
        </is>
      </c>
      <c r="EE265" t="inlineStr">
        <is>
          <t>34 号</t>
        </is>
      </c>
      <c r="GV265" t="inlineStr">
        <is>
          <t>34 号</t>
        </is>
      </c>
      <c r="LT265" t="inlineStr">
        <is>
          <t>パシフィック・タイガース</t>
        </is>
      </c>
      <c r="NW265" t="inlineStr">
        <is>
          <t>仏領ギアナ</t>
        </is>
      </c>
      <c r="PJ265" t="inlineStr">
        <is>
          <t>XB</t>
        </is>
      </c>
    </row>
    <row r="266" ht="12.75" customHeight="1">
      <c r="A266" t="inlineStr">
        <is>
          <t>Wereldkampioenschap voetbal</t>
        </is>
      </c>
      <c r="B266" t="inlineStr">
        <is>
          <t>Wereldkampioenschapvoetbal</t>
        </is>
      </c>
      <c r="EE266" t="inlineStr">
        <is>
          <t>34.0 cm</t>
        </is>
      </c>
      <c r="GV266" t="inlineStr">
        <is>
          <t>34.0 cm</t>
        </is>
      </c>
      <c r="LT266" t="inlineStr">
        <is>
          <t>パシフィック・ボクサーズ</t>
        </is>
      </c>
      <c r="NW266" t="inlineStr">
        <is>
          <t>仏領ポリネシア</t>
        </is>
      </c>
      <c r="PJ266" t="inlineStr">
        <is>
          <t>XC</t>
        </is>
      </c>
    </row>
    <row r="267" ht="12.75" customHeight="1">
      <c r="A267" t="inlineStr">
        <is>
          <t>كرة القدم الهولندية</t>
        </is>
      </c>
      <c r="B267" t="inlineStr">
        <is>
          <t>كرةالقدمالهولندية</t>
        </is>
      </c>
      <c r="EE267" t="inlineStr">
        <is>
          <t>34.5</t>
        </is>
      </c>
      <c r="GV267" t="inlineStr">
        <is>
          <t>34.5</t>
        </is>
      </c>
      <c r="LT267" t="inlineStr">
        <is>
          <t>バックネル・バイソン</t>
        </is>
      </c>
      <c r="NW267" t="inlineStr">
        <is>
          <t>米領ヴァージン諸島</t>
        </is>
      </c>
      <c r="PJ267" t="inlineStr">
        <is>
          <t>XE</t>
        </is>
      </c>
    </row>
    <row r="268" ht="12.75" customHeight="1">
      <c r="A268" t="inlineStr">
        <is>
          <t>Mexicaanse Vereniging Van De Voetbalbond</t>
        </is>
      </c>
      <c r="B268" t="inlineStr">
        <is>
          <t>MexicaanseVerenigingVanDeVoetbalbond</t>
        </is>
      </c>
      <c r="EE268" t="inlineStr">
        <is>
          <t>34.5 cm</t>
        </is>
      </c>
      <c r="GV268" t="inlineStr">
        <is>
          <t>34.5 cm</t>
        </is>
      </c>
      <c r="LT268" t="inlineStr">
        <is>
          <t>バッファロー・ブルズ</t>
        </is>
      </c>
      <c r="NW268" t="inlineStr">
        <is>
          <t>米領サモア</t>
        </is>
      </c>
      <c r="PJ268" t="inlineStr">
        <is>
          <t>XK</t>
        </is>
      </c>
    </row>
    <row r="269" ht="12.75" customHeight="1">
      <c r="A269" t="inlineStr">
        <is>
          <t>Federazione calcistica del Messico</t>
        </is>
      </c>
      <c r="B269" t="inlineStr">
        <is>
          <t>FederazionecalcisticadelMessico</t>
        </is>
      </c>
      <c r="EE269" s="41" t="inlineStr">
        <is>
          <t>35</t>
        </is>
      </c>
      <c r="GV269" s="41" t="inlineStr">
        <is>
          <t>35</t>
        </is>
      </c>
      <c r="LT269" t="inlineStr">
        <is>
          <t>パデュー・フォート・ウェイン・マストドンズ</t>
        </is>
      </c>
      <c r="NW269" t="inlineStr">
        <is>
          <t>北マリアナ諸島</t>
        </is>
      </c>
      <c r="PJ269" t="inlineStr">
        <is>
          <t>XM</t>
        </is>
      </c>
    </row>
    <row r="270" ht="12.75" customHeight="1">
      <c r="A270" t="inlineStr">
        <is>
          <t>Angielska piłka nożna</t>
        </is>
      </c>
      <c r="B270" t="inlineStr">
        <is>
          <t>Angielskapiłkanożna</t>
        </is>
      </c>
      <c r="EE270" t="inlineStr">
        <is>
          <t>35 号</t>
        </is>
      </c>
      <c r="GV270" t="inlineStr">
        <is>
          <t>35 号</t>
        </is>
      </c>
      <c r="LT270" t="inlineStr">
        <is>
          <t>バトラー・ブルドッグス</t>
        </is>
      </c>
      <c r="PJ270" t="inlineStr">
        <is>
          <t>XN</t>
        </is>
      </c>
    </row>
    <row r="271" ht="12.75" customHeight="1">
      <c r="A271" t="inlineStr">
        <is>
          <t>Italiaans voetbal</t>
        </is>
      </c>
      <c r="B271" t="inlineStr">
        <is>
          <t>Italiaansvoetbal</t>
        </is>
      </c>
      <c r="EE271" t="inlineStr">
        <is>
          <t>35.0 cm</t>
        </is>
      </c>
      <c r="GV271" t="inlineStr">
        <is>
          <t>35.0 cm</t>
        </is>
      </c>
      <c r="LT271" t="inlineStr">
        <is>
          <t>バルパライソ・クルセーダーズ</t>
        </is>
      </c>
      <c r="PJ271" t="inlineStr">
        <is>
          <t>XY</t>
        </is>
      </c>
    </row>
    <row r="272" ht="12.75" customHeight="1">
      <c r="A272" t="inlineStr">
        <is>
          <t>Portugisisk fotboll</t>
        </is>
      </c>
      <c r="B272" t="inlineStr">
        <is>
          <t>Portugisiskfotboll</t>
        </is>
      </c>
      <c r="EE272" t="inlineStr">
        <is>
          <t>35.5</t>
        </is>
      </c>
      <c r="GV272" t="inlineStr">
        <is>
          <t>35.5</t>
        </is>
      </c>
      <c r="LT272" t="inlineStr">
        <is>
          <t>ハワード・バイソン</t>
        </is>
      </c>
    </row>
    <row r="273" ht="12.75" customHeight="1">
      <c r="A273" t="inlineStr">
        <is>
          <t>Kanadensisk fotbollsliga</t>
        </is>
      </c>
      <c r="B273" t="inlineStr">
        <is>
          <t>Kanadensiskfotbollsliga</t>
        </is>
      </c>
      <c r="EE273" t="inlineStr">
        <is>
          <t>35.5 cm</t>
        </is>
      </c>
      <c r="GV273" t="inlineStr">
        <is>
          <t>35.5 cm</t>
        </is>
      </c>
      <c r="LT273" t="inlineStr">
        <is>
          <t>ハワイ・レインボー・ウォリアーズ</t>
        </is>
      </c>
    </row>
    <row r="274" ht="12.75" customHeight="1">
      <c r="A274" t="inlineStr">
        <is>
          <t>Liga Premier de la India</t>
        </is>
      </c>
      <c r="B274" t="inlineStr">
        <is>
          <t>LigaPremierdelaIndia</t>
        </is>
      </c>
      <c r="EE274" s="41" t="inlineStr">
        <is>
          <t>36</t>
        </is>
      </c>
      <c r="GV274" s="41" t="inlineStr">
        <is>
          <t>36</t>
        </is>
      </c>
      <c r="LT274" t="inlineStr">
        <is>
          <t>バンダービルト・コモドアーズ</t>
        </is>
      </c>
    </row>
    <row r="275" ht="12.75" customHeight="1">
      <c r="A275" t="inlineStr">
        <is>
          <t>بطولات كرة القدم الأخرى</t>
        </is>
      </c>
      <c r="B275" t="inlineStr">
        <is>
          <t>بطولاتكرةالقدمالأخرى</t>
        </is>
      </c>
      <c r="EE275" t="inlineStr">
        <is>
          <t>36 Months</t>
        </is>
      </c>
      <c r="GV275" t="inlineStr">
        <is>
          <t>36 Months</t>
        </is>
      </c>
      <c r="LT275" t="inlineStr">
        <is>
          <t>ハンプトン・パイレーツ</t>
        </is>
      </c>
    </row>
    <row r="276" ht="12.75" customHeight="1">
      <c r="A276" t="inlineStr">
        <is>
          <t>Bambino</t>
        </is>
      </c>
      <c r="B276" t="inlineStr">
        <is>
          <t>Bambino</t>
        </is>
      </c>
      <c r="EE276" t="inlineStr">
        <is>
          <t>36 号</t>
        </is>
      </c>
      <c r="GV276" t="inlineStr">
        <is>
          <t>36 号</t>
        </is>
      </c>
      <c r="LT276" t="inlineStr">
        <is>
          <t>ピッツバーグ・パンサーズ</t>
        </is>
      </c>
    </row>
    <row r="277" ht="12.75" customHeight="1">
      <c r="A277" t="inlineStr">
        <is>
          <t>as1</t>
        </is>
      </c>
      <c r="B277" t="inlineStr">
        <is>
          <t>as1</t>
        </is>
      </c>
      <c r="EE277" t="inlineStr">
        <is>
          <t>36.0 cm</t>
        </is>
      </c>
      <c r="GV277" t="inlineStr">
        <is>
          <t>36.0 cm</t>
        </is>
      </c>
      <c r="LT277" t="inlineStr">
        <is>
          <t>ヒューストン・クーガーズ</t>
        </is>
      </c>
    </row>
    <row r="278" ht="12.75" customHeight="1">
      <c r="A278" t="inlineStr">
        <is>
          <t>Englischer Fußball</t>
        </is>
      </c>
      <c r="B278" t="inlineStr">
        <is>
          <t>EnglischerFußball</t>
        </is>
      </c>
      <c r="EE278" t="inlineStr">
        <is>
          <t>36.5</t>
        </is>
      </c>
      <c r="GV278" t="inlineStr">
        <is>
          <t>36.5</t>
        </is>
      </c>
      <c r="LT278" t="inlineStr">
        <is>
          <t>ヒューストン・バプティスト・ハスキーズ</t>
        </is>
      </c>
    </row>
    <row r="279" ht="12.75" customHeight="1">
      <c r="A279" t="inlineStr">
        <is>
          <t>as3</t>
        </is>
      </c>
      <c r="B279" t="inlineStr">
        <is>
          <t>as3</t>
        </is>
      </c>
      <c r="EE279" t="inlineStr">
        <is>
          <t>36.5 cm</t>
        </is>
      </c>
      <c r="GV279" t="inlineStr">
        <is>
          <t>36.5 cm</t>
        </is>
      </c>
      <c r="LT279" t="inlineStr">
        <is>
          <t>ビラノバ・ワイルドキャッツ</t>
        </is>
      </c>
    </row>
    <row r="280" ht="12.75" customHeight="1">
      <c r="A280" t="inlineStr">
        <is>
          <t>as2</t>
        </is>
      </c>
      <c r="B280" t="inlineStr">
        <is>
          <t>as2</t>
        </is>
      </c>
      <c r="EE280" s="41" t="inlineStr">
        <is>
          <t>37</t>
        </is>
      </c>
      <c r="GV280" s="41" t="inlineStr">
        <is>
          <t>37</t>
        </is>
      </c>
      <c r="LT280" t="inlineStr">
        <is>
          <t>ビンガムトン・ベアキャッツ</t>
        </is>
      </c>
    </row>
    <row r="281" ht="12.75" customHeight="1">
      <c r="A281" t="inlineStr">
        <is>
          <t>as5</t>
        </is>
      </c>
      <c r="B281" t="inlineStr">
        <is>
          <t>as5</t>
        </is>
      </c>
      <c r="EE281" t="inlineStr">
        <is>
          <t>37 号</t>
        </is>
      </c>
      <c r="GV281" t="inlineStr">
        <is>
          <t>37 号</t>
        </is>
      </c>
      <c r="LT281" t="inlineStr">
        <is>
          <t>ファーマン・パラディンス</t>
        </is>
      </c>
    </row>
    <row r="282" ht="12.75" customHeight="1">
      <c r="A282" t="inlineStr">
        <is>
          <t>as4</t>
        </is>
      </c>
      <c r="B282" t="inlineStr">
        <is>
          <t>as4</t>
        </is>
      </c>
      <c r="EE282" t="inlineStr">
        <is>
          <t>37.0 cm</t>
        </is>
      </c>
      <c r="GV282" t="inlineStr">
        <is>
          <t>37.0 cm</t>
        </is>
      </c>
      <c r="LT282" t="inlineStr">
        <is>
          <t>フェアフィールド・スタッグス</t>
        </is>
      </c>
    </row>
    <row r="283" ht="12.75" customHeight="1">
      <c r="A283" t="inlineStr">
        <is>
          <t>Europees basketbal</t>
        </is>
      </c>
      <c r="B283" t="inlineStr">
        <is>
          <t>Europeesbasketbal</t>
        </is>
      </c>
      <c r="EE283" t="inlineStr">
        <is>
          <t>37.5</t>
        </is>
      </c>
      <c r="GV283" t="inlineStr">
        <is>
          <t>37.5</t>
        </is>
      </c>
      <c r="LT283" t="inlineStr">
        <is>
          <t>フェアライ・ディッキンソン・ナイツ</t>
        </is>
      </c>
    </row>
    <row r="284" ht="12.75" customHeight="1">
      <c r="A284" t="inlineStr">
        <is>
          <t>as6</t>
        </is>
      </c>
      <c r="B284" t="inlineStr">
        <is>
          <t>as6</t>
        </is>
      </c>
      <c r="EE284" t="inlineStr">
        <is>
          <t>37.5 cm</t>
        </is>
      </c>
      <c r="GV284" t="inlineStr">
        <is>
          <t>37.5 cm</t>
        </is>
      </c>
      <c r="LT284" t="inlineStr">
        <is>
          <t>フェアリー・ディッキンソン・デビルス</t>
        </is>
      </c>
    </row>
    <row r="285" ht="12.75" customHeight="1">
      <c r="A285" t="inlineStr">
        <is>
          <t>as8</t>
        </is>
      </c>
      <c r="B285" t="inlineStr">
        <is>
          <t>as8</t>
        </is>
      </c>
      <c r="EE285" s="41" t="inlineStr">
        <is>
          <t>38</t>
        </is>
      </c>
      <c r="GV285" s="41" t="inlineStr">
        <is>
          <t>38</t>
        </is>
      </c>
      <c r="LT285" t="inlineStr">
        <is>
          <t>フォーダム・ラムズ</t>
        </is>
      </c>
    </row>
    <row r="286" ht="12.75" customHeight="1">
      <c r="A286" t="inlineStr">
        <is>
          <t>Tênis</t>
        </is>
      </c>
      <c r="B286" t="inlineStr">
        <is>
          <t>Tênis</t>
        </is>
      </c>
      <c r="EE286" t="inlineStr">
        <is>
          <t>38 号</t>
        </is>
      </c>
      <c r="GV286" t="inlineStr">
        <is>
          <t>38 号</t>
        </is>
      </c>
      <c r="LT286" t="inlineStr">
        <is>
          <t>フォート・ウェイン・マストドンズ</t>
        </is>
      </c>
    </row>
    <row r="287" ht="12.75" customHeight="1">
      <c r="A287" t="inlineStr">
        <is>
          <t>Mistrzostwa Świata w Piłce Nożnej</t>
        </is>
      </c>
      <c r="B287" t="inlineStr">
        <is>
          <t>MistrzostwaŚwiatawPiłceNożnej</t>
        </is>
      </c>
      <c r="EE287" t="inlineStr">
        <is>
          <t>38.0 cm</t>
        </is>
      </c>
      <c r="GV287" t="inlineStr">
        <is>
          <t>38.0 cm</t>
        </is>
      </c>
      <c r="LT287" t="inlineStr">
        <is>
          <t>ブライアント・ブルドッグス</t>
        </is>
      </c>
    </row>
    <row r="288" ht="12.75" customHeight="1">
      <c r="A288" t="inlineStr">
        <is>
          <t>English Soccer</t>
        </is>
      </c>
      <c r="B288" t="inlineStr">
        <is>
          <t>EnglishSoccer</t>
        </is>
      </c>
      <c r="EE288" t="inlineStr">
        <is>
          <t>38.5</t>
        </is>
      </c>
      <c r="GV288" t="inlineStr">
        <is>
          <t>38.5</t>
        </is>
      </c>
      <c r="LT288" t="inlineStr">
        <is>
          <t>ブラウン・ベアーズ</t>
        </is>
      </c>
    </row>
    <row r="289" ht="12.75" customHeight="1">
      <c r="A289" t="inlineStr">
        <is>
          <t>Adolescente</t>
        </is>
      </c>
      <c r="B289" t="inlineStr">
        <is>
          <t>Adolescente</t>
        </is>
      </c>
      <c r="EE289" t="inlineStr">
        <is>
          <t>38.5 cm</t>
        </is>
      </c>
      <c r="GV289" t="inlineStr">
        <is>
          <t>38.5 cm</t>
        </is>
      </c>
      <c r="LT289" t="inlineStr">
        <is>
          <t>ブラッドリー・ブレーブス</t>
        </is>
      </c>
    </row>
    <row r="290" ht="12.75" customHeight="1">
      <c r="A290" t="inlineStr">
        <is>
          <t>Fórmula 1</t>
        </is>
      </c>
      <c r="B290" t="inlineStr">
        <is>
          <t>Fórmula1</t>
        </is>
      </c>
      <c r="EE290" s="41" t="inlineStr">
        <is>
          <t>39</t>
        </is>
      </c>
      <c r="GV290" s="41" t="inlineStr">
        <is>
          <t>39</t>
        </is>
      </c>
      <c r="LT290" t="inlineStr">
        <is>
          <t>プリンストン・タイガース</t>
        </is>
      </c>
    </row>
    <row r="291" ht="12.75" customHeight="1">
      <c r="A291" t="inlineStr">
        <is>
          <t>Tout-petit</t>
        </is>
      </c>
      <c r="B291" t="inlineStr">
        <is>
          <t>Toutpetit</t>
        </is>
      </c>
      <c r="EE291" t="inlineStr">
        <is>
          <t>39 号</t>
        </is>
      </c>
      <c r="GV291" t="inlineStr">
        <is>
          <t>39 号</t>
        </is>
      </c>
      <c r="LT291" t="inlineStr">
        <is>
          <t>プレーリー・ビュー・パンサーズ</t>
        </is>
      </c>
    </row>
    <row r="292" ht="12.75" customHeight="1">
      <c r="A292" t="inlineStr">
        <is>
          <t>pro_wrestling_league</t>
        </is>
      </c>
      <c r="B292" t="inlineStr">
        <is>
          <t>pro_wrestling_league</t>
        </is>
      </c>
      <c r="EE292" t="inlineStr">
        <is>
          <t>39.0 cm</t>
        </is>
      </c>
      <c r="GV292" t="inlineStr">
        <is>
          <t>39.0 cm</t>
        </is>
      </c>
      <c r="LT292" t="inlineStr">
        <is>
          <t>フレズノ・ステート・ブルドッグス</t>
        </is>
      </c>
    </row>
    <row r="293" ht="12.75" customHeight="1">
      <c r="A293" t="inlineStr">
        <is>
          <t>Adult</t>
        </is>
      </c>
      <c r="B293" t="inlineStr">
        <is>
          <t>Adult</t>
        </is>
      </c>
      <c r="EE293" t="inlineStr">
        <is>
          <t>39.5</t>
        </is>
      </c>
      <c r="GV293" t="inlineStr">
        <is>
          <t>39.5</t>
        </is>
      </c>
      <c r="LT293" t="inlineStr">
        <is>
          <t>プレビテリアン・ブルーホース</t>
        </is>
      </c>
    </row>
    <row r="294" ht="12.75" customHeight="1">
      <c r="A294" t="inlineStr">
        <is>
          <t>Formule 1</t>
        </is>
      </c>
      <c r="B294" t="inlineStr">
        <is>
          <t>Formule1</t>
        </is>
      </c>
      <c r="EE294" t="inlineStr">
        <is>
          <t>39.5 cm</t>
        </is>
      </c>
      <c r="GV294" t="inlineStr">
        <is>
          <t>39.5 cm</t>
        </is>
      </c>
      <c r="LT294" t="inlineStr">
        <is>
          <t>プロビデンス・フライアーズ</t>
        </is>
      </c>
    </row>
    <row r="295" ht="12.75" customHeight="1">
      <c r="A295" t="inlineStr">
        <is>
          <t>Holländsk fotboll</t>
        </is>
      </c>
      <c r="B295" t="inlineStr">
        <is>
          <t>Holländskfotboll</t>
        </is>
      </c>
      <c r="EE295" s="41" t="inlineStr">
        <is>
          <t>40</t>
        </is>
      </c>
      <c r="GV295" s="41" t="inlineStr">
        <is>
          <t>40</t>
        </is>
      </c>
      <c r="LT295" t="inlineStr">
        <is>
          <t>フロリダ ゲイターズ</t>
        </is>
      </c>
    </row>
    <row r="296" ht="12.75" customHeight="1">
      <c r="A296" t="inlineStr">
        <is>
          <t>indian_premier_league</t>
        </is>
      </c>
      <c r="B296" t="inlineStr">
        <is>
          <t>indian_premier_league</t>
        </is>
      </c>
      <c r="EE296" t="inlineStr">
        <is>
          <t>40 号</t>
        </is>
      </c>
      <c r="GV296" t="inlineStr">
        <is>
          <t>40 号</t>
        </is>
      </c>
      <c r="LT296" t="inlineStr">
        <is>
          <t>フロリダ・アトランティック・アウルズ</t>
        </is>
      </c>
    </row>
    <row r="297" ht="12.75" customHeight="1">
      <c r="A297" t="inlineStr">
        <is>
          <t>Beisebol japonês</t>
        </is>
      </c>
      <c r="B297" t="inlineStr">
        <is>
          <t>Beiseboljaponês</t>
        </is>
      </c>
      <c r="EE297" t="inlineStr">
        <is>
          <t>40.0 cm</t>
        </is>
      </c>
      <c r="GV297" t="inlineStr">
        <is>
          <t>40.0 cm</t>
        </is>
      </c>
      <c r="LT297" t="inlineStr">
        <is>
          <t>フロリダ・インターナショナル・ゴールデン・パンサーズ</t>
        </is>
      </c>
    </row>
    <row r="298" ht="12.75" customHeight="1">
      <c r="A298" t="inlineStr">
        <is>
          <t>world_cup_football</t>
        </is>
      </c>
      <c r="B298" t="inlineStr">
        <is>
          <t>world_cup_football</t>
        </is>
      </c>
      <c r="EE298" t="inlineStr">
        <is>
          <t>40.5</t>
        </is>
      </c>
      <c r="GV298" t="inlineStr">
        <is>
          <t>40.5</t>
        </is>
      </c>
      <c r="LT298" t="inlineStr">
        <is>
          <t>フロリダ・ガルフコースト・イーグルス</t>
        </is>
      </c>
    </row>
    <row r="299" ht="12.75" customHeight="1">
      <c r="A299" t="inlineStr">
        <is>
          <t>NASCAR</t>
        </is>
      </c>
      <c r="B299" t="inlineStr">
        <is>
          <t>NASCAR</t>
        </is>
      </c>
      <c r="EE299" t="inlineStr">
        <is>
          <t>40.5 cm</t>
        </is>
      </c>
      <c r="GV299" t="inlineStr">
        <is>
          <t>40.5 cm</t>
        </is>
      </c>
      <c r="LT299" t="inlineStr">
        <is>
          <t>フロリダ・ステート・セミノールズ</t>
        </is>
      </c>
    </row>
    <row r="300" ht="12.75" customHeight="1">
      <c r="A300" t="inlineStr">
        <is>
          <t>ポルトガル/サッカー</t>
        </is>
      </c>
      <c r="B300" t="inlineStr">
        <is>
          <t>ポルトガルサッカー</t>
        </is>
      </c>
      <c r="EE300" s="41" t="inlineStr">
        <is>
          <t>41</t>
        </is>
      </c>
      <c r="GV300" s="41" t="inlineStr">
        <is>
          <t>41</t>
        </is>
      </c>
      <c r="LT300" t="inlineStr">
        <is>
          <t>フロリダAMラトラーズ</t>
        </is>
      </c>
    </row>
    <row r="301" ht="12.75" customHeight="1">
      <c r="A301" t="inlineStr">
        <is>
          <t>Futebol escocês</t>
        </is>
      </c>
      <c r="B301" t="inlineStr">
        <is>
          <t>Futebolescocês</t>
        </is>
      </c>
      <c r="EE301" t="inlineStr">
        <is>
          <t>41 号</t>
        </is>
      </c>
      <c r="GV301" t="inlineStr">
        <is>
          <t>41 号</t>
        </is>
      </c>
      <c r="LT301" t="inlineStr">
        <is>
          <t>ベイツ・ボブキャッツ</t>
        </is>
      </c>
    </row>
    <row r="302" ht="12.75" customHeight="1">
      <c r="A302" t="inlineStr">
        <is>
          <t>Hockey India League</t>
        </is>
      </c>
      <c r="B302" t="inlineStr">
        <is>
          <t>HockeyIndiaLeague</t>
        </is>
      </c>
      <c r="EE302" t="inlineStr">
        <is>
          <t>41.0 cm</t>
        </is>
      </c>
      <c r="GV302" t="inlineStr">
        <is>
          <t>41.0 cm</t>
        </is>
      </c>
      <c r="LT302" t="inlineStr">
        <is>
          <t>ベイラー・ベアーズ</t>
        </is>
      </c>
    </row>
    <row r="303" ht="12.75" customHeight="1">
      <c r="A303" t="inlineStr">
        <is>
          <t>Frans voetbal</t>
        </is>
      </c>
      <c r="B303" t="inlineStr">
        <is>
          <t>Fransvoetbal</t>
        </is>
      </c>
      <c r="EE303" t="inlineStr">
        <is>
          <t>41.5</t>
        </is>
      </c>
      <c r="GV303" t="inlineStr">
        <is>
          <t>41.5</t>
        </is>
      </c>
      <c r="LT303" t="inlineStr">
        <is>
          <t>ベスーン・クックマン・ワイルドキャッツ</t>
        </is>
      </c>
    </row>
    <row r="304" ht="12.75" customHeight="1">
      <c r="A304" t="inlineStr">
        <is>
          <t>Japanischer Fußball</t>
        </is>
      </c>
      <c r="B304" t="inlineStr">
        <is>
          <t>JapanischerFußball</t>
        </is>
      </c>
      <c r="EE304" t="inlineStr">
        <is>
          <t>41.5 cm</t>
        </is>
      </c>
      <c r="GV304" t="inlineStr">
        <is>
          <t>41.5 cm</t>
        </is>
      </c>
      <c r="LT304" t="inlineStr">
        <is>
          <t>ペッパーダイン・ウェーブス</t>
        </is>
      </c>
    </row>
    <row r="305" ht="12.75" customHeight="1">
      <c r="A305" t="inlineStr">
        <is>
          <t>canadian_football_league</t>
        </is>
      </c>
      <c r="B305" t="inlineStr">
        <is>
          <t>canadian_football_league</t>
        </is>
      </c>
      <c r="EE305" s="41" t="inlineStr">
        <is>
          <t>42</t>
        </is>
      </c>
      <c r="GV305" s="41" t="inlineStr">
        <is>
          <t>42</t>
        </is>
      </c>
      <c r="LT305" t="inlineStr">
        <is>
          <t>ベルモント・ブルインズ</t>
        </is>
      </c>
    </row>
    <row r="306" ht="12.75" customHeight="1">
      <c r="A306" t="inlineStr">
        <is>
          <t>鉛酸</t>
        </is>
      </c>
      <c r="B306" t="inlineStr">
        <is>
          <t>鉛酸</t>
        </is>
      </c>
      <c r="EE306" t="inlineStr">
        <is>
          <t>42 号</t>
        </is>
      </c>
      <c r="GV306" t="inlineStr">
        <is>
          <t>42 号</t>
        </is>
      </c>
      <c r="LT306" t="inlineStr">
        <is>
          <t>ペン・クエーカーズ</t>
        </is>
      </c>
    </row>
    <row r="307" ht="12.75" customHeight="1">
      <c r="A307" t="inlineStr">
        <is>
          <t>Japansk basket</t>
        </is>
      </c>
      <c r="B307" t="inlineStr">
        <is>
          <t>Japanskbasket</t>
        </is>
      </c>
      <c r="EE307" t="inlineStr">
        <is>
          <t>42.0 cm</t>
        </is>
      </c>
      <c r="GV307" t="inlineStr">
        <is>
          <t>42.0 cm</t>
        </is>
      </c>
      <c r="LT307" t="inlineStr">
        <is>
          <t>ペン・ステート・ニッタニ―・ライオンズ</t>
        </is>
      </c>
    </row>
    <row r="308" ht="12.75" customHeight="1">
      <c r="A308" t="inlineStr">
        <is>
          <t>Niño Chico</t>
        </is>
      </c>
      <c r="B308" t="inlineStr">
        <is>
          <t>NiñoChico</t>
        </is>
      </c>
      <c r="EE308" t="inlineStr">
        <is>
          <t>42.5</t>
        </is>
      </c>
      <c r="GV308" t="inlineStr">
        <is>
          <t>42.5</t>
        </is>
      </c>
      <c r="LT308" t="inlineStr">
        <is>
          <t>ペンシルバニア・クエーカーズ</t>
        </is>
      </c>
    </row>
    <row r="309" ht="12.75" customHeight="1">
      <c r="A309" t="inlineStr">
        <is>
          <t>national_teams</t>
        </is>
      </c>
      <c r="B309" t="inlineStr">
        <is>
          <t>national_teams</t>
        </is>
      </c>
      <c r="EE309" t="inlineStr">
        <is>
          <t>42.5 cm</t>
        </is>
      </c>
      <c r="GV309" t="inlineStr">
        <is>
          <t>42.5 cm</t>
        </is>
      </c>
      <c r="LT309" t="inlineStr">
        <is>
          <t>ボイス・ステート・ブロンコス</t>
        </is>
      </c>
    </row>
    <row r="310" ht="12.75" customHeight="1">
      <c r="A310" t="inlineStr">
        <is>
          <t>大人</t>
        </is>
      </c>
      <c r="B310" t="inlineStr">
        <is>
          <t>大人</t>
        </is>
      </c>
      <c r="EE310" s="41" t="inlineStr">
        <is>
          <t>43</t>
        </is>
      </c>
      <c r="GV310" s="41" t="inlineStr">
        <is>
          <t>43</t>
        </is>
      </c>
      <c r="LT310" t="inlineStr">
        <is>
          <t>ポートランド・ステート・バイキングス</t>
        </is>
      </c>
    </row>
    <row r="311" ht="12.75" customHeight="1">
      <c r="A311" t="inlineStr">
        <is>
          <t>Premier Badminton Ligan</t>
        </is>
      </c>
      <c r="B311" t="inlineStr">
        <is>
          <t>PremierBadmintonLigan</t>
        </is>
      </c>
      <c r="EE311" t="inlineStr">
        <is>
          <t>43 号</t>
        </is>
      </c>
      <c r="GV311" t="inlineStr">
        <is>
          <t>43 号</t>
        </is>
      </c>
      <c r="LT311" t="inlineStr">
        <is>
          <t>ポートランド・パイロッツ</t>
        </is>
      </c>
    </row>
    <row r="312" ht="12.75" customHeight="1">
      <c r="A312" t="inlineStr">
        <is>
          <t>インド/プロカバディリーグ</t>
        </is>
      </c>
      <c r="B312" t="inlineStr">
        <is>
          <t>インドプロカバディリーグ</t>
        </is>
      </c>
      <c r="EE312" t="inlineStr">
        <is>
          <t>43.0 cm</t>
        </is>
      </c>
      <c r="GV312" t="inlineStr">
        <is>
          <t>43.0 cm</t>
        </is>
      </c>
      <c r="LT312" t="inlineStr">
        <is>
          <t>ホーリークロス・クルセイダーズ</t>
        </is>
      </c>
    </row>
    <row r="313" ht="12.75" customHeight="1">
      <c r="A313" t="inlineStr">
        <is>
          <t>MLB</t>
        </is>
      </c>
      <c r="B313" t="inlineStr">
        <is>
          <t>MLB</t>
        </is>
      </c>
      <c r="EE313" t="inlineStr">
        <is>
          <t>43.5</t>
        </is>
      </c>
      <c r="GV313" t="inlineStr">
        <is>
          <t>43.5</t>
        </is>
      </c>
      <c r="LT313" t="inlineStr">
        <is>
          <t>ボーリング・グリーン・ファルコンズ</t>
        </is>
      </c>
    </row>
    <row r="314" ht="12.75" customHeight="1">
      <c r="A314" t="inlineStr">
        <is>
          <t>other_football_leagues</t>
        </is>
      </c>
      <c r="B314" t="inlineStr">
        <is>
          <t>other_football_leagues</t>
        </is>
      </c>
      <c r="EE314" t="inlineStr">
        <is>
          <t>43.5 cm</t>
        </is>
      </c>
      <c r="GV314" t="inlineStr">
        <is>
          <t>43.5 cm</t>
        </is>
      </c>
      <c r="LT314" t="inlineStr">
        <is>
          <t>ボールステイト・カーディナルス</t>
        </is>
      </c>
    </row>
    <row r="315" ht="12.75" customHeight="1">
      <c r="A315" t="inlineStr">
        <is>
          <t>Indian Soccer League</t>
        </is>
      </c>
      <c r="B315" t="inlineStr">
        <is>
          <t>IndianSoccerLeague</t>
        </is>
      </c>
      <c r="EE315" s="41" t="inlineStr">
        <is>
          <t>44</t>
        </is>
      </c>
      <c r="GV315" s="41" t="inlineStr">
        <is>
          <t>44</t>
        </is>
      </c>
      <c r="LT315" t="inlineStr">
        <is>
          <t>ボストン・カレッジ・イーグルス</t>
        </is>
      </c>
    </row>
    <row r="316" ht="12.75" customHeight="1">
      <c r="A316" t="inlineStr">
        <is>
          <t>Canadian Premier League</t>
        </is>
      </c>
      <c r="B316" t="inlineStr">
        <is>
          <t>CanadianPremierLeague</t>
        </is>
      </c>
      <c r="EE316" t="inlineStr">
        <is>
          <t>44 号</t>
        </is>
      </c>
      <c r="GV316" t="inlineStr">
        <is>
          <t>44 号</t>
        </is>
      </c>
      <c r="LT316" t="inlineStr">
        <is>
          <t>ボストン・ユニバーシティ・テリアーズ</t>
        </is>
      </c>
    </row>
    <row r="317" ht="12.75" customHeight="1">
      <c r="A317" t="inlineStr">
        <is>
          <t>كرة السلة الأوروبية</t>
        </is>
      </c>
      <c r="B317" t="inlineStr">
        <is>
          <t>كرةالسلةالأوروبية</t>
        </is>
      </c>
      <c r="EE317" t="inlineStr">
        <is>
          <t>44.0 cm</t>
        </is>
      </c>
      <c r="GV317" t="inlineStr">
        <is>
          <t>44.0 cm</t>
        </is>
      </c>
      <c r="LT317" t="inlineStr">
        <is>
          <t>ホフスタ・プライド</t>
        </is>
      </c>
    </row>
    <row r="318" ht="12.75" customHeight="1">
      <c r="A318" t="inlineStr">
        <is>
          <t>formula_1</t>
        </is>
      </c>
      <c r="B318" t="inlineStr">
        <is>
          <t>formula_1</t>
        </is>
      </c>
      <c r="EE318" t="inlineStr">
        <is>
          <t>44.5</t>
        </is>
      </c>
      <c r="GV318" t="inlineStr">
        <is>
          <t>44.5</t>
        </is>
      </c>
      <c r="LT318" t="inlineStr">
        <is>
          <t>ホフストラ・フライング・ダッチマン</t>
        </is>
      </c>
    </row>
    <row r="319" ht="12.75" customHeight="1">
      <c r="A319" t="inlineStr">
        <is>
          <t>Selecciones nacionales</t>
        </is>
      </c>
      <c r="B319" t="inlineStr">
        <is>
          <t>Seleccionesnacionales</t>
        </is>
      </c>
      <c r="EE319" t="inlineStr">
        <is>
          <t>44.5 cm</t>
        </is>
      </c>
      <c r="GV319" t="inlineStr">
        <is>
          <t>44.5 cm</t>
        </is>
      </c>
      <c r="LT319" t="inlineStr">
        <is>
          <t>マーサー・ベアーズ</t>
        </is>
      </c>
    </row>
    <row r="320" ht="12.75" customHeight="1">
      <c r="A320" t="inlineStr">
        <is>
          <t>Ligue majeure de baseball</t>
        </is>
      </c>
      <c r="B320" t="inlineStr">
        <is>
          <t>Liguemajeuredebaseball</t>
        </is>
      </c>
      <c r="EE320" s="41" t="inlineStr">
        <is>
          <t>45</t>
        </is>
      </c>
      <c r="GV320" s="41" t="inlineStr">
        <is>
          <t>45</t>
        </is>
      </c>
      <c r="LT320" t="inlineStr">
        <is>
          <t>マーシャル・サンダリングハード</t>
        </is>
      </c>
    </row>
    <row r="321" ht="12.75" customHeight="1">
      <c r="A321" t="inlineStr">
        <is>
          <t>E-sport</t>
        </is>
      </c>
      <c r="B321" t="inlineStr">
        <is>
          <t>Esport</t>
        </is>
      </c>
      <c r="EE321" t="inlineStr">
        <is>
          <t>45 号</t>
        </is>
      </c>
      <c r="GV321" t="inlineStr">
        <is>
          <t>45 号</t>
        </is>
      </c>
      <c r="LT321" t="inlineStr">
        <is>
          <t>マイアミ・ハリケーンズ</t>
        </is>
      </c>
    </row>
    <row r="322" ht="12.75" customHeight="1">
      <c r="A322" t="inlineStr">
        <is>
          <t>Japanese Baseball</t>
        </is>
      </c>
      <c r="B322" t="inlineStr">
        <is>
          <t>JapaneseBaseball</t>
        </is>
      </c>
      <c r="EE322" t="inlineStr">
        <is>
          <t>45.0 cm</t>
        </is>
      </c>
      <c r="GV322" t="inlineStr">
        <is>
          <t>45.0 cm</t>
        </is>
      </c>
      <c r="LT322" t="inlineStr">
        <is>
          <t>マイアミ（オハイオ）レッドホークス</t>
        </is>
      </c>
    </row>
    <row r="323" ht="12.75" customHeight="1">
      <c r="A323" t="inlineStr">
        <is>
          <t>Otras ligas de fútbol</t>
        </is>
      </c>
      <c r="B323" t="inlineStr">
        <is>
          <t>Otrasligasdefútbol</t>
        </is>
      </c>
      <c r="EE323" s="41" t="inlineStr">
        <is>
          <t>46</t>
        </is>
      </c>
      <c r="GV323" s="41" t="inlineStr">
        <is>
          <t>46</t>
        </is>
      </c>
      <c r="LT323" t="inlineStr">
        <is>
          <t>マウント・セントメリーズ・マウンテニアーズ</t>
        </is>
      </c>
    </row>
    <row r="324" ht="12.75" customHeight="1">
      <c r="A324" t="inlineStr">
        <is>
          <t>Liga de fútbol india</t>
        </is>
      </c>
      <c r="B324" t="inlineStr">
        <is>
          <t>Ligadefútbolindia</t>
        </is>
      </c>
      <c r="EE324" t="inlineStr">
        <is>
          <t>46 号</t>
        </is>
      </c>
      <c r="GV324" t="inlineStr">
        <is>
          <t>46 号</t>
        </is>
      </c>
      <c r="LT324" t="inlineStr">
        <is>
          <t>マクニース・ステート・カウボーイズ</t>
        </is>
      </c>
    </row>
    <row r="325" ht="12.75" customHeight="1">
      <c r="A325" t="inlineStr">
        <is>
          <t>portuguese_football</t>
        </is>
      </c>
      <c r="B325" t="inlineStr">
        <is>
          <t>portuguese_football</t>
        </is>
      </c>
      <c r="EE325" s="41" t="inlineStr">
        <is>
          <t>47</t>
        </is>
      </c>
      <c r="GV325" s="41" t="inlineStr">
        <is>
          <t>47</t>
        </is>
      </c>
      <c r="LT325" t="inlineStr">
        <is>
          <t>マサチューセッツ・ミニットマン</t>
        </is>
      </c>
    </row>
    <row r="326" ht="12.75" customHeight="1">
      <c r="A326" t="inlineStr">
        <is>
          <t>japanese_baseball</t>
        </is>
      </c>
      <c r="B326" t="inlineStr">
        <is>
          <t>japanese_baseball</t>
        </is>
      </c>
      <c r="EE326" t="inlineStr">
        <is>
          <t>47 号</t>
        </is>
      </c>
      <c r="GV326" t="inlineStr">
        <is>
          <t>47 号</t>
        </is>
      </c>
      <c r="LT326" t="inlineStr">
        <is>
          <t>マリスト・レッドフォックス</t>
        </is>
      </c>
    </row>
    <row r="327" ht="12.75" customHeight="1">
      <c r="A327" t="inlineStr">
        <is>
          <t>MLS</t>
        </is>
      </c>
      <c r="B327" t="inlineStr">
        <is>
          <t>MLS</t>
        </is>
      </c>
      <c r="EE327" s="41" t="inlineStr">
        <is>
          <t>48</t>
        </is>
      </c>
      <c r="GV327" s="41" t="inlineStr">
        <is>
          <t>48</t>
        </is>
      </c>
      <c r="LT327" t="inlineStr">
        <is>
          <t>マルケット・ゴールデンイーグルス</t>
        </is>
      </c>
    </row>
    <row r="328" ht="12.75" customHeight="1">
      <c r="A328" t="inlineStr">
        <is>
          <t>Selecciones de fútbol</t>
        </is>
      </c>
      <c r="B328" t="inlineStr">
        <is>
          <t>Seleccionesdefútbol</t>
        </is>
      </c>
      <c r="EE328" t="inlineStr">
        <is>
          <t>48 号</t>
        </is>
      </c>
      <c r="GV328" t="inlineStr">
        <is>
          <t>48 号</t>
        </is>
      </c>
      <c r="LT328" t="inlineStr">
        <is>
          <t>マレー・ステート・レーサーズ</t>
        </is>
      </c>
    </row>
    <row r="329" ht="12.75" customHeight="1">
      <c r="A329" t="inlineStr">
        <is>
          <t>federacion_mexicana_de_futbol_ascn</t>
        </is>
      </c>
      <c r="B329" t="inlineStr">
        <is>
          <t>federacion_mexicana_de_futbol_ascn</t>
        </is>
      </c>
      <c r="EE329" s="41" t="inlineStr">
        <is>
          <t>49</t>
        </is>
      </c>
      <c r="GV329" s="41" t="inlineStr">
        <is>
          <t>49</t>
        </is>
      </c>
      <c r="LT329" t="inlineStr">
        <is>
          <t>マンハッタン・ジャスパーズ</t>
        </is>
      </c>
    </row>
    <row r="330" ht="12.75" customHeight="1">
      <c r="A330" t="inlineStr">
        <is>
          <t>mlb</t>
        </is>
      </c>
      <c r="B330" t="inlineStr">
        <is>
          <t>mlb</t>
        </is>
      </c>
      <c r="EE330" t="inlineStr">
        <is>
          <t>49 号</t>
        </is>
      </c>
      <c r="GV330" t="inlineStr">
        <is>
          <t>49 号</t>
        </is>
      </c>
      <c r="LT330" t="inlineStr">
        <is>
          <t>ミシガン・ウルバリンズ</t>
        </is>
      </c>
    </row>
    <row r="331" ht="12.75" customHeight="1">
      <c r="A331" t="inlineStr">
        <is>
          <t>Spanish Football</t>
        </is>
      </c>
      <c r="B331" t="inlineStr">
        <is>
          <t>SpanishFootball</t>
        </is>
      </c>
      <c r="EE331" t="inlineStr">
        <is>
          <t>50 (numeric_50)</t>
        </is>
      </c>
      <c r="GV331" t="inlineStr">
        <is>
          <t>50 (numeric_50)</t>
        </is>
      </c>
      <c r="LT331" t="inlineStr">
        <is>
          <t>ミシガン・ステート・スパルタンズ</t>
        </is>
      </c>
    </row>
    <row r="332" ht="12.75" customHeight="1">
      <c r="A332" t="inlineStr">
        <is>
          <t>Portuguese Football</t>
        </is>
      </c>
      <c r="B332" t="inlineStr">
        <is>
          <t>PortugueseFootball</t>
        </is>
      </c>
      <c r="EE332" t="inlineStr">
        <is>
          <t>50 (numeric_height_50)</t>
        </is>
      </c>
      <c r="GV332" t="inlineStr">
        <is>
          <t>50 (numeric_height_50)</t>
        </is>
      </c>
      <c r="LT332" t="inlineStr">
        <is>
          <t>ミシシッピ・オールドミスレベルス</t>
        </is>
      </c>
    </row>
    <row r="333" ht="12.75" customHeight="1">
      <c r="A333" t="inlineStr">
        <is>
          <t>Kid</t>
        </is>
      </c>
      <c r="B333" t="inlineStr">
        <is>
          <t>Kid</t>
        </is>
      </c>
      <c r="EE333" t="inlineStr">
        <is>
          <t>50 号</t>
        </is>
      </c>
      <c r="GV333" t="inlineStr">
        <is>
          <t>50 号</t>
        </is>
      </c>
      <c r="LT333" t="inlineStr">
        <is>
          <t>ミシシッピ・ステート・ブルドッグス</t>
        </is>
      </c>
    </row>
    <row r="334" ht="12.75" customHeight="1">
      <c r="A334" t="inlineStr">
        <is>
          <t>Adulte</t>
        </is>
      </c>
      <c r="B334" t="inlineStr">
        <is>
          <t>Adulte</t>
        </is>
      </c>
      <c r="EE334" s="41" t="inlineStr">
        <is>
          <t>51</t>
        </is>
      </c>
      <c r="GV334" s="41" t="inlineStr">
        <is>
          <t>51</t>
        </is>
      </c>
      <c r="LT334" t="inlineStr">
        <is>
          <t>ミシシッピ・バレー・ステート・デルタ・デイビス</t>
        </is>
      </c>
    </row>
    <row r="335" ht="12.75" customHeight="1">
      <c r="A335" t="inlineStr">
        <is>
          <t>インド/Iリーグ</t>
        </is>
      </c>
      <c r="B335" t="inlineStr">
        <is>
          <t>インドIリーグ</t>
        </is>
      </c>
      <c r="EE335" s="41" t="inlineStr">
        <is>
          <t>52</t>
        </is>
      </c>
      <c r="GV335" s="41" t="inlineStr">
        <is>
          <t>52</t>
        </is>
      </c>
      <c r="LT335" t="inlineStr">
        <is>
          <t>ミズーリ・カンザスシティ・カンガルーズ</t>
        </is>
      </c>
    </row>
    <row r="336" ht="12.75" customHeight="1">
      <c r="A336" t="inlineStr">
        <is>
          <t>Dla dorosłych</t>
        </is>
      </c>
      <c r="B336" t="inlineStr">
        <is>
          <t>Dladorosłych</t>
        </is>
      </c>
      <c r="EE336" s="41" t="inlineStr">
        <is>
          <t>53</t>
        </is>
      </c>
      <c r="GV336" s="41" t="inlineStr">
        <is>
          <t>53</t>
        </is>
      </c>
      <c r="LT336" t="inlineStr">
        <is>
          <t>ミズーリ・タイガース</t>
        </is>
      </c>
    </row>
    <row r="337" ht="12.75" customHeight="1">
      <c r="A337" t="inlineStr">
        <is>
          <t>mls</t>
        </is>
      </c>
      <c r="B337" t="inlineStr">
        <is>
          <t>mls</t>
        </is>
      </c>
      <c r="EE337" s="41" t="inlineStr">
        <is>
          <t>54</t>
        </is>
      </c>
      <c r="GV337" s="41" t="inlineStr">
        <is>
          <t>54</t>
        </is>
      </c>
      <c r="LT337" t="inlineStr">
        <is>
          <t>ミドルテネシーステート・ブルーライダース</t>
        </is>
      </c>
    </row>
    <row r="338" ht="12.75" customHeight="1">
      <c r="A338" t="inlineStr">
        <is>
          <t>Adulto</t>
        </is>
      </c>
      <c r="B338" t="inlineStr">
        <is>
          <t>Adulto</t>
        </is>
      </c>
      <c r="EE338" t="inlineStr">
        <is>
          <t>55 (numeric_55)</t>
        </is>
      </c>
      <c r="GV338" t="inlineStr">
        <is>
          <t>55 (numeric_55)</t>
        </is>
      </c>
      <c r="LT338" t="inlineStr">
        <is>
          <t>ミネソタ・ゴールデン・ゴファーズ</t>
        </is>
      </c>
    </row>
    <row r="339" ht="12.75" customHeight="1">
      <c r="A339" t="inlineStr">
        <is>
          <t>الدوري الكندي لكرة القدم</t>
        </is>
      </c>
      <c r="B339" t="inlineStr">
        <is>
          <t>الدوريالكنديلكرةالقدم</t>
        </is>
      </c>
      <c r="EE339" t="inlineStr">
        <is>
          <t>55 (numeric_height_55)</t>
        </is>
      </c>
      <c r="GV339" t="inlineStr">
        <is>
          <t>55 (numeric_height_55)</t>
        </is>
      </c>
      <c r="LT339" t="inlineStr">
        <is>
          <t>ムーアヘッド・ステート・イーグルス</t>
        </is>
      </c>
    </row>
    <row r="340" ht="12.75" customHeight="1">
      <c r="A340" t="inlineStr">
        <is>
          <t>Liga de fútbol canadiense</t>
        </is>
      </c>
      <c r="B340" t="inlineStr">
        <is>
          <t>Ligadefútbolcanadiense</t>
        </is>
      </c>
      <c r="EE340" s="41" t="inlineStr">
        <is>
          <t>56</t>
        </is>
      </c>
      <c r="GV340" s="41" t="inlineStr">
        <is>
          <t>56</t>
        </is>
      </c>
      <c r="LT340" t="inlineStr">
        <is>
          <t>メイン・ブラックベアーズ</t>
        </is>
      </c>
    </row>
    <row r="341" ht="12.75" customHeight="1">
      <c r="A341" t="inlineStr">
        <is>
          <t>Criança</t>
        </is>
      </c>
      <c r="B341" t="inlineStr">
        <is>
          <t>Criança</t>
        </is>
      </c>
      <c r="EE341" s="41" t="inlineStr">
        <is>
          <t>57</t>
        </is>
      </c>
      <c r="GV341" s="41" t="inlineStr">
        <is>
          <t>57</t>
        </is>
      </c>
      <c r="LT341" t="inlineStr">
        <is>
          <t>メリーランド・イースタン・ショア・ファイティング・ホークス</t>
        </is>
      </c>
    </row>
    <row r="342" ht="12.75" customHeight="1">
      <c r="A342" t="inlineStr">
        <is>
          <t>Première Ligue canadienne</t>
        </is>
      </c>
      <c r="B342" t="inlineStr">
        <is>
          <t>PremièreLiguecanadienne</t>
        </is>
      </c>
      <c r="EE342" s="41" t="inlineStr">
        <is>
          <t>58</t>
        </is>
      </c>
      <c r="GV342" s="41" t="inlineStr">
        <is>
          <t>58</t>
        </is>
      </c>
      <c r="LT342" t="inlineStr">
        <is>
          <t>メリーランド・テラピンズ</t>
        </is>
      </c>
    </row>
    <row r="343" ht="12.75" customHeight="1">
      <c r="A343" t="inlineStr">
        <is>
          <t>Liga De Hóquei Indiano</t>
        </is>
      </c>
      <c r="B343" t="inlineStr">
        <is>
          <t>LigaDeHóqueiIndiano</t>
        </is>
      </c>
      <c r="EE343" s="41" t="inlineStr">
        <is>
          <t>59</t>
        </is>
      </c>
      <c r="GV343" s="41" t="inlineStr">
        <is>
          <t>59</t>
        </is>
      </c>
      <c r="LT343" t="inlineStr">
        <is>
          <t>メリーランド・ボルチモア・カウンティ・レトリバーズ</t>
        </is>
      </c>
    </row>
    <row r="344" ht="12.75" customHeight="1">
      <c r="A344" t="inlineStr">
        <is>
          <t>Barn</t>
        </is>
      </c>
      <c r="B344" t="inlineStr">
        <is>
          <t>Barn</t>
        </is>
      </c>
      <c r="EE344" t="inlineStr">
        <is>
          <t>60 (numeric_60)</t>
        </is>
      </c>
      <c r="GV344" t="inlineStr">
        <is>
          <t>60 (numeric_60)</t>
        </is>
      </c>
      <c r="LT344" t="inlineStr">
        <is>
          <t>メンフィス・タイガース</t>
        </is>
      </c>
    </row>
    <row r="345" ht="12.75" customHeight="1">
      <c r="A345" t="inlineStr">
        <is>
          <t>E-Sports (sport elettronici)</t>
        </is>
      </c>
      <c r="B345" t="inlineStr">
        <is>
          <t>ESportssportelettronici</t>
        </is>
      </c>
      <c r="EE345" t="inlineStr">
        <is>
          <t>60 (numeric_height_60)</t>
        </is>
      </c>
      <c r="GV345" t="inlineStr">
        <is>
          <t>60 (numeric_height_60)</t>
        </is>
      </c>
      <c r="LT345" t="inlineStr">
        <is>
          <t>モルガン・ステート・ベアーズ</t>
        </is>
      </c>
    </row>
    <row r="346" ht="12.75" customHeight="1">
      <c r="A346" t="inlineStr">
        <is>
          <t>Football britannique</t>
        </is>
      </c>
      <c r="B346" t="inlineStr">
        <is>
          <t>Footballbritannique</t>
        </is>
      </c>
      <c r="EE346" s="41" t="inlineStr">
        <is>
          <t>61</t>
        </is>
      </c>
      <c r="GV346" s="41" t="inlineStr">
        <is>
          <t>61</t>
        </is>
      </c>
      <c r="LT346" t="inlineStr">
        <is>
          <t>モンタナ・グリズリーズ</t>
        </is>
      </c>
    </row>
    <row r="347" ht="12.75" customHeight="1">
      <c r="A347" t="inlineStr">
        <is>
          <t>インド/サッカーリーグ</t>
        </is>
      </c>
      <c r="B347" t="inlineStr">
        <is>
          <t>インドサッカーリーグ</t>
        </is>
      </c>
      <c r="EE347" s="41" t="inlineStr">
        <is>
          <t>62</t>
        </is>
      </c>
      <c r="GV347" s="41" t="inlineStr">
        <is>
          <t>62</t>
        </is>
      </c>
      <c r="LT347" t="inlineStr">
        <is>
          <t>モンタナ・ステート・ボブキャッツ</t>
        </is>
      </c>
    </row>
    <row r="348" ht="12.75" customHeight="1">
      <c r="A348" t="inlineStr">
        <is>
          <t>رابطة لاعبي الغولف المحترفين</t>
        </is>
      </c>
      <c r="B348" t="inlineStr">
        <is>
          <t>رابطةلاعبيالغولفالمحترفين</t>
        </is>
      </c>
      <c r="EE348" s="41" t="inlineStr">
        <is>
          <t>63</t>
        </is>
      </c>
      <c r="GV348" s="41" t="inlineStr">
        <is>
          <t>63</t>
        </is>
      </c>
      <c r="LT348" t="inlineStr">
        <is>
          <t>モンマス・ホークス</t>
        </is>
      </c>
    </row>
    <row r="349" ht="12.75" customHeight="1">
      <c r="A349" t="inlineStr">
        <is>
          <t>دوري المحترفين للكرة الطائرة</t>
        </is>
      </c>
      <c r="B349" t="inlineStr">
        <is>
          <t>دوريالمحترفينللكرةالطائرة</t>
        </is>
      </c>
      <c r="EE349" s="41" t="inlineStr">
        <is>
          <t>64</t>
        </is>
      </c>
      <c r="GV349" s="41" t="inlineStr">
        <is>
          <t>64</t>
        </is>
      </c>
      <c r="LT349" t="inlineStr">
        <is>
          <t>ヤングスタウン・ステート・ペンギンズ</t>
        </is>
      </c>
    </row>
    <row r="350" ht="12.75" customHeight="1">
      <c r="A350" t="inlineStr">
        <is>
          <t>european_basketball</t>
        </is>
      </c>
      <c r="B350" t="inlineStr">
        <is>
          <t>european_basketball</t>
        </is>
      </c>
      <c r="EE350" t="inlineStr">
        <is>
          <t>65 (numeric_65)</t>
        </is>
      </c>
      <c r="GV350" t="inlineStr">
        <is>
          <t>65 (numeric_65)</t>
        </is>
      </c>
      <c r="LT350" t="inlineStr">
        <is>
          <t>ユタ・ステート・アギーズ</t>
        </is>
      </c>
    </row>
    <row r="351" ht="12.75" customHeight="1">
      <c r="A351" t="inlineStr">
        <is>
          <t>Football portugais</t>
        </is>
      </c>
      <c r="B351" t="inlineStr">
        <is>
          <t>Footballportugais</t>
        </is>
      </c>
      <c r="EE351" t="inlineStr">
        <is>
          <t>65 (numeric_height_65)</t>
        </is>
      </c>
      <c r="GV351" t="inlineStr">
        <is>
          <t>65 (numeric_height_65)</t>
        </is>
      </c>
      <c r="LT351" t="inlineStr">
        <is>
          <t>ユタ・バレー・ウルバリンズ</t>
        </is>
      </c>
    </row>
    <row r="352" ht="12.75" customHeight="1">
      <c r="A352" t="inlineStr">
        <is>
          <t>Fútbol Copa del Mundo</t>
        </is>
      </c>
      <c r="B352" t="inlineStr">
        <is>
          <t>FútbolCopadelMundo</t>
        </is>
      </c>
      <c r="EE352" t="inlineStr">
        <is>
          <t>66 (numeric_66)</t>
        </is>
      </c>
      <c r="GV352" t="inlineStr">
        <is>
          <t>66 (numeric_66)</t>
        </is>
      </c>
      <c r="LT352" t="inlineStr">
        <is>
          <t>ユタ・ユーテーズ</t>
        </is>
      </c>
    </row>
    <row r="353" ht="12.75" customHeight="1">
      <c r="A353" t="inlineStr">
        <is>
          <t>Fußballweltmeisterschaft</t>
        </is>
      </c>
      <c r="B353" t="inlineStr">
        <is>
          <t>Fußballweltmeisterschaft</t>
        </is>
      </c>
      <c r="EE353" t="inlineStr">
        <is>
          <t>66 (numeric_height_66)</t>
        </is>
      </c>
      <c r="GV353" t="inlineStr">
        <is>
          <t>66 (numeric_height_66)</t>
        </is>
      </c>
      <c r="LT353" t="inlineStr">
        <is>
          <t>ライス・アウルズ</t>
        </is>
      </c>
    </row>
    <row r="354" ht="12.75" customHeight="1">
      <c r="A354" t="inlineStr">
        <is>
          <t>Lega europea di pallacanestro</t>
        </is>
      </c>
      <c r="B354" t="inlineStr">
        <is>
          <t>Legaeuropeadipallacanestro</t>
        </is>
      </c>
      <c r="EE354" t="inlineStr">
        <is>
          <t>67 (numeric_67)</t>
        </is>
      </c>
      <c r="GV354" t="inlineStr">
        <is>
          <t>67 (numeric_67)</t>
        </is>
      </c>
      <c r="LT354" t="inlineStr">
        <is>
          <t>ライダー・ブロンクス</t>
        </is>
      </c>
    </row>
    <row r="355" ht="12.75" customHeight="1">
      <c r="A355" t="inlineStr">
        <is>
          <t>pro_volleyball_league</t>
        </is>
      </c>
      <c r="B355" t="inlineStr">
        <is>
          <t>pro_volleyball_league</t>
        </is>
      </c>
      <c r="EE355" t="inlineStr">
        <is>
          <t>67 (numeric_height_67)</t>
        </is>
      </c>
      <c r="GV355" t="inlineStr">
        <is>
          <t>67 (numeric_height_67)</t>
        </is>
      </c>
      <c r="LT355" t="inlineStr">
        <is>
          <t>ライト・ステート・ライダース</t>
        </is>
      </c>
    </row>
    <row r="356" ht="12.75" customHeight="1">
      <c r="A356" t="inlineStr">
        <is>
          <t>ユニセックス</t>
        </is>
      </c>
      <c r="B356" t="inlineStr">
        <is>
          <t>ユニセックス</t>
        </is>
      </c>
      <c r="EE356" t="inlineStr">
        <is>
          <t>68 (numeric_68)</t>
        </is>
      </c>
      <c r="GV356" t="inlineStr">
        <is>
          <t>68 (numeric_68)</t>
        </is>
      </c>
      <c r="LT356" t="inlineStr">
        <is>
          <t>ラサール・エクスプローラズ</t>
        </is>
      </c>
    </row>
    <row r="357" ht="12.75" customHeight="1">
      <c r="A357" t="inlineStr">
        <is>
          <t>Liga India de Hockey</t>
        </is>
      </c>
      <c r="B357" t="inlineStr">
        <is>
          <t>LigaIndiadeHockey</t>
        </is>
      </c>
      <c r="EE357" t="inlineStr">
        <is>
          <t>68 (numeric_height_68)</t>
        </is>
      </c>
      <c r="GV357" t="inlineStr">
        <is>
          <t>68 (numeric_height_68)</t>
        </is>
      </c>
      <c r="LT357" t="inlineStr">
        <is>
          <t>ラッドフォード・ハイランダーズ</t>
        </is>
      </c>
    </row>
    <row r="358" ht="12.75" customHeight="1">
      <c r="A358" t="inlineStr">
        <is>
          <t>Ligue nationale de hockey</t>
        </is>
      </c>
      <c r="B358" t="inlineStr">
        <is>
          <t>Liguenationaledehockey</t>
        </is>
      </c>
      <c r="EE358" t="inlineStr">
        <is>
          <t>69 (numeric_69)</t>
        </is>
      </c>
      <c r="GV358" t="inlineStr">
        <is>
          <t>69 (numeric_69)</t>
        </is>
      </c>
      <c r="LT358" t="inlineStr">
        <is>
          <t>ラトガース・スカーレットナイツ</t>
        </is>
      </c>
    </row>
    <row r="359" ht="12.75" customHeight="1">
      <c r="A359" t="inlineStr">
        <is>
          <t>Seleções Nacionais</t>
        </is>
      </c>
      <c r="B359" t="inlineStr">
        <is>
          <t>SeleçõesNacionais</t>
        </is>
      </c>
      <c r="EE359" t="inlineStr">
        <is>
          <t>69 (numeric_height_69)</t>
        </is>
      </c>
      <c r="GV359" t="inlineStr">
        <is>
          <t>69 (numeric_height_69)</t>
        </is>
      </c>
      <c r="LT359" t="inlineStr">
        <is>
          <t>ラファイエット・レオパーズ</t>
        </is>
      </c>
    </row>
    <row r="360" ht="12.75" customHeight="1">
      <c r="A360" t="inlineStr">
        <is>
          <t>Andra fotbollsligor</t>
        </is>
      </c>
      <c r="B360" t="inlineStr">
        <is>
          <t>Andrafotbollsligor</t>
        </is>
      </c>
      <c r="EE360" t="inlineStr">
        <is>
          <t>70 (numeric_70)</t>
        </is>
      </c>
      <c r="GV360" t="inlineStr">
        <is>
          <t>70 (numeric_70)</t>
        </is>
      </c>
      <c r="LT360" t="inlineStr">
        <is>
          <t>ラマー・カージナルス</t>
        </is>
      </c>
    </row>
    <row r="361" ht="12.75" customHeight="1">
      <c r="A361" t="inlineStr">
        <is>
          <t>eスポーツ</t>
        </is>
      </c>
      <c r="B361" t="inlineStr">
        <is>
          <t>eスポーツ</t>
        </is>
      </c>
      <c r="EE361" t="inlineStr">
        <is>
          <t>70 (numeric_height_70)</t>
        </is>
      </c>
      <c r="GV361" t="inlineStr">
        <is>
          <t>70 (numeric_height_70)</t>
        </is>
      </c>
      <c r="LT361" t="inlineStr">
        <is>
          <t>リーハイ・マウンテン・ホークス</t>
        </is>
      </c>
    </row>
    <row r="362" ht="12.75" customHeight="1">
      <c r="A362" t="inlineStr">
        <is>
          <t>Vuxen</t>
        </is>
      </c>
      <c r="B362" t="inlineStr">
        <is>
          <t>Vuxen</t>
        </is>
      </c>
      <c r="EE362" t="inlineStr">
        <is>
          <t>71 (numeric_71)</t>
        </is>
      </c>
      <c r="GV362" t="inlineStr">
        <is>
          <t>71 (numeric_71)</t>
        </is>
      </c>
      <c r="LT362" t="inlineStr">
        <is>
          <t>リッチモンド・スパイダース</t>
        </is>
      </c>
    </row>
    <row r="363" ht="12.75" customHeight="1">
      <c r="A363" t="inlineStr">
        <is>
          <t>Liga nacional de lacrosse</t>
        </is>
      </c>
      <c r="B363" t="inlineStr">
        <is>
          <t>Liganacionaldelacrosse</t>
        </is>
      </c>
      <c r="EE363" t="inlineStr">
        <is>
          <t>71 (numeric_height_71)</t>
        </is>
      </c>
      <c r="GV363" t="inlineStr">
        <is>
          <t>71 (numeric_height_71)</t>
        </is>
      </c>
      <c r="LT363" t="inlineStr">
        <is>
          <t>リップスコム・バイソンズ</t>
        </is>
      </c>
    </row>
    <row r="364" ht="12.75" customHeight="1">
      <c r="A364" t="inlineStr">
        <is>
          <t>インド/バレーボールリーグ</t>
        </is>
      </c>
      <c r="B364" t="inlineStr">
        <is>
          <t>インドバレーボールリーグ</t>
        </is>
      </c>
      <c r="EE364" t="inlineStr">
        <is>
          <t>72 (numeric_72)</t>
        </is>
      </c>
      <c r="GV364" t="inlineStr">
        <is>
          <t>72 (numeric_72)</t>
        </is>
      </c>
      <c r="LT364" t="inlineStr">
        <is>
          <t>リバティ・フレームス</t>
        </is>
      </c>
    </row>
    <row r="365" ht="12.75" customHeight="1">
      <c r="A365" t="inlineStr">
        <is>
          <t>Outras ligas de futebol</t>
        </is>
      </c>
      <c r="B365" t="inlineStr">
        <is>
          <t>Outrasligasdefutebol</t>
        </is>
      </c>
      <c r="EE365" t="inlineStr">
        <is>
          <t>72 (numeric_height_72)</t>
        </is>
      </c>
      <c r="GV365" t="inlineStr">
        <is>
          <t>72 (numeric_height_72)</t>
        </is>
      </c>
      <c r="LT365" t="inlineStr">
        <is>
          <t>ルイジアナ・テック・ブルドッグス</t>
        </is>
      </c>
    </row>
    <row r="366" ht="12.75" customHeight="1">
      <c r="A366" t="inlineStr">
        <is>
          <t>カナダ/プレミアリーグ</t>
        </is>
      </c>
      <c r="B366" t="inlineStr">
        <is>
          <t>カナダプレミアリーグ</t>
        </is>
      </c>
      <c r="EE366" t="inlineStr">
        <is>
          <t>73 (numeric_73)</t>
        </is>
      </c>
      <c r="GV366" t="inlineStr">
        <is>
          <t>73 (numeric_73)</t>
        </is>
      </c>
      <c r="LT366" t="inlineStr">
        <is>
          <t>ルイジアナ・モンロー・インディアンズ</t>
        </is>
      </c>
    </row>
    <row r="367" ht="12.75" customHeight="1">
      <c r="A367" t="inlineStr">
        <is>
          <t>Portuguese Soccer</t>
        </is>
      </c>
      <c r="B367" t="inlineStr">
        <is>
          <t>PortugueseSoccer</t>
        </is>
      </c>
      <c r="EE367" t="inlineStr">
        <is>
          <t>73 (numeric_height_73)</t>
        </is>
      </c>
      <c r="GV367" t="inlineStr">
        <is>
          <t>73 (numeric_height_73)</t>
        </is>
      </c>
      <c r="LT367" t="inlineStr">
        <is>
          <t>ルイジアナ・ラファイエット・ラギン・ケイジャンズ</t>
        </is>
      </c>
    </row>
    <row r="368" ht="12.75" customHeight="1">
      <c r="A368" t="inlineStr">
        <is>
          <t>Drużyny narodowe</t>
        </is>
      </c>
      <c r="B368" t="inlineStr">
        <is>
          <t>Drużynynarodowe</t>
        </is>
      </c>
      <c r="EE368" t="inlineStr">
        <is>
          <t>74 (numeric_74)</t>
        </is>
      </c>
      <c r="GV368" t="inlineStr">
        <is>
          <t>74 (numeric_74)</t>
        </is>
      </c>
      <c r="LT368" t="inlineStr">
        <is>
          <t>ルイジアナモンロー・ウォーホークス</t>
        </is>
      </c>
    </row>
    <row r="369" ht="12.75" customHeight="1">
      <c r="A369" t="inlineStr">
        <is>
          <t>دوري المصارعة للمحترفين</t>
        </is>
      </c>
      <c r="B369" t="inlineStr">
        <is>
          <t>دوريالمصارعةللمحترفين</t>
        </is>
      </c>
      <c r="EE369" t="inlineStr">
        <is>
          <t>74 (numeric_height_74)</t>
        </is>
      </c>
      <c r="GV369" t="inlineStr">
        <is>
          <t>74 (numeric_height_74)</t>
        </is>
      </c>
      <c r="LT369" t="inlineStr">
        <is>
          <t>ルイビル・カージナルス</t>
        </is>
      </c>
    </row>
    <row r="370" ht="12.75" customHeight="1">
      <c r="A370" t="inlineStr">
        <is>
          <t>Japońska piłka nożna</t>
        </is>
      </c>
      <c r="B370" t="inlineStr">
        <is>
          <t>Japońskapiłkanożna</t>
        </is>
      </c>
      <c r="EE370" t="inlineStr">
        <is>
          <t>75 (numeric_75)</t>
        </is>
      </c>
      <c r="GV370" t="inlineStr">
        <is>
          <t>75 (numeric_75)</t>
        </is>
      </c>
      <c r="LT370" t="inlineStr">
        <is>
          <t>ロードアイランド・ラムズ</t>
        </is>
      </c>
    </row>
    <row r="371" ht="12.75" customHeight="1">
      <c r="A371" t="inlineStr">
        <is>
          <t>الاتحاد الدولي للمصارعة</t>
        </is>
      </c>
      <c r="B371" t="inlineStr">
        <is>
          <t>الاتحادالدوليللمصارعة</t>
        </is>
      </c>
      <c r="EE371" t="inlineStr">
        <is>
          <t>75 (numeric_height_75)</t>
        </is>
      </c>
      <c r="GV371" t="inlineStr">
        <is>
          <t>75 (numeric_height_75)</t>
        </is>
      </c>
      <c r="LT371" t="inlineStr">
        <is>
          <t>ロバート・モリス・コロニアルス</t>
        </is>
      </c>
    </row>
    <row r="372" ht="12.75" customHeight="1">
      <c r="A372" t="inlineStr">
        <is>
          <t>Big Kid</t>
        </is>
      </c>
      <c r="B372" t="inlineStr">
        <is>
          <t>BigKid</t>
        </is>
      </c>
      <c r="EE372" s="41" t="inlineStr">
        <is>
          <t>76</t>
        </is>
      </c>
      <c r="GV372" s="41" t="inlineStr">
        <is>
          <t>76</t>
        </is>
      </c>
      <c r="LT372" t="inlineStr">
        <is>
          <t>ロヨラ・シカゴ・ランブラーズ</t>
        </is>
      </c>
    </row>
    <row r="373" ht="12.75" customHeight="1">
      <c r="A373" t="inlineStr">
        <is>
          <t>English Football</t>
        </is>
      </c>
      <c r="B373" t="inlineStr">
        <is>
          <t>EnglishFootball</t>
        </is>
      </c>
      <c r="EE373" s="41" t="inlineStr">
        <is>
          <t>77</t>
        </is>
      </c>
      <c r="GV373" s="41" t="inlineStr">
        <is>
          <t>77</t>
        </is>
      </c>
      <c r="LT373" t="inlineStr">
        <is>
          <t>ロヨラ・メリーマウント・ライオンズ</t>
        </is>
      </c>
    </row>
    <row r="374" ht="12.75" customHeight="1">
      <c r="A374" t="inlineStr">
        <is>
          <t>Indyjska Soccer League</t>
        </is>
      </c>
      <c r="B374" t="inlineStr">
        <is>
          <t>IndyjskaSoccerLeague</t>
        </is>
      </c>
      <c r="EE374" s="41" t="inlineStr">
        <is>
          <t>78</t>
        </is>
      </c>
      <c r="GV374" s="41" t="inlineStr">
        <is>
          <t>78</t>
        </is>
      </c>
      <c r="LT374" t="inlineStr">
        <is>
          <t>ロヨラ・メリーランド・グレイハウンド</t>
        </is>
      </c>
    </row>
    <row r="375" ht="12.75" customHeight="1">
      <c r="A375" t="inlineStr">
        <is>
          <t>Europeisk basket</t>
        </is>
      </c>
      <c r="B375" t="inlineStr">
        <is>
          <t>Europeiskbasket</t>
        </is>
      </c>
      <c r="EE375" s="41" t="inlineStr">
        <is>
          <t>79</t>
        </is>
      </c>
      <c r="GV375" s="41" t="inlineStr">
        <is>
          <t>79</t>
        </is>
      </c>
      <c r="LT375" t="inlineStr">
        <is>
          <t>ロング・ビーチ・ステート49ers</t>
        </is>
      </c>
    </row>
    <row r="376" ht="12.75" customHeight="1">
      <c r="A376" t="inlineStr">
        <is>
          <t>Fútbol italiano</t>
        </is>
      </c>
      <c r="B376" t="inlineStr">
        <is>
          <t>Fútbolitaliano</t>
        </is>
      </c>
      <c r="EE376" t="inlineStr">
        <is>
          <t>80 (numeric_80)</t>
        </is>
      </c>
      <c r="GV376" t="inlineStr">
        <is>
          <t>80 (numeric_80)</t>
        </is>
      </c>
      <c r="LT376" t="inlineStr">
        <is>
          <t>ロングアイランド・ブラックバーズ</t>
        </is>
      </c>
    </row>
    <row r="377" ht="12.75" customHeight="1">
      <c r="A377" t="inlineStr">
        <is>
          <t>Mehr Fußballmannschaften</t>
        </is>
      </c>
      <c r="B377" t="inlineStr">
        <is>
          <t>MehrFußballmannschaften</t>
        </is>
      </c>
      <c r="EE377" t="inlineStr">
        <is>
          <t>80 (numeric_height_80)</t>
        </is>
      </c>
      <c r="GV377" t="inlineStr">
        <is>
          <t>80 (numeric_height_80)</t>
        </is>
      </c>
      <c r="LT377" t="inlineStr">
        <is>
          <t>ロングウッド・ランサーズ</t>
        </is>
      </c>
    </row>
    <row r="378" ht="12.75" customHeight="1">
      <c r="A378" t="inlineStr">
        <is>
          <t>Fútbol japonés</t>
        </is>
      </c>
      <c r="B378" t="inlineStr">
        <is>
          <t>Fútboljaponés</t>
        </is>
      </c>
      <c r="EE378" s="41" t="inlineStr">
        <is>
          <t>81</t>
        </is>
      </c>
      <c r="GV378" s="41" t="inlineStr">
        <is>
          <t>81</t>
        </is>
      </c>
      <c r="LT378" t="inlineStr">
        <is>
          <t>ロングビーチ・ステート・シャークス</t>
        </is>
      </c>
    </row>
    <row r="379" ht="12.75" customHeight="1">
      <c r="A379" t="inlineStr">
        <is>
          <t>アメリカ/マイナーリーグ</t>
        </is>
      </c>
      <c r="B379" t="inlineStr">
        <is>
          <t>アメリカマイナーリーグ</t>
        </is>
      </c>
      <c r="EE379" s="41" t="inlineStr">
        <is>
          <t>82</t>
        </is>
      </c>
      <c r="GV379" s="41" t="inlineStr">
        <is>
          <t>82</t>
        </is>
      </c>
      <c r="LT379" t="inlineStr">
        <is>
          <t>ワイオミング・カウボーイズ</t>
        </is>
      </c>
    </row>
    <row r="380" ht="12.75" customHeight="1">
      <c r="A380" t="inlineStr">
        <is>
          <t>フォーミュラ1</t>
        </is>
      </c>
      <c r="B380" t="inlineStr">
        <is>
          <t>フォーミュラ1</t>
        </is>
      </c>
      <c r="EE380" s="41" t="inlineStr">
        <is>
          <t>83</t>
        </is>
      </c>
      <c r="GV380" s="41" t="inlineStr">
        <is>
          <t>83</t>
        </is>
      </c>
      <c r="LT380" t="inlineStr">
        <is>
          <t>ワグナー・シーホークス</t>
        </is>
      </c>
    </row>
    <row r="381" ht="12.75" customHeight="1">
      <c r="A381" t="inlineStr">
        <is>
          <t>リチウムイオン</t>
        </is>
      </c>
      <c r="B381" t="inlineStr">
        <is>
          <t>リチウムイオン</t>
        </is>
      </c>
      <c r="EE381" s="41" t="inlineStr">
        <is>
          <t>84</t>
        </is>
      </c>
      <c r="GV381" s="41" t="inlineStr">
        <is>
          <t>84</t>
        </is>
      </c>
      <c r="LT381" t="inlineStr">
        <is>
          <t>ワシントン・ステート・クーガース</t>
        </is>
      </c>
    </row>
    <row r="382" ht="12.75" customHeight="1">
      <c r="A382" t="inlineStr">
        <is>
          <t>アルファベット</t>
        </is>
      </c>
      <c r="B382" t="inlineStr">
        <is>
          <t>アルファベット</t>
        </is>
      </c>
      <c r="EE382" t="inlineStr">
        <is>
          <t>85 (numeric_85)</t>
        </is>
      </c>
      <c r="GV382" t="inlineStr">
        <is>
          <t>85 (numeric_85)</t>
        </is>
      </c>
      <c r="LT382" t="inlineStr">
        <is>
          <t>ワシントン・ハスキーズ</t>
        </is>
      </c>
    </row>
    <row r="383" ht="12.75" customHeight="1">
      <c r="A383" t="inlineStr">
        <is>
          <t>italian_football</t>
        </is>
      </c>
      <c r="B383" t="inlineStr">
        <is>
          <t>italian_football</t>
        </is>
      </c>
      <c r="EE383" t="inlineStr">
        <is>
          <t>85 (numeric_height_85)</t>
        </is>
      </c>
      <c r="GV383" t="inlineStr">
        <is>
          <t>85 (numeric_height_85)</t>
        </is>
      </c>
    </row>
    <row r="384" ht="12.75" customHeight="1">
      <c r="A384" t="inlineStr">
        <is>
          <t>I-League</t>
        </is>
      </c>
      <c r="B384" t="inlineStr">
        <is>
          <t>ILeague</t>
        </is>
      </c>
      <c r="EE384" s="41" t="inlineStr">
        <is>
          <t>86</t>
        </is>
      </c>
      <c r="GV384" s="41" t="inlineStr">
        <is>
          <t>86</t>
        </is>
      </c>
    </row>
    <row r="385" ht="12.75" customHeight="1">
      <c r="A385" t="inlineStr">
        <is>
          <t>ナショナル・ラクロス・リーグ</t>
        </is>
      </c>
      <c r="B385" t="inlineStr">
        <is>
          <t>ナショナルラクロスリーグ</t>
        </is>
      </c>
      <c r="EE385" s="41" t="inlineStr">
        <is>
          <t>87</t>
        </is>
      </c>
      <c r="GV385" s="41" t="inlineStr">
        <is>
          <t>87</t>
        </is>
      </c>
    </row>
    <row r="386" ht="12.75" customHeight="1">
      <c r="A386" t="inlineStr">
        <is>
          <t>japanese_basketball</t>
        </is>
      </c>
      <c r="B386" t="inlineStr">
        <is>
          <t>japanese_basketball</t>
        </is>
      </c>
      <c r="EE386" s="41" t="inlineStr">
        <is>
          <t>88</t>
        </is>
      </c>
      <c r="GV386" s="41" t="inlineStr">
        <is>
          <t>88</t>
        </is>
      </c>
    </row>
    <row r="387" ht="12.75" customHeight="1">
      <c r="A387" t="inlineStr">
        <is>
          <t>Landslag</t>
        </is>
      </c>
      <c r="B387" t="inlineStr">
        <is>
          <t>Landslag</t>
        </is>
      </c>
      <c r="EE387" s="41" t="inlineStr">
        <is>
          <t>89</t>
        </is>
      </c>
      <c r="GV387" s="41" t="inlineStr">
        <is>
          <t>89</t>
        </is>
      </c>
    </row>
    <row r="388" ht="12.75" customHeight="1">
      <c r="A388" t="inlineStr">
        <is>
          <t>VM-fotboll</t>
        </is>
      </c>
      <c r="B388" t="inlineStr">
        <is>
          <t>VMfotboll</t>
        </is>
      </c>
      <c r="EE388" t="inlineStr">
        <is>
          <t>90 (numeric_90)</t>
        </is>
      </c>
      <c r="GV388" t="inlineStr">
        <is>
          <t>90 (numeric_90)</t>
        </is>
      </c>
    </row>
    <row r="389" ht="12.75" customHeight="1">
      <c r="A389" t="inlineStr">
        <is>
          <t>クリケット代表チーム</t>
        </is>
      </c>
      <c r="B389" t="inlineStr">
        <is>
          <t>クリケット代表チーム</t>
        </is>
      </c>
      <c r="EE389" t="inlineStr">
        <is>
          <t>90 (numeric_height_90)</t>
        </is>
      </c>
      <c r="GV389" t="inlineStr">
        <is>
          <t>90 (numeric_height_90)</t>
        </is>
      </c>
    </row>
    <row r="390" ht="12.75" customHeight="1">
      <c r="A390" t="inlineStr">
        <is>
          <t>ألعاب إلكترونية</t>
        </is>
      </c>
      <c r="B390" t="inlineStr">
        <is>
          <t>ألعابإلكترونية</t>
        </is>
      </c>
      <c r="EE390" s="41" t="inlineStr">
        <is>
          <t>91</t>
        </is>
      </c>
      <c r="GV390" s="41" t="inlineStr">
        <is>
          <t>91</t>
        </is>
      </c>
    </row>
    <row r="391" ht="12.75" customHeight="1">
      <c r="A391" t="inlineStr">
        <is>
          <t>Liga Indiana de Futebol</t>
        </is>
      </c>
      <c r="B391" t="inlineStr">
        <is>
          <t>LigaIndianadeFutebol</t>
        </is>
      </c>
      <c r="EE391" s="41" t="inlineStr">
        <is>
          <t>92</t>
        </is>
      </c>
      <c r="GV391" s="41" t="inlineStr">
        <is>
          <t>92</t>
        </is>
      </c>
    </row>
    <row r="392" ht="12.75" customHeight="1">
      <c r="A392" t="inlineStr">
        <is>
          <t>دوري البيسبول الرئيسي</t>
        </is>
      </c>
      <c r="B392" t="inlineStr">
        <is>
          <t>دوريالبيسبولالرئيسي</t>
        </is>
      </c>
      <c r="EE392" s="41" t="inlineStr">
        <is>
          <t>93</t>
        </is>
      </c>
      <c r="GV392" s="41" t="inlineStr">
        <is>
          <t>93</t>
        </is>
      </c>
    </row>
    <row r="393" ht="12.75" customHeight="1">
      <c r="A393" t="inlineStr">
        <is>
          <t>Formula 1</t>
        </is>
      </c>
      <c r="B393" t="inlineStr">
        <is>
          <t>Formula1</t>
        </is>
      </c>
      <c r="EE393" s="41" t="inlineStr">
        <is>
          <t>94</t>
        </is>
      </c>
      <c r="GV393" s="41" t="inlineStr">
        <is>
          <t>94</t>
        </is>
      </c>
    </row>
    <row r="394" ht="12.75" customHeight="1">
      <c r="A394" t="inlineStr">
        <is>
          <t>Europejska koszykówka</t>
        </is>
      </c>
      <c r="B394" t="inlineStr">
        <is>
          <t>Europejskakoszykówka</t>
        </is>
      </c>
      <c r="EE394" t="inlineStr">
        <is>
          <t>95 (numeric_95)</t>
        </is>
      </c>
      <c r="GV394" t="inlineStr">
        <is>
          <t>95 (numeric_95)</t>
        </is>
      </c>
    </row>
    <row r="395" ht="12.75" customHeight="1">
      <c r="A395" t="inlineStr">
        <is>
          <t>Ligue indienne de football</t>
        </is>
      </c>
      <c r="B395" t="inlineStr">
        <is>
          <t>Ligueindiennedefootball</t>
        </is>
      </c>
      <c r="EE395" t="inlineStr">
        <is>
          <t>95 (numeric_height_95)</t>
        </is>
      </c>
      <c r="GV395" t="inlineStr">
        <is>
          <t>95 (numeric_height_95)</t>
        </is>
      </c>
    </row>
    <row r="396" ht="12.75" customHeight="1">
      <c r="A396" t="inlineStr">
        <is>
          <t>FIFAワールドカップ</t>
        </is>
      </c>
      <c r="B396" t="inlineStr">
        <is>
          <t>FIFAワールドカップ</t>
        </is>
      </c>
      <c r="EE396" s="41" t="inlineStr">
        <is>
          <t>96</t>
        </is>
      </c>
      <c r="GV396" s="41" t="inlineStr">
        <is>
          <t>96</t>
        </is>
      </c>
    </row>
    <row r="397" ht="12.75" customHeight="1">
      <c r="A397" t="inlineStr">
        <is>
          <t>Duits voetbal</t>
        </is>
      </c>
      <c r="B397" t="inlineStr">
        <is>
          <t>Duitsvoetbal</t>
        </is>
      </c>
      <c r="EE397" s="41" t="inlineStr">
        <is>
          <t>97</t>
        </is>
      </c>
      <c r="GV397" s="41" t="inlineStr">
        <is>
          <t>97</t>
        </is>
      </c>
    </row>
    <row r="398" ht="12.75" customHeight="1">
      <c r="A398" t="inlineStr">
        <is>
          <t>Szkocka piłka nożna</t>
        </is>
      </c>
      <c r="B398" t="inlineStr">
        <is>
          <t>Szkockapiłkanożna</t>
        </is>
      </c>
      <c r="EE398" s="41" t="inlineStr">
        <is>
          <t>98</t>
        </is>
      </c>
      <c r="GV398" s="41" t="inlineStr">
        <is>
          <t>98</t>
        </is>
      </c>
    </row>
    <row r="399" ht="12.75" customHeight="1">
      <c r="A399" t="inlineStr">
        <is>
          <t>ドイツ/サッカー</t>
        </is>
      </c>
      <c r="B399" t="inlineStr">
        <is>
          <t>ドイツサッカー</t>
        </is>
      </c>
      <c r="EE399" s="41" t="inlineStr">
        <is>
          <t>99</t>
        </is>
      </c>
      <c r="GV399" s="41" t="inlineStr">
        <is>
          <t>99</t>
        </is>
      </c>
    </row>
    <row r="400" ht="12.75" customHeight="1">
      <c r="A400" t="inlineStr">
        <is>
          <t>年齢</t>
        </is>
      </c>
      <c r="B400" t="inlineStr">
        <is>
          <t>年齢</t>
        </is>
      </c>
      <c r="EE400" t="inlineStr">
        <is>
          <t>100 (numeric_100)</t>
        </is>
      </c>
      <c r="GV400" t="inlineStr">
        <is>
          <t>100 (numeric_100)</t>
        </is>
      </c>
    </row>
    <row r="401" ht="12.75" customHeight="1">
      <c r="A401" t="inlineStr">
        <is>
          <t>Campionato di baseball giapponese</t>
        </is>
      </c>
      <c r="B401" t="inlineStr">
        <is>
          <t>Campionatodibaseballgiapponese</t>
        </is>
      </c>
      <c r="EE401" t="inlineStr">
        <is>
          <t>100 (numeric_height_100)</t>
        </is>
      </c>
      <c r="GV401" t="inlineStr">
        <is>
          <t>100 (numeric_height_100)</t>
        </is>
      </c>
    </row>
    <row r="402" ht="12.75" customHeight="1">
      <c r="A402" t="inlineStr">
        <is>
          <t>Federação Mexicana de Futebol</t>
        </is>
      </c>
      <c r="B402" t="inlineStr">
        <is>
          <t>FederaçãoMexicanadeFutebol</t>
        </is>
      </c>
      <c r="EE402" s="41" t="inlineStr">
        <is>
          <t>101</t>
        </is>
      </c>
      <c r="GV402" s="41" t="inlineStr">
        <is>
          <t>101</t>
        </is>
      </c>
    </row>
    <row r="403" ht="12.75" customHeight="1">
      <c r="A403" t="inlineStr">
        <is>
          <t>Dla noworodków</t>
        </is>
      </c>
      <c r="B403" t="inlineStr">
        <is>
          <t>Dlanoworodków</t>
        </is>
      </c>
      <c r="EE403" s="41" t="inlineStr">
        <is>
          <t>102</t>
        </is>
      </c>
      <c r="GV403" s="41" t="inlineStr">
        <is>
          <t>102</t>
        </is>
      </c>
    </row>
    <row r="404" ht="12.75" customHeight="1">
      <c r="A404" t="inlineStr">
        <is>
          <t>Hiszpańska piłka nożna</t>
        </is>
      </c>
      <c r="B404" t="inlineStr">
        <is>
          <t>Hiszpańskapiłkanożna</t>
        </is>
      </c>
      <c r="EE404" s="41" t="inlineStr">
        <is>
          <t>103</t>
        </is>
      </c>
      <c r="GV404" s="41" t="inlineStr">
        <is>
          <t>103</t>
        </is>
      </c>
    </row>
    <row r="405" ht="12.75" customHeight="1">
      <c r="A405" t="inlineStr">
        <is>
          <t>Calcio italiano</t>
        </is>
      </c>
      <c r="B405" t="inlineStr">
        <is>
          <t>Calcioitaliano</t>
        </is>
      </c>
      <c r="EE405" s="41" t="inlineStr">
        <is>
          <t>104</t>
        </is>
      </c>
      <c r="GV405" s="41" t="inlineStr">
        <is>
          <t>104</t>
        </is>
      </c>
    </row>
    <row r="406" ht="12.75" customHeight="1">
      <c r="A406" t="inlineStr">
        <is>
          <t>tennis</t>
        </is>
      </c>
      <c r="B406" t="inlineStr">
        <is>
          <t>tennis</t>
        </is>
      </c>
      <c r="EE406" t="inlineStr">
        <is>
          <t>105 (numeric_105)</t>
        </is>
      </c>
      <c r="GV406" t="inlineStr">
        <is>
          <t>105 (numeric_105)</t>
        </is>
      </c>
    </row>
    <row r="407" ht="12.75" customHeight="1">
      <c r="A407" t="inlineStr">
        <is>
          <t>national_lacrosse_league</t>
        </is>
      </c>
      <c r="B407" t="inlineStr">
        <is>
          <t>national_lacrosse_league</t>
        </is>
      </c>
      <c r="EE407" t="inlineStr">
        <is>
          <t>105 (numeric_height_105)</t>
        </is>
      </c>
      <c r="GV407" t="inlineStr">
        <is>
          <t>105 (numeric_height_105)</t>
        </is>
      </c>
    </row>
    <row r="408" ht="12.75" customHeight="1">
      <c r="A408" t="inlineStr">
        <is>
          <t>World Baseball Classic</t>
        </is>
      </c>
      <c r="B408" t="inlineStr">
        <is>
          <t>WorldBaseballClassic</t>
        </is>
      </c>
      <c r="EE408" s="41" t="inlineStr">
        <is>
          <t>106</t>
        </is>
      </c>
      <c r="GV408" s="41" t="inlineStr">
        <is>
          <t>106</t>
        </is>
      </c>
    </row>
    <row r="409" ht="12.75" customHeight="1">
      <c r="A409" t="inlineStr">
        <is>
          <t>Premier League Kanada</t>
        </is>
      </c>
      <c r="B409" t="inlineStr">
        <is>
          <t>PremierLeagueKanada</t>
        </is>
      </c>
      <c r="EE409" t="inlineStr">
        <is>
          <t>107 (numeric_107)</t>
        </is>
      </c>
      <c r="GV409" t="inlineStr">
        <is>
          <t>107 (numeric_107)</t>
        </is>
      </c>
    </row>
    <row r="410" ht="12.75" customHeight="1">
      <c r="A410" t="inlineStr">
        <is>
          <t>كرة القدم البرتغالية</t>
        </is>
      </c>
      <c r="B410" t="inlineStr">
        <is>
          <t>كرةالقدمالبرتغالية</t>
        </is>
      </c>
      <c r="EE410" t="inlineStr">
        <is>
          <t>107 (numeric_height_107)</t>
        </is>
      </c>
      <c r="GV410" t="inlineStr">
        <is>
          <t>107 (numeric_height_107)</t>
        </is>
      </c>
    </row>
    <row r="411" ht="12.75" customHeight="1">
      <c r="A411" t="inlineStr">
        <is>
          <t>e_sports</t>
        </is>
      </c>
      <c r="B411" t="inlineStr">
        <is>
          <t>e_sports</t>
        </is>
      </c>
      <c r="EE411" s="41" t="inlineStr">
        <is>
          <t>108</t>
        </is>
      </c>
      <c r="GV411" s="41" t="inlineStr">
        <is>
          <t>108</t>
        </is>
      </c>
    </row>
    <row r="412" ht="12.75" customHeight="1">
      <c r="A412" t="inlineStr">
        <is>
          <t>Liga Menor de Beisebol</t>
        </is>
      </c>
      <c r="B412" t="inlineStr">
        <is>
          <t>LigaMenordeBeisebol</t>
        </is>
      </c>
      <c r="EE412" s="41" t="inlineStr">
        <is>
          <t>109</t>
        </is>
      </c>
      <c r="GV412" s="41" t="inlineStr">
        <is>
          <t>109</t>
        </is>
      </c>
    </row>
    <row r="413" ht="12.75" customHeight="1">
      <c r="A413" t="inlineStr">
        <is>
          <t>المنتخبات الوطنية</t>
        </is>
      </c>
      <c r="B413" t="inlineStr">
        <is>
          <t>المنتخباتالوطنية</t>
        </is>
      </c>
      <c r="EE413" t="inlineStr">
        <is>
          <t>110 (numeric_110)</t>
        </is>
      </c>
      <c r="GV413" t="inlineStr">
        <is>
          <t>110 (numeric_110)</t>
        </is>
      </c>
    </row>
    <row r="414" ht="12.75" customHeight="1">
      <c r="A414" t="inlineStr">
        <is>
          <t>اتحاد كرة القدم المكسيكي</t>
        </is>
      </c>
      <c r="B414" t="inlineStr">
        <is>
          <t>اتحادكرةالقدمالمكسيكي</t>
        </is>
      </c>
      <c r="EE414" t="inlineStr">
        <is>
          <t>110 (numeric_height_110)</t>
        </is>
      </c>
      <c r="GV414" t="inlineStr">
        <is>
          <t>110 (numeric_height_110)</t>
        </is>
      </c>
    </row>
    <row r="415" ht="12.75" customHeight="1">
      <c r="A415" t="inlineStr">
        <is>
          <t>Pro Wrestling League</t>
        </is>
      </c>
      <c r="B415" t="inlineStr">
        <is>
          <t>ProWrestlingLeague</t>
        </is>
      </c>
      <c r="EE415" s="41" t="inlineStr">
        <is>
          <t>111</t>
        </is>
      </c>
      <c r="GV415" s="41" t="inlineStr">
        <is>
          <t>111</t>
        </is>
      </c>
    </row>
    <row r="416" ht="12.75" customHeight="1">
      <c r="A416" t="inlineStr">
        <is>
          <t>サッカーリーグ/その他</t>
        </is>
      </c>
      <c r="B416" t="inlineStr">
        <is>
          <t>サッカーリーグその他</t>
        </is>
      </c>
      <c r="EE416" s="41" t="inlineStr">
        <is>
          <t>112</t>
        </is>
      </c>
      <c r="GV416" s="41" t="inlineStr">
        <is>
          <t>112</t>
        </is>
      </c>
    </row>
    <row r="417" ht="12.75" customHeight="1">
      <c r="A417" t="inlineStr">
        <is>
          <t>دوري كرة السلة الأميركي للمحترفين</t>
        </is>
      </c>
      <c r="B417" t="inlineStr">
        <is>
          <t>دوريكرةالسلةالأميركيللمحترفين</t>
        </is>
      </c>
      <c r="EE417" s="41" t="inlineStr">
        <is>
          <t>113</t>
        </is>
      </c>
      <c r="GV417" s="41" t="inlineStr">
        <is>
          <t>113</t>
        </is>
      </c>
    </row>
    <row r="418" ht="12.75" customHeight="1">
      <c r="A418" t="inlineStr">
        <is>
          <t>Småbarn</t>
        </is>
      </c>
      <c r="B418" t="inlineStr">
        <is>
          <t>Småbarn</t>
        </is>
      </c>
      <c r="EE418" t="inlineStr">
        <is>
          <t>114 (numeric_114)</t>
        </is>
      </c>
      <c r="GV418" t="inlineStr">
        <is>
          <t>114 (numeric_114)</t>
        </is>
      </c>
    </row>
    <row r="419" ht="12.75" customHeight="1">
      <c r="A419" t="inlineStr">
        <is>
          <t>Béisbol japonés</t>
        </is>
      </c>
      <c r="B419" t="inlineStr">
        <is>
          <t>Béisboljaponés</t>
        </is>
      </c>
      <c r="EE419" t="inlineStr">
        <is>
          <t>114 (numeric_height_114)</t>
        </is>
      </c>
      <c r="GV419" t="inlineStr">
        <is>
          <t>114 (numeric_height_114)</t>
        </is>
      </c>
    </row>
    <row r="420" ht="12.75" customHeight="1">
      <c r="A420" t="inlineStr">
        <is>
          <t>Maluch</t>
        </is>
      </c>
      <c r="B420" t="inlineStr">
        <is>
          <t>Maluch</t>
        </is>
      </c>
      <c r="EE420" t="inlineStr">
        <is>
          <t>115 (numeric_115)</t>
        </is>
      </c>
      <c r="GV420" t="inlineStr">
        <is>
          <t>115 (numeric_115)</t>
        </is>
      </c>
    </row>
    <row r="421" ht="12.75" customHeight="1">
      <c r="A421" t="inlineStr">
        <is>
          <t>Spanish Soccer</t>
        </is>
      </c>
      <c r="B421" t="inlineStr">
        <is>
          <t>SpanishSoccer</t>
        </is>
      </c>
      <c r="EE421" t="inlineStr">
        <is>
          <t>115 (numeric_height_115)</t>
        </is>
      </c>
      <c r="GV421" t="inlineStr">
        <is>
          <t>115 (numeric_height_115)</t>
        </is>
      </c>
    </row>
    <row r="422" ht="12.75" customHeight="1">
      <c r="A422" t="inlineStr">
        <is>
          <t>Fútbol holandés</t>
        </is>
      </c>
      <c r="B422" t="inlineStr">
        <is>
          <t>Fútbolholandés</t>
        </is>
      </c>
      <c r="EE422" s="41" t="inlineStr">
        <is>
          <t>116</t>
        </is>
      </c>
      <c r="GV422" s="41" t="inlineStr">
        <is>
          <t>116</t>
        </is>
      </c>
    </row>
    <row r="423" ht="12.75" customHeight="1">
      <c r="A423" t="inlineStr">
        <is>
          <t>international_cricket</t>
        </is>
      </c>
      <c r="B423" t="inlineStr">
        <is>
          <t>international_cricket</t>
        </is>
      </c>
      <c r="EE423" s="41" t="inlineStr">
        <is>
          <t>117</t>
        </is>
      </c>
      <c r="GV423" s="41" t="inlineStr">
        <is>
          <t>117</t>
        </is>
      </c>
    </row>
    <row r="424" ht="12.75" customHeight="1">
      <c r="A424" t="inlineStr">
        <is>
          <t>Campionato internazionale di cricket</t>
        </is>
      </c>
      <c r="B424" t="inlineStr">
        <is>
          <t>Campionatointernazionaledicricket</t>
        </is>
      </c>
      <c r="EE424" s="41" t="inlineStr">
        <is>
          <t>118</t>
        </is>
      </c>
      <c r="GV424" s="41" t="inlineStr">
        <is>
          <t>118</t>
        </is>
      </c>
    </row>
    <row r="425" ht="12.75" customHeight="1">
      <c r="A425" t="inlineStr">
        <is>
          <t>Kind</t>
        </is>
      </c>
      <c r="B425" t="inlineStr">
        <is>
          <t>Kind</t>
        </is>
      </c>
      <c r="EE425" s="41" t="inlineStr">
        <is>
          <t>119</t>
        </is>
      </c>
      <c r="GV425" s="41" t="inlineStr">
        <is>
          <t>119</t>
        </is>
      </c>
    </row>
    <row r="426" ht="12.75" customHeight="1">
      <c r="A426" t="inlineStr">
        <is>
          <t>Schots voetbal</t>
        </is>
      </c>
      <c r="B426" t="inlineStr">
        <is>
          <t>Schotsvoetbal</t>
        </is>
      </c>
      <c r="EE426" t="inlineStr">
        <is>
          <t>120 (numeric_120)</t>
        </is>
      </c>
      <c r="GV426" t="inlineStr">
        <is>
          <t>120 (numeric_120)</t>
        </is>
      </c>
    </row>
    <row r="427" ht="12.75" customHeight="1">
      <c r="A427" t="inlineStr">
        <is>
          <t>Basquete japonês</t>
        </is>
      </c>
      <c r="B427" t="inlineStr">
        <is>
          <t>Basquetejaponês</t>
        </is>
      </c>
      <c r="EE427" t="inlineStr">
        <is>
          <t>120 (numeric_height_120)</t>
        </is>
      </c>
      <c r="GV427" t="inlineStr">
        <is>
          <t>120 (numeric_height_120)</t>
        </is>
      </c>
    </row>
    <row r="428" ht="12.75" customHeight="1">
      <c r="A428" t="inlineStr">
        <is>
          <t>カナディアン・フットボール・リーグ</t>
        </is>
      </c>
      <c r="B428" t="inlineStr">
        <is>
          <t>カナディアンフットボールリーグ</t>
        </is>
      </c>
      <c r="EE428" s="41" t="inlineStr">
        <is>
          <t>121</t>
        </is>
      </c>
      <c r="GV428" s="41" t="inlineStr">
        <is>
          <t>121</t>
        </is>
      </c>
    </row>
    <row r="429" ht="12.75" customHeight="1">
      <c r="A429" t="inlineStr">
        <is>
          <t>Italian Football</t>
        </is>
      </c>
      <c r="B429" t="inlineStr">
        <is>
          <t>ItalianFootball</t>
        </is>
      </c>
      <c r="EE429" t="inlineStr">
        <is>
          <t>122 (numeric_122)</t>
        </is>
      </c>
      <c r="GV429" t="inlineStr">
        <is>
          <t>122 (numeric_122)</t>
        </is>
      </c>
    </row>
    <row r="430" ht="12.75" customHeight="1">
      <c r="A430" t="inlineStr">
        <is>
          <t>Fútbol francés</t>
        </is>
      </c>
      <c r="B430" t="inlineStr">
        <is>
          <t>Fútbolfrancés</t>
        </is>
      </c>
      <c r="EE430" t="inlineStr">
        <is>
          <t>122 (numeric_height_122)</t>
        </is>
      </c>
      <c r="GV430" t="inlineStr">
        <is>
          <t>122 (numeric_height_122)</t>
        </is>
      </c>
    </row>
    <row r="431" ht="12.75" customHeight="1">
      <c r="A431" t="inlineStr">
        <is>
          <t>Otros equipos de fútbol</t>
        </is>
      </c>
      <c r="B431" t="inlineStr">
        <is>
          <t>Otrosequiposdefútbol</t>
        </is>
      </c>
      <c r="EE431" s="41" t="inlineStr">
        <is>
          <t>123</t>
        </is>
      </c>
      <c r="GV431" s="41" t="inlineStr">
        <is>
          <t>123</t>
        </is>
      </c>
    </row>
    <row r="432" ht="12.75" customHeight="1">
      <c r="A432" t="inlineStr">
        <is>
          <t>Campionato mondiale di calcio</t>
        </is>
      </c>
      <c r="B432" t="inlineStr">
        <is>
          <t>Campionatomondialedicalcio</t>
        </is>
      </c>
      <c r="EE432" s="41" t="inlineStr">
        <is>
          <t>124</t>
        </is>
      </c>
      <c r="GV432" s="41" t="inlineStr">
        <is>
          <t>124</t>
        </is>
      </c>
    </row>
    <row r="433" ht="12.75" customHeight="1">
      <c r="A433" t="inlineStr">
        <is>
          <t>Formuła 1</t>
        </is>
      </c>
      <c r="B433" t="inlineStr">
        <is>
          <t>Formuła1</t>
        </is>
      </c>
      <c r="EE433" t="inlineStr">
        <is>
          <t>125 (numeric_125)</t>
        </is>
      </c>
      <c r="GV433" t="inlineStr">
        <is>
          <t>125 (numeric_125)</t>
        </is>
      </c>
    </row>
    <row r="434" ht="12.75" customHeight="1">
      <c r="A434" t="inlineStr">
        <is>
          <t>メキシコ/サッカー連盟</t>
        </is>
      </c>
      <c r="B434" t="inlineStr">
        <is>
          <t>メキシコサッカー連盟</t>
        </is>
      </c>
      <c r="EE434" t="inlineStr">
        <is>
          <t>125 (numeric_height_125)</t>
        </is>
      </c>
      <c r="GV434" t="inlineStr">
        <is>
          <t>125 (numeric_height_125)</t>
        </is>
      </c>
    </row>
    <row r="435" ht="12.75" customHeight="1">
      <c r="A435" t="inlineStr">
        <is>
          <t>Tysk fotboll</t>
        </is>
      </c>
      <c r="B435" t="inlineStr">
        <is>
          <t>Tyskfotboll</t>
        </is>
      </c>
      <c r="EE435" s="41" t="inlineStr">
        <is>
          <t>126</t>
        </is>
      </c>
      <c r="GV435" s="41" t="inlineStr">
        <is>
          <t>126</t>
        </is>
      </c>
    </row>
    <row r="436" ht="12.75" customHeight="1">
      <c r="A436" t="inlineStr">
        <is>
          <t>Clásico mundial de béisbol</t>
        </is>
      </c>
      <c r="B436" t="inlineStr">
        <is>
          <t>Clásicomundialdebéisbol</t>
        </is>
      </c>
      <c r="EE436" s="41" t="inlineStr">
        <is>
          <t>127</t>
        </is>
      </c>
      <c r="GV436" s="41" t="inlineStr">
        <is>
          <t>127</t>
        </is>
      </c>
    </row>
    <row r="437" ht="12.75" customHeight="1">
      <c r="A437" t="inlineStr">
        <is>
          <t>Calcio inglese</t>
        </is>
      </c>
      <c r="B437" t="inlineStr">
        <is>
          <t>Calcioinglese</t>
        </is>
      </c>
      <c r="EE437" s="41" t="inlineStr">
        <is>
          <t>128</t>
        </is>
      </c>
      <c r="GV437" s="41" t="inlineStr">
        <is>
          <t>128</t>
        </is>
      </c>
    </row>
    <row r="438" ht="12.75" customHeight="1">
      <c r="A438" t="inlineStr">
        <is>
          <t>Futebol holandês</t>
        </is>
      </c>
      <c r="B438" t="inlineStr">
        <is>
          <t>Futebolholandês</t>
        </is>
      </c>
      <c r="EE438" s="41" t="inlineStr">
        <is>
          <t>129</t>
        </is>
      </c>
      <c r="GV438" s="41" t="inlineStr">
        <is>
          <t>129</t>
        </is>
      </c>
    </row>
    <row r="439" ht="12.75" customHeight="1">
      <c r="A439" t="inlineStr">
        <is>
          <t>الدوري الأمريكي لكرة القدم</t>
        </is>
      </c>
      <c r="B439" t="inlineStr">
        <is>
          <t>الدوريالأمريكيلكرةالقدم</t>
        </is>
      </c>
      <c r="EE439" t="inlineStr">
        <is>
          <t>130 (numeric_130)</t>
        </is>
      </c>
      <c r="GV439" t="inlineStr">
        <is>
          <t>130 (numeric_130)</t>
        </is>
      </c>
    </row>
    <row r="440" ht="12.75" customHeight="1">
      <c r="A440" t="inlineStr">
        <is>
          <t>PGAツアー</t>
        </is>
      </c>
      <c r="B440" t="inlineStr">
        <is>
          <t>PGAツアー</t>
        </is>
      </c>
      <c r="EE440" t="inlineStr">
        <is>
          <t>130 (numeric_height_130)</t>
        </is>
      </c>
      <c r="GV440" t="inlineStr">
        <is>
          <t>130 (numeric_height_130)</t>
        </is>
      </c>
    </row>
    <row r="441" ht="12.75" customHeight="1">
      <c r="A441" t="inlineStr">
        <is>
          <t>Liga Nacional de Lacrosse</t>
        </is>
      </c>
      <c r="B441" t="inlineStr">
        <is>
          <t>LigaNacionaldeLacrosse</t>
        </is>
      </c>
      <c r="EE441" s="41" t="inlineStr">
        <is>
          <t>131</t>
        </is>
      </c>
      <c r="GV441" s="41" t="inlineStr">
        <is>
          <t>131</t>
        </is>
      </c>
    </row>
    <row r="442" ht="12.75" customHeight="1">
      <c r="A442" t="inlineStr">
        <is>
          <t>バスケットボール ユーロリーグ</t>
        </is>
      </c>
      <c r="B442" t="inlineStr">
        <is>
          <t>バスケットボールユーロリーグ</t>
        </is>
      </c>
      <c r="EE442" s="41" t="inlineStr">
        <is>
          <t>132</t>
        </is>
      </c>
      <c r="GV442" s="41" t="inlineStr">
        <is>
          <t>132</t>
        </is>
      </c>
    </row>
    <row r="443" ht="12.75" customHeight="1">
      <c r="A443" t="inlineStr">
        <is>
          <t>German Football</t>
        </is>
      </c>
      <c r="B443" t="inlineStr">
        <is>
          <t>GermanFootball</t>
        </is>
      </c>
      <c r="EE443" s="41" t="inlineStr">
        <is>
          <t>133</t>
        </is>
      </c>
      <c r="GV443" s="41" t="inlineStr">
        <is>
          <t>133</t>
        </is>
      </c>
    </row>
    <row r="444" ht="12.75" customHeight="1">
      <c r="A444" t="inlineStr">
        <is>
          <t>Equipes nationales de football</t>
        </is>
      </c>
      <c r="B444" t="inlineStr">
        <is>
          <t>Equipesnationalesdefootball</t>
        </is>
      </c>
      <c r="EE444" s="41" t="inlineStr">
        <is>
          <t>134</t>
        </is>
      </c>
      <c r="GV444" s="41" t="inlineStr">
        <is>
          <t>134</t>
        </is>
      </c>
    </row>
    <row r="445" ht="12.75" customHeight="1">
      <c r="A445" t="inlineStr">
        <is>
          <t>Minor League Honkbal</t>
        </is>
      </c>
      <c r="B445" t="inlineStr">
        <is>
          <t>MinorLeagueHonkbal</t>
        </is>
      </c>
      <c r="EE445" t="inlineStr">
        <is>
          <t>135 (numeric_135)</t>
        </is>
      </c>
      <c r="GV445" t="inlineStr">
        <is>
          <t>135 (numeric_135)</t>
        </is>
      </c>
    </row>
    <row r="446" ht="12.75" customHeight="1">
      <c r="A446" t="inlineStr">
        <is>
          <t>العاب اكس</t>
        </is>
      </c>
      <c r="B446" t="inlineStr">
        <is>
          <t>العاباكس</t>
        </is>
      </c>
      <c r="EE446" t="inlineStr">
        <is>
          <t>135 (numeric_height_135)</t>
        </is>
      </c>
      <c r="GV446" t="inlineStr">
        <is>
          <t>135 (numeric_height_135)</t>
        </is>
      </c>
    </row>
    <row r="447" ht="12.75" customHeight="1">
      <c r="A447" t="inlineStr">
        <is>
          <t>Football italien</t>
        </is>
      </c>
      <c r="B447" t="inlineStr">
        <is>
          <t>Footballitalien</t>
        </is>
      </c>
      <c r="EE447" s="41" t="inlineStr">
        <is>
          <t>136</t>
        </is>
      </c>
      <c r="GV447" s="41" t="inlineStr">
        <is>
          <t>136</t>
        </is>
      </c>
    </row>
    <row r="448" ht="12.75" customHeight="1">
      <c r="A448" t="inlineStr">
        <is>
          <t>French Football</t>
        </is>
      </c>
      <c r="B448" t="inlineStr">
        <is>
          <t>FrenchFootball</t>
        </is>
      </c>
      <c r="EE448" t="inlineStr">
        <is>
          <t>137 (numeric_137)</t>
        </is>
      </c>
      <c r="GV448" t="inlineStr">
        <is>
          <t>137 (numeric_137)</t>
        </is>
      </c>
    </row>
    <row r="449" ht="12.75" customHeight="1">
      <c r="A449" t="inlineStr">
        <is>
          <t>Indiska Premier-ligan</t>
        </is>
      </c>
      <c r="B449" t="inlineStr">
        <is>
          <t>IndiskaPremierligan</t>
        </is>
      </c>
      <c r="EE449" t="inlineStr">
        <is>
          <t>137 (numeric_height_137)</t>
        </is>
      </c>
      <c r="GV449" t="inlineStr">
        <is>
          <t>137 (numeric_height_137)</t>
        </is>
      </c>
    </row>
    <row r="450" ht="12.75" customHeight="1">
      <c r="A450" t="inlineStr">
        <is>
          <t>UFC</t>
        </is>
      </c>
      <c r="B450" t="inlineStr">
        <is>
          <t>UFC</t>
        </is>
      </c>
      <c r="EE450" s="41" t="inlineStr">
        <is>
          <t>138</t>
        </is>
      </c>
      <c r="GV450" s="41" t="inlineStr">
        <is>
          <t>138</t>
        </is>
      </c>
    </row>
    <row r="451" ht="12.75" customHeight="1">
      <c r="A451" t="inlineStr">
        <is>
          <t>بطولة القتال النهائي</t>
        </is>
      </c>
      <c r="B451" t="inlineStr">
        <is>
          <t>بطولةالقتالالنهائي</t>
        </is>
      </c>
      <c r="EE451" s="41" t="inlineStr">
        <is>
          <t>139</t>
        </is>
      </c>
      <c r="GV451" s="41" t="inlineStr">
        <is>
          <t>139</t>
        </is>
      </c>
    </row>
    <row r="452" ht="12.75" customHeight="1">
      <c r="A452" t="inlineStr">
        <is>
          <t>Nationale Fußballmannschaften</t>
        </is>
      </c>
      <c r="B452" t="inlineStr">
        <is>
          <t>NationaleFußballmannschaften</t>
        </is>
      </c>
      <c r="EE452" t="inlineStr">
        <is>
          <t>140 (numeric_140)</t>
        </is>
      </c>
      <c r="GV452" t="inlineStr">
        <is>
          <t>140 (numeric_140)</t>
        </is>
      </c>
    </row>
    <row r="453" ht="12.75" customHeight="1">
      <c r="A453" t="inlineStr">
        <is>
          <t>Futebol francês</t>
        </is>
      </c>
      <c r="B453" t="inlineStr">
        <is>
          <t>Futebolfrancês</t>
        </is>
      </c>
      <c r="EE453" t="inlineStr">
        <is>
          <t>140 (numeric_height_140)</t>
        </is>
      </c>
      <c r="GV453" t="inlineStr">
        <is>
          <t>140 (numeric_height_140)</t>
        </is>
      </c>
    </row>
    <row r="454" ht="12.75" customHeight="1">
      <c r="A454" t="inlineStr">
        <is>
          <t>x_games</t>
        </is>
      </c>
      <c r="B454" t="inlineStr">
        <is>
          <t>x_games</t>
        </is>
      </c>
      <c r="EE454" s="41" t="inlineStr">
        <is>
          <t>145</t>
        </is>
      </c>
      <c r="GV454" s="41" t="inlineStr">
        <is>
          <t>145</t>
        </is>
      </c>
    </row>
    <row r="455" ht="12.75" customHeight="1">
      <c r="A455" t="inlineStr">
        <is>
          <t>دوري الهوكي الهندي</t>
        </is>
      </c>
      <c r="B455" t="inlineStr">
        <is>
          <t>دوريالهوكيالهندي</t>
        </is>
      </c>
      <c r="EE455" s="41" t="inlineStr">
        <is>
          <t>146</t>
        </is>
      </c>
      <c r="GV455" s="41" t="inlineStr">
        <is>
          <t>146</t>
        </is>
      </c>
    </row>
    <row r="456" ht="12.75" customHeight="1">
      <c r="A456" t="inlineStr">
        <is>
          <t>Liga Profissional de Vôlei</t>
        </is>
      </c>
      <c r="B456" t="inlineStr">
        <is>
          <t>LigaProfissionaldeVôlei</t>
        </is>
      </c>
      <c r="EE456" s="41" t="inlineStr">
        <is>
          <t>149</t>
        </is>
      </c>
      <c r="GV456" s="41" t="inlineStr">
        <is>
          <t>149</t>
        </is>
      </c>
    </row>
    <row r="457" ht="12.75" customHeight="1">
      <c r="A457" t="inlineStr">
        <is>
          <t>LPGAツアー</t>
        </is>
      </c>
      <c r="B457" t="inlineStr">
        <is>
          <t>LPGAツアー</t>
        </is>
      </c>
      <c r="EE457" t="inlineStr">
        <is>
          <t>150 (numeric_150)</t>
        </is>
      </c>
      <c r="GV457" t="inlineStr">
        <is>
          <t>150 (numeric_150)</t>
        </is>
      </c>
    </row>
    <row r="458" ht="12.75" customHeight="1">
      <c r="A458" t="inlineStr">
        <is>
          <t>canadian_premier_league</t>
        </is>
      </c>
      <c r="B458" t="inlineStr">
        <is>
          <t>canadian_premier_league</t>
        </is>
      </c>
      <c r="EE458" t="inlineStr">
        <is>
          <t>150 (numeric_height_150)</t>
        </is>
      </c>
      <c r="GV458" t="inlineStr">
        <is>
          <t>150 (numeric_height_150)</t>
        </is>
      </c>
    </row>
    <row r="459" ht="12.75" customHeight="1">
      <c r="A459" t="inlineStr">
        <is>
          <t>National Lacrosse League</t>
        </is>
      </c>
      <c r="B459" t="inlineStr">
        <is>
          <t>NationalLacrosseLeague</t>
        </is>
      </c>
      <c r="EE459" t="inlineStr">
        <is>
          <t>152 (numeric_152)</t>
        </is>
      </c>
      <c r="GV459" t="inlineStr">
        <is>
          <t>152 (numeric_152)</t>
        </is>
      </c>
    </row>
    <row r="460" ht="12.75" customHeight="1">
      <c r="A460" t="inlineStr">
        <is>
          <t>english_football</t>
        </is>
      </c>
      <c r="B460" t="inlineStr">
        <is>
          <t>english_football</t>
        </is>
      </c>
      <c r="EE460" t="inlineStr">
        <is>
          <t>152 (numeric_height_152)</t>
        </is>
      </c>
      <c r="GV460" t="inlineStr">
        <is>
          <t>152 (numeric_height_152)</t>
        </is>
      </c>
    </row>
    <row r="461" ht="12.75" customHeight="1">
      <c r="A461" t="inlineStr">
        <is>
          <t>Japans voetbal</t>
        </is>
      </c>
      <c r="B461" t="inlineStr">
        <is>
          <t>Japansvoetbal</t>
        </is>
      </c>
      <c r="EE461" s="41" t="inlineStr">
        <is>
          <t>153</t>
        </is>
      </c>
      <c r="GV461" s="41" t="inlineStr">
        <is>
          <t>153</t>
        </is>
      </c>
    </row>
    <row r="462" ht="12.75" customHeight="1">
      <c r="A462" t="inlineStr">
        <is>
          <t>French Soccer</t>
        </is>
      </c>
      <c r="B462" t="inlineStr">
        <is>
          <t>FrenchSoccer</t>
        </is>
      </c>
      <c r="EE462" s="41" t="inlineStr">
        <is>
          <t>155</t>
        </is>
      </c>
      <c r="GV462" s="41" t="inlineStr">
        <is>
          <t>155</t>
        </is>
      </c>
    </row>
    <row r="463" ht="12.75" customHeight="1">
      <c r="A463" t="inlineStr">
        <is>
          <t>Erwachsener</t>
        </is>
      </c>
      <c r="B463" t="inlineStr">
        <is>
          <t>Erwachsener</t>
        </is>
      </c>
      <c r="EE463" s="41" t="inlineStr">
        <is>
          <t>158</t>
        </is>
      </c>
      <c r="GV463" s="41" t="inlineStr">
        <is>
          <t>158</t>
        </is>
      </c>
    </row>
    <row r="464" ht="12.75" customHeight="1">
      <c r="A464" t="inlineStr">
        <is>
          <t>Futebol japonês</t>
        </is>
      </c>
      <c r="B464" t="inlineStr">
        <is>
          <t>Futeboljaponês</t>
        </is>
      </c>
      <c r="EE464" t="inlineStr">
        <is>
          <t>160 (numeric_160)</t>
        </is>
      </c>
      <c r="GV464" t="inlineStr">
        <is>
          <t>160 (numeric_160)</t>
        </is>
      </c>
    </row>
    <row r="465" ht="12.75" customHeight="1">
      <c r="A465" t="inlineStr">
        <is>
          <t>ufc</t>
        </is>
      </c>
      <c r="B465" t="inlineStr">
        <is>
          <t>ufc</t>
        </is>
      </c>
      <c r="EE465" t="inlineStr">
        <is>
          <t>160 (numeric_height_160)</t>
        </is>
      </c>
      <c r="GV465" t="inlineStr">
        <is>
          <t>160 (numeric_height_160)</t>
        </is>
      </c>
    </row>
    <row r="466" ht="12.75" customHeight="1">
      <c r="A466" t="inlineStr">
        <is>
          <t>nascar</t>
        </is>
      </c>
      <c r="B466" t="inlineStr">
        <is>
          <t>nascar</t>
        </is>
      </c>
      <c r="EE466" s="41" t="inlineStr">
        <is>
          <t>164</t>
        </is>
      </c>
      <c r="GV466" s="41" t="inlineStr">
        <is>
          <t>164</t>
        </is>
      </c>
    </row>
    <row r="467" ht="12.75" customHeight="1">
      <c r="A467" t="inlineStr">
        <is>
          <t>Enfant</t>
        </is>
      </c>
      <c r="B467" t="inlineStr">
        <is>
          <t>Enfant</t>
        </is>
      </c>
      <c r="EE467" s="41" t="inlineStr">
        <is>
          <t>165</t>
        </is>
      </c>
      <c r="GV467" s="41" t="inlineStr">
        <is>
          <t>165</t>
        </is>
      </c>
    </row>
    <row r="468" ht="12.75" customHeight="1">
      <c r="A468" t="inlineStr">
        <is>
          <t>号</t>
        </is>
      </c>
      <c r="B468" t="inlineStr">
        <is>
          <t>号</t>
        </is>
      </c>
      <c r="EE468" t="inlineStr">
        <is>
          <t>170 (numeric_170)</t>
        </is>
      </c>
      <c r="GV468" t="inlineStr">
        <is>
          <t>170 (numeric_170)</t>
        </is>
      </c>
    </row>
    <row r="469" ht="12.75" customHeight="1">
      <c r="A469" t="inlineStr">
        <is>
          <t>كرة السلة اليابانية</t>
        </is>
      </c>
      <c r="B469" t="inlineStr">
        <is>
          <t>كرةالسلةاليابانية</t>
        </is>
      </c>
      <c r="EE469" t="inlineStr">
        <is>
          <t>170 (numeric_height_170)</t>
        </is>
      </c>
      <c r="GV469" t="inlineStr">
        <is>
          <t>170 (numeric_height_170)</t>
        </is>
      </c>
    </row>
    <row r="470" ht="12.75" customHeight="1">
      <c r="A470" t="inlineStr">
        <is>
          <t>Campionato di calcio olandese</t>
        </is>
      </c>
      <c r="B470" t="inlineStr">
        <is>
          <t>Campionatodicalcioolandese</t>
        </is>
      </c>
      <c r="EE470" s="41" t="inlineStr">
        <is>
          <t>175</t>
        </is>
      </c>
      <c r="GV470" s="41" t="inlineStr">
        <is>
          <t>175</t>
        </is>
      </c>
    </row>
    <row r="471" ht="12.75" customHeight="1">
      <c r="A471" t="inlineStr">
        <is>
          <t>Kanadyjska Premiere League</t>
        </is>
      </c>
      <c r="B471" t="inlineStr">
        <is>
          <t>KanadyjskaPremiereLeague</t>
        </is>
      </c>
      <c r="EE471" s="41" t="inlineStr">
        <is>
          <t>176</t>
        </is>
      </c>
      <c r="GV471" s="41" t="inlineStr">
        <is>
          <t>176</t>
        </is>
      </c>
    </row>
    <row r="472" ht="12.75" customHeight="1">
      <c r="EE472" s="41" t="inlineStr">
        <is>
          <t>180</t>
        </is>
      </c>
      <c r="GV472" s="41" t="inlineStr">
        <is>
          <t>180</t>
        </is>
      </c>
    </row>
    <row r="473" ht="12.75" customHeight="1">
      <c r="EE473" s="41" t="inlineStr">
        <is>
          <t>182</t>
        </is>
      </c>
      <c r="GV473" s="41" t="inlineStr">
        <is>
          <t>182</t>
        </is>
      </c>
    </row>
    <row r="474" ht="12.75" customHeight="1">
      <c r="EE474" s="41" t="inlineStr">
        <is>
          <t>185</t>
        </is>
      </c>
      <c r="GV474" s="41" t="inlineStr">
        <is>
          <t>185</t>
        </is>
      </c>
    </row>
    <row r="475" ht="12.75" customHeight="1">
      <c r="EE475" s="41" t="inlineStr">
        <is>
          <t>188</t>
        </is>
      </c>
      <c r="GV475" s="41" t="inlineStr">
        <is>
          <t>188</t>
        </is>
      </c>
    </row>
    <row r="476" ht="12.75" customHeight="1">
      <c r="EE476" s="41" t="inlineStr">
        <is>
          <t>190</t>
        </is>
      </c>
      <c r="GV476" s="41" t="inlineStr">
        <is>
          <t>190</t>
        </is>
      </c>
    </row>
    <row r="477" ht="12.75" customHeight="1">
      <c r="EE477" t="inlineStr">
        <is>
          <t>A</t>
        </is>
      </c>
      <c r="GV477" t="inlineStr">
        <is>
          <t>A</t>
        </is>
      </c>
    </row>
    <row r="478" ht="12.75" customHeight="1">
      <c r="EE478" t="inlineStr">
        <is>
          <t>B</t>
        </is>
      </c>
      <c r="GV478" t="inlineStr">
        <is>
          <t>B</t>
        </is>
      </c>
    </row>
    <row r="479" ht="12.75" customHeight="1">
      <c r="EE479" t="inlineStr">
        <is>
          <t>C</t>
        </is>
      </c>
      <c r="GV479" t="inlineStr">
        <is>
          <t>C</t>
        </is>
      </c>
    </row>
    <row r="480" ht="12.75" customHeight="1">
      <c r="EE480" t="inlineStr">
        <is>
          <t>D</t>
        </is>
      </c>
      <c r="GV480" t="inlineStr">
        <is>
          <t>D</t>
        </is>
      </c>
    </row>
    <row r="481" ht="12.75" customHeight="1">
      <c r="EE481" t="inlineStr">
        <is>
          <t>E</t>
        </is>
      </c>
      <c r="GV481" t="inlineStr">
        <is>
          <t>E</t>
        </is>
      </c>
    </row>
    <row r="482" ht="12.75" customHeight="1">
      <c r="EE482" t="inlineStr">
        <is>
          <t>F</t>
        </is>
      </c>
      <c r="GV482" t="inlineStr">
        <is>
          <t>F</t>
        </is>
      </c>
    </row>
    <row r="483" ht="12.75" customHeight="1">
      <c r="EE483" t="inlineStr">
        <is>
          <t>Free Size</t>
        </is>
      </c>
      <c r="GV483" t="inlineStr">
        <is>
          <t>Free Size</t>
        </is>
      </c>
    </row>
    <row r="484" ht="12.75" customHeight="1">
      <c r="EE484" t="inlineStr">
        <is>
          <t>G</t>
        </is>
      </c>
      <c r="GV484" t="inlineStr">
        <is>
          <t>G</t>
        </is>
      </c>
    </row>
    <row r="485" ht="12.75" customHeight="1">
      <c r="EE485" t="inlineStr">
        <is>
          <t>H</t>
        </is>
      </c>
      <c r="GV485" t="inlineStr">
        <is>
          <t>H</t>
        </is>
      </c>
    </row>
    <row r="486" ht="12.75" customHeight="1">
      <c r="EE486" t="inlineStr">
        <is>
          <t>I</t>
        </is>
      </c>
      <c r="GV486" t="inlineStr">
        <is>
          <t>I</t>
        </is>
      </c>
    </row>
    <row r="487" ht="12.75" customHeight="1">
      <c r="EE487" t="inlineStr">
        <is>
          <t>J</t>
        </is>
      </c>
      <c r="GV487" t="inlineStr">
        <is>
          <t>J</t>
        </is>
      </c>
    </row>
    <row r="488" ht="12.75" customHeight="1">
      <c r="EE488" t="inlineStr">
        <is>
          <t>L (jaspo_l)</t>
        </is>
      </c>
      <c r="GV488" t="inlineStr">
        <is>
          <t>L (jaspo_l)</t>
        </is>
      </c>
    </row>
    <row r="489" ht="12.75" customHeight="1">
      <c r="EE489" t="inlineStr">
        <is>
          <t>L (l)</t>
        </is>
      </c>
      <c r="GV489" t="inlineStr">
        <is>
          <t>L (l)</t>
        </is>
      </c>
    </row>
    <row r="490" ht="12.75" customHeight="1">
      <c r="EE490" t="inlineStr">
        <is>
          <t>LL</t>
        </is>
      </c>
      <c r="GV490" t="inlineStr">
        <is>
          <t>LL</t>
        </is>
      </c>
    </row>
    <row r="491" ht="12.75" customHeight="1">
      <c r="EE491" t="inlineStr">
        <is>
          <t>M (jaspo_m)</t>
        </is>
      </c>
      <c r="GV491" t="inlineStr">
        <is>
          <t>M (jaspo_m)</t>
        </is>
      </c>
    </row>
    <row r="492" ht="12.75" customHeight="1">
      <c r="EE492" t="inlineStr">
        <is>
          <t>M (m)</t>
        </is>
      </c>
      <c r="GV492" t="inlineStr">
        <is>
          <t>M (m)</t>
        </is>
      </c>
    </row>
    <row r="493" ht="12.75" customHeight="1">
      <c r="EE493" t="inlineStr">
        <is>
          <t>Micro</t>
        </is>
      </c>
      <c r="GV493" t="inlineStr">
        <is>
          <t>Micro</t>
        </is>
      </c>
    </row>
    <row r="494" ht="12.75" customHeight="1">
      <c r="EE494" t="inlineStr">
        <is>
          <t>Newborn</t>
        </is>
      </c>
      <c r="GV494" t="inlineStr">
        <is>
          <t>Newborn</t>
        </is>
      </c>
    </row>
    <row r="495" ht="12.75" customHeight="1">
      <c r="EE495" t="inlineStr">
        <is>
          <t>O</t>
        </is>
      </c>
      <c r="GV495" t="inlineStr">
        <is>
          <t>O</t>
        </is>
      </c>
    </row>
    <row r="496" ht="12.75" customHeight="1">
      <c r="EE496" t="inlineStr">
        <is>
          <t>One Size</t>
        </is>
      </c>
      <c r="GV496" t="inlineStr">
        <is>
          <t>One Size</t>
        </is>
      </c>
    </row>
    <row r="497" ht="12.75" customHeight="1">
      <c r="EE497" t="inlineStr">
        <is>
          <t>OT</t>
        </is>
      </c>
      <c r="GV497" t="inlineStr">
        <is>
          <t>OT</t>
        </is>
      </c>
    </row>
    <row r="498" ht="12.75" customHeight="1">
      <c r="EE498" t="inlineStr">
        <is>
          <t>Queen</t>
        </is>
      </c>
      <c r="GV498" t="inlineStr">
        <is>
          <t>Queen</t>
        </is>
      </c>
    </row>
    <row r="499" ht="12.75" customHeight="1">
      <c r="EE499" t="inlineStr">
        <is>
          <t>S (jaspo_s)</t>
        </is>
      </c>
      <c r="GV499" t="inlineStr">
        <is>
          <t>S (jaspo_s)</t>
        </is>
      </c>
    </row>
    <row r="500" ht="12.75" customHeight="1">
      <c r="EE500" t="inlineStr">
        <is>
          <t>S (s)</t>
        </is>
      </c>
      <c r="GV500" t="inlineStr">
        <is>
          <t>S (s)</t>
        </is>
      </c>
    </row>
    <row r="501" ht="12.75" customHeight="1">
      <c r="EE501" t="inlineStr">
        <is>
          <t>SS (jaspo_s_s)</t>
        </is>
      </c>
      <c r="GV501" t="inlineStr">
        <is>
          <t>SS (jaspo_s_s)</t>
        </is>
      </c>
    </row>
    <row r="502" ht="12.75" customHeight="1">
      <c r="EE502" t="inlineStr">
        <is>
          <t>SS (ss)</t>
        </is>
      </c>
      <c r="GV502" t="inlineStr">
        <is>
          <t>SS (ss)</t>
        </is>
      </c>
    </row>
    <row r="503" ht="12.75" customHeight="1">
      <c r="EE503" t="inlineStr">
        <is>
          <t>SSS</t>
        </is>
      </c>
      <c r="GV503" t="inlineStr">
        <is>
          <t>SSS</t>
        </is>
      </c>
    </row>
    <row r="504" ht="12.75" customHeight="1">
      <c r="EE504" t="inlineStr">
        <is>
          <t>Teeny</t>
        </is>
      </c>
      <c r="GV504" t="inlineStr">
        <is>
          <t>Teeny</t>
        </is>
      </c>
    </row>
    <row r="505" ht="12.75" customHeight="1">
      <c r="EE505" t="inlineStr">
        <is>
          <t>XA</t>
        </is>
      </c>
      <c r="GV505" t="inlineStr">
        <is>
          <t>XA</t>
        </is>
      </c>
    </row>
    <row r="506" ht="12.75" customHeight="1">
      <c r="EE506" t="inlineStr">
        <is>
          <t>XB</t>
        </is>
      </c>
      <c r="GV506" t="inlineStr">
        <is>
          <t>XB</t>
        </is>
      </c>
    </row>
    <row r="507" ht="12.75" customHeight="1">
      <c r="EE507" t="inlineStr">
        <is>
          <t>XC</t>
        </is>
      </c>
      <c r="GV507" t="inlineStr">
        <is>
          <t>XC</t>
        </is>
      </c>
    </row>
    <row r="508" ht="12.75" customHeight="1">
      <c r="EE508" t="inlineStr">
        <is>
          <t>XG</t>
        </is>
      </c>
      <c r="GV508" t="inlineStr">
        <is>
          <t>XG</t>
        </is>
      </c>
    </row>
    <row r="509" ht="12.75" customHeight="1">
      <c r="EE509" t="inlineStr">
        <is>
          <t>XL</t>
        </is>
      </c>
      <c r="GV509" t="inlineStr">
        <is>
          <t>XL</t>
        </is>
      </c>
    </row>
    <row r="510" ht="12.75" customHeight="1">
      <c r="EE510" t="inlineStr">
        <is>
          <t>XO</t>
        </is>
      </c>
      <c r="GV510" t="inlineStr">
        <is>
          <t>XO</t>
        </is>
      </c>
    </row>
    <row r="511" ht="12.75" customHeight="1">
      <c r="EE511" t="inlineStr">
        <is>
          <t>XOT</t>
        </is>
      </c>
      <c r="GV511" t="inlineStr">
        <is>
          <t>XOT</t>
        </is>
      </c>
    </row>
    <row r="512" ht="12.75" customHeight="1">
      <c r="EE512" t="inlineStr">
        <is>
          <t>XS (jaspo_x_s)</t>
        </is>
      </c>
      <c r="GV512" t="inlineStr">
        <is>
          <t>XS (jaspo_x_s)</t>
        </is>
      </c>
    </row>
    <row r="513" ht="12.75" customHeight="1">
      <c r="EE513" t="inlineStr">
        <is>
          <t>XS (x_s)</t>
        </is>
      </c>
      <c r="GV513" t="inlineStr">
        <is>
          <t>XS (x_s)</t>
        </is>
      </c>
    </row>
    <row r="514" ht="12.75" customHeight="1">
      <c r="EE514" t="inlineStr">
        <is>
          <t>XXG</t>
        </is>
      </c>
      <c r="GV514" t="inlineStr">
        <is>
          <t>XXG</t>
        </is>
      </c>
    </row>
    <row r="515" ht="12.75" customHeight="1">
      <c r="EE515" t="inlineStr">
        <is>
          <t>低出生体重児</t>
        </is>
      </c>
      <c r="GV515" t="inlineStr">
        <is>
          <t>低出生体重児</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COAT</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B4" t="inlineStr">
        <is>
          <t>COAT</t>
        </is>
      </c>
    </row>
    <row r="5" ht="12.75" customHeight="1">
      <c r="A5" t="inlineStr">
        <is>
          <t>fulfillment_availability#1.is_inventory_available</t>
        </is>
      </c>
      <c r="B5" t="n">
        <v>1</v>
      </c>
    </row>
    <row r="6" ht="12.75" customHeight="1">
      <c r="A6" t="inlineStr">
        <is>
          <t>purchasable_offer[marketplace_id=A1VC38T7YXB528][audience=B2B]#1.quantity_discount_plan#1.schedule#1.levels#3.value</t>
        </is>
      </c>
      <c r="B6" t="n">
        <v>1</v>
      </c>
    </row>
    <row r="7" ht="12.75" customHeight="1">
      <c r="A7" t="inlineStr">
        <is>
          <t>fulfillment_availability#1.lead_time_to_ship_max_days</t>
        </is>
      </c>
      <c r="B7" t="n">
        <v>1</v>
      </c>
    </row>
    <row r="8" ht="12.75" customHeight="1">
      <c r="A8" t="inlineStr">
        <is>
          <t>purchasable_offer[marketplace_id=A1VC38T7YXB528][audience=B2B]#1.quantity_discount_plan#1.schedule#1.levels#3.lower_bound</t>
        </is>
      </c>
      <c r="B8" t="n">
        <v>1</v>
      </c>
    </row>
    <row r="9" ht="12.75" customHeight="1">
      <c r="A9" t="inlineStr">
        <is>
          <t>purchasable_offer[marketplace_id=A1VC38T7YXB528][audience=B2B]#1.end_at.value</t>
        </is>
      </c>
      <c r="B9" t="n">
        <v>1</v>
      </c>
    </row>
    <row r="10" ht="12.75" customHeight="1">
      <c r="A10" t="inlineStr">
        <is>
          <t>purchasable_offer[marketplace_id=A1VC38T7YXB528][audience=ALL]#1.discounted_price#1.schedule#1.start_at</t>
        </is>
      </c>
      <c r="B10" t="n">
        <v>1</v>
      </c>
    </row>
    <row r="11" ht="12.75" customHeight="1">
      <c r="A11" t="inlineStr">
        <is>
          <t>purchasable_offer[marketplace_id=A1VC38T7YXB528][audience=B2B]#1.quantity_discount_plan#1.schedule#1.levels#4.value</t>
        </is>
      </c>
      <c r="B11" t="n">
        <v>1</v>
      </c>
    </row>
    <row r="12" ht="12.75" customHeight="1">
      <c r="A12" t="inlineStr">
        <is>
          <t>purchasable_offer[marketplace_id=A1VC38T7YXB528][audience=B2B]#1.quantity_discount_plan#1.schedule#1.levels#2.lower_bound</t>
        </is>
      </c>
      <c r="B12" t="n">
        <v>1</v>
      </c>
    </row>
    <row r="13" ht="12.75" customHeight="1">
      <c r="A13" t="inlineStr">
        <is>
          <t>purchasable_offer[marketplace_id=A1VC38T7YXB528][audience=B2B]#1.quantity_discount_plan#1.schedule#1.levels#5.lower_bound</t>
        </is>
      </c>
      <c r="B13" t="n">
        <v>1</v>
      </c>
    </row>
    <row r="14" ht="12.75" customHeight="1">
      <c r="A14" t="inlineStr">
        <is>
          <t>purchasable_offer[marketplace_id=A1VC38T7YXB528][audience=ALL]#1.maximum_seller_allowed_price#1.schedule#1.value_with_tax</t>
        </is>
      </c>
      <c r="B14" t="n">
        <v>1</v>
      </c>
    </row>
    <row r="15" ht="12.75" customHeight="1">
      <c r="A15" t="inlineStr">
        <is>
          <t>purchasable_offer[marketplace_id=A1VC38T7YXB528][audience=ALL]#1.automated_pricing_merchandising_rule_plan#1.merchandising_rule.rule_id</t>
        </is>
      </c>
      <c r="B15" t="n">
        <v>1</v>
      </c>
    </row>
    <row r="16" ht="12.75" customHeight="1">
      <c r="A16" t="inlineStr">
        <is>
          <t>purchasable_offer[marketplace_id=A1VC38T7YXB528][audience=B2B]#1.maximum_seller_allowed_price#1.schedule#1.value_with_tax</t>
        </is>
      </c>
      <c r="B16" t="n">
        <v>1</v>
      </c>
    </row>
    <row r="17" ht="12.75" customHeight="1">
      <c r="A17" t="inlineStr">
        <is>
          <t>purchasable_offer[marketplace_id=A1VC38T7YXB528][audience=B2B]#1.quantity_discount_plan#1.schedule#1.discount_type</t>
        </is>
      </c>
      <c r="B17" t="n">
        <v>1</v>
      </c>
    </row>
    <row r="18" ht="12.75" customHeight="1">
      <c r="A18" t="inlineStr">
        <is>
          <t>purchasable_offer[marketplace_id=A1VC38T7YXB528][audience=B2B]#1.quantity_discount_plan#1.schedule#1.levels#4.lower_bound</t>
        </is>
      </c>
      <c r="B18" t="n">
        <v>1</v>
      </c>
    </row>
    <row r="19" ht="12.75" customHeight="1">
      <c r="A19" t="inlineStr">
        <is>
          <t>purchasable_offer[marketplace_id=A1VC38T7YXB528][audience=B2B]#1.quantity_discount_plan#1.schedule#1.levels#5.value</t>
        </is>
      </c>
      <c r="B19" t="n">
        <v>1</v>
      </c>
    </row>
    <row r="20" ht="12.75" customHeight="1">
      <c r="A20" t="inlineStr">
        <is>
          <t>purchasable_offer[marketplace_id=A1VC38T7YXB528][audience=B2B]#1.quantity_discount_plan#1.schedule#1.levels#1.lower_bound</t>
        </is>
      </c>
      <c r="B20" t="n">
        <v>1</v>
      </c>
    </row>
    <row r="21" ht="12.75" customHeight="1">
      <c r="A21" t="inlineStr">
        <is>
          <t>purchasable_offer[marketplace_id=A1VC38T7YXB528][audience=B2B]#1.quantity_discount_plan#1.schedule#1.levels#1.value</t>
        </is>
      </c>
      <c r="B21" t="n">
        <v>1</v>
      </c>
    </row>
    <row r="22" ht="12.75" customHeight="1">
      <c r="A22" t="inlineStr">
        <is>
          <t>purchasable_offer[marketplace_id=A1VC38T7YXB528][audience=B2B]#1.minimum_seller_allowed_price#1.schedule#1.value_with_tax</t>
        </is>
      </c>
      <c r="B22" t="n">
        <v>1</v>
      </c>
    </row>
    <row r="23" ht="12.75" customHeight="1">
      <c r="A23" t="inlineStr">
        <is>
          <t>fulfillment_availability#1.restock_date</t>
        </is>
      </c>
      <c r="B23" t="n">
        <v>1</v>
      </c>
    </row>
    <row r="24" ht="12.75" customHeight="1">
      <c r="A24" t="inlineStr">
        <is>
          <t>purchasable_offer[marketplace_id=A1VC38T7YXB528][audience=ALL]#1.discounted_price#1.schedule#1.end_at</t>
        </is>
      </c>
      <c r="B24" t="n">
        <v>1</v>
      </c>
    </row>
    <row r="25" ht="12.75" customHeight="1">
      <c r="A25" t="inlineStr">
        <is>
          <t>purchasable_offer[marketplace_id=A1VC38T7YXB528][audience=ALL]#1.end_at.value</t>
        </is>
      </c>
      <c r="B25" t="n">
        <v>1</v>
      </c>
    </row>
    <row r="26" ht="12.75" customHeight="1">
      <c r="A26" t="inlineStr">
        <is>
          <t>fulfillment_availability#1.quantity</t>
        </is>
      </c>
      <c r="B26" t="n">
        <v>1</v>
      </c>
    </row>
    <row r="27" ht="12.75" customHeight="1">
      <c r="A27" t="inlineStr">
        <is>
          <t>purchasable_offer[marketplace_id=A1VC38T7YXB528][audience=ALL]#1.minimum_seller_allowed_price#1.schedule#1.value_with_tax</t>
        </is>
      </c>
      <c r="B27" t="n">
        <v>1</v>
      </c>
    </row>
    <row r="28" ht="12.75" customHeight="1">
      <c r="A28" t="inlineStr">
        <is>
          <t>purchasable_offer[marketplace_id=A1VC38T7YXB528][audience=ALL]#1.start_at.value</t>
        </is>
      </c>
      <c r="B28" t="n">
        <v>1</v>
      </c>
    </row>
    <row r="29" ht="12.75" customHeight="1">
      <c r="A29" t="inlineStr">
        <is>
          <t>purchasable_offer[marketplace_id=A1VC38T7YXB528][audience=B2B]#1.quantity_discount_plan#1.schedule#1.levels#2.value</t>
        </is>
      </c>
      <c r="B29" t="n">
        <v>1</v>
      </c>
    </row>
    <row r="30" ht="12.75" customHeight="1">
      <c r="A30" t="inlineStr">
        <is>
          <t>purchasable_offer[marketplace_id=A1VC38T7YXB528][audience=ALL]#1.discounted_price#1.schedule#1.value_with_tax</t>
        </is>
      </c>
      <c r="B30" t="n">
        <v>1</v>
      </c>
    </row>
    <row r="31" ht="12.75" customHeight="1">
      <c r="A31" t="inlineStr">
        <is>
          <t>purchasable_offer[marketplace_id=A1VC38T7YXB528][audience=B2B]#1.start_at.value</t>
        </is>
      </c>
      <c r="B31" t="n">
        <v>1</v>
      </c>
    </row>
    <row r="32" ht="12.75" customHeight="1">
      <c r="B32" t="inlineStr">
        <is>
          <t>COAT</t>
        </is>
      </c>
    </row>
    <row r="33" ht="12.75" customHeight="1">
      <c r="A33" t="inlineStr">
        <is>
          <t>purchasable_offer[marketplace_id=A1VC38T7YXB528][audience=B2B]#1.our_price#1.schedule#1.value_with_tax</t>
        </is>
      </c>
      <c r="B33" t="n">
        <v>1</v>
      </c>
    </row>
    <row r="34" ht="12.75" customHeight="1">
      <c r="A34" t="inlineStr">
        <is>
          <t>purchasable_offer[marketplace_id=A1VC38T7YXB528][audience=ALL]#1.our_price#1.schedule#1.value_with_tax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2026-09-30T04:00:30Z</dcterms:modified>
  <cp:lastModifiedBy>Microsoft Office User</cp:lastModifiedBy>
</cp:coreProperties>
</file>