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Áttekintés" state="visible" r:id="rId4"/>
    <sheet sheetId="2" name="Esetek" state="visible" r:id="rId5"/>
  </sheets>
  <calcPr calcId="171027"/>
</workbook>
</file>

<file path=xl/sharedStrings.xml><?xml version="1.0" encoding="utf-8"?>
<sst xmlns="http://schemas.openxmlformats.org/spreadsheetml/2006/main" count="51" uniqueCount="41">
  <si>
    <t>Trita — manuális tesztterv</t>
  </si>
  <si>
    <t>Generálva: 2026-08-04</t>
  </si>
  <si>
    <t>Teszt-postafiók: trita.qa@gmail.com (+címkés címek soronként)</t>
  </si>
  <si>
    <t>Kitöltés: az Esetek lapon az Eredmény oszlopba PASS / FAIL / BLOCKED,</t>
  </si>
  <si>
    <t>eltérésnél a Tesztelő jegyzete oszlopba rövid leírás + képernyőkép-link.</t>
  </si>
  <si>
    <t>Terület</t>
  </si>
  <si>
    <t>P1</t>
  </si>
  <si>
    <t>P2</t>
  </si>
  <si>
    <t>P3</t>
  </si>
  <si>
    <t>Összesen</t>
  </si>
  <si>
    <t>Vendég-tölcsér</t>
  </si>
  <si>
    <t>Összes eset: 2 — ebből automata háló is fed: 1</t>
  </si>
  <si>
    <t>ID</t>
  </si>
  <si>
    <t>Prio</t>
  </si>
  <si>
    <t>Eset</t>
  </si>
  <si>
    <t>Persona</t>
  </si>
  <si>
    <t>Teszt-email(ek)</t>
  </si>
  <si>
    <t>Előfeltételek</t>
  </si>
  <si>
    <t>Lépések</t>
  </si>
  <si>
    <t>Várt eredmény</t>
  </si>
  <si>
    <t>Automata</t>
  </si>
  <si>
    <t>Fedő teszt</t>
  </si>
  <si>
    <t>Eredmény</t>
  </si>
  <si>
    <t>Tesztelő jegyzete</t>
  </si>
  <si>
    <t>TRY-01</t>
  </si>
  <si>
    <t>Vendég teljes kitöltés → teaser → claim regisztrációval</t>
  </si>
  <si>
    <t>vendég</t>
  </si>
  <si>
    <t>trita.qa+try-01@gmail.com</t>
  </si>
  <si>
    <t>Inkognitó böngésző, nincs bejelentkezett munkamenet.</t>
  </si>
  <si>
    <t>1. Nyisd meg a főoldalt, kattints a vendég-teszt CTA-ra. 2. Töltsd ki mind a 60 kérdést. 3. A záróoldalon nézd meg a teasert. 4. Kattints az eredmény-mentésre, regisztrálj a teszt-emaillel. 5. Fejezd be az onboardingot.</t>
  </si>
  <si>
    <t>A teaser a tényleges válaszokból számolt kiemeléseket mutatja; regisztráció után a vendég-kitöltés a fiókhoz kapcsolódik, a /profile/results a teljes riportot adja, újra-kitöltés nélkül.</t>
  </si>
  <si>
    <t>partial</t>
  </si>
  <si>
    <t>tests/unit/assessment/guest-teaser.test.ts</t>
  </si>
  <si>
    <t/>
  </si>
  <si>
    <t>TRY-02</t>
  </si>
  <si>
    <t>Részleges vendég-kitöltés → visszatérés folytatáshoz</t>
  </si>
  <si>
    <t>trita.qa+try-02@gmail.com</t>
  </si>
  <si>
    <t>Inkognitó böngésző.</t>
  </si>
  <si>
    <t>1. Kezdd el a vendég-tesztet, válaszolj kb. 20 kérdésre. 2. Zárd be a fület. 3. Nyisd meg újra a /try oldalt ugyanabban a böngészőben.</t>
  </si>
  <si>
    <t>A záróoldal részleges állapotot ismer fel: a kitöltés folytatható onnan, ahol abbamaradt (nem nullázódik), és a felület jelzi a mentett állapotot.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</si>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</sst>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color rgb="FFFFFDF8"/>
    </font>
  </fonts>
  <fills count="4">
    <fill>
      <patternFill patternType="none"/>
    </fill>
    <fill>
      <patternFill patternType="gray125"/>
    </fill>
    <fill>
      <patternFill patternType="solid">
        <fgColor rgb="FF8C6A4A"/>
      </patternFill>
    </fill>
    <fill>
      <patternFill patternType="solid">
        <fgColor rgb="FFFBEFE7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DCCB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0" fillId="3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FormatPr defaultRowHeight="15" outlineLevelRow="0" outlineLevelCol="0" x14ac:dyDescent="55"/>
  <cols>
    <col min="1" max="1" width="30" customWidth="1"/>
    <col min="2" max="4" width="14" customWidth="1"/>
    <col min="5" max="5" width="12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7" spans="1:5" s="2" customFormat="1" x14ac:dyDescent="0.25">
      <c r="A7" s="2" t="s">
        <v>5</v>
      </c>
      <c r="B7" s="2" t="s">
        <v>6</v>
      </c>
      <c r="C7" s="2" t="s">
        <v>7</v>
      </c>
      <c r="D7" s="2" t="s">
        <v>8</v>
      </c>
      <c r="E7" s="2" t="s">
        <v>9</v>
      </c>
    </row>
    <row r="8" spans="1:5" x14ac:dyDescent="0.25">
      <c r="A8" t="s">
        <v>10</v>
      </c>
      <c r="B8">
        <v>2</v>
      </c>
      <c r="C8">
        <v>0</v>
      </c>
      <c r="D8">
        <v>0</v>
      </c>
      <c r="E8">
        <v>2</v>
      </c>
    </row>
    <row r="10" spans="1:1" x14ac:dyDescent="0.25">
      <c r="A10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6" customWidth="1"/>
    <col min="3" max="3" width="18" customWidth="1"/>
    <col min="4" max="4" width="34" customWidth="1"/>
    <col min="5" max="5" width="16" customWidth="1"/>
    <col min="6" max="7" width="34" customWidth="1"/>
    <col min="8" max="9" width="52" customWidth="1"/>
    <col min="10" max="10" width="10" customWidth="1"/>
    <col min="11" max="11" width="28" customWidth="1"/>
    <col min="12" max="12" width="12" customWidth="1"/>
    <col min="13" max="13" width="30" customWidth="1"/>
  </cols>
  <sheetData>
    <row r="1" ht="22" customHeight="1" spans="1:13" s="3" customFormat="1" x14ac:dyDescent="0.25">
      <c r="A1" s="4" t="s">
        <v>12</v>
      </c>
      <c r="B1" s="4" t="s">
        <v>13</v>
      </c>
      <c r="C1" s="4" t="s">
        <v>5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21</v>
      </c>
      <c r="L1" s="4" t="s">
        <v>22</v>
      </c>
      <c r="M1" s="4" t="s">
        <v>23</v>
      </c>
    </row>
    <row r="2" spans="1:13" s="5" customFormat="1" x14ac:dyDescent="0.25">
      <c r="A2" s="6" t="s">
        <v>24</v>
      </c>
      <c r="B2" s="6" t="s">
        <v>6</v>
      </c>
      <c r="C2" s="6" t="s">
        <v>10</v>
      </c>
      <c r="D2" s="6" t="s">
        <v>25</v>
      </c>
      <c r="E2" s="6" t="s">
        <v>26</v>
      </c>
      <c r="F2" s="6" t="s">
        <v>27</v>
      </c>
      <c r="G2" s="6" t="s">
        <v>28</v>
      </c>
      <c r="H2" s="6" t="s">
        <v>29</v>
      </c>
      <c r="I2" s="6" t="s">
        <v>30</v>
      </c>
      <c r="J2" s="6" t="s">
        <v>31</v>
      </c>
      <c r="K2" s="6" t="s">
        <v>32</v>
      </c>
      <c r="L2" s="6" t="s">
        <v>33</v>
      </c>
      <c r="M2" s="6" t="s">
        <v>33</v>
      </c>
    </row>
    <row r="3" spans="1:13" s="5" customFormat="1" x14ac:dyDescent="0.25">
      <c r="A3" s="6" t="s">
        <v>34</v>
      </c>
      <c r="B3" s="6" t="s">
        <v>6</v>
      </c>
      <c r="C3" s="6" t="s">
        <v>10</v>
      </c>
      <c r="D3" s="6" t="s">
        <v>35</v>
      </c>
      <c r="E3" s="6" t="s">
        <v>26</v>
      </c>
      <c r="F3" s="6" t="s">
        <v>36</v>
      </c>
      <c r="G3" s="6" t="s">
        <v>37</v>
      </c>
      <c r="H3" s="6" t="s">
        <v>38</v>
      </c>
      <c r="I3" s="6" t="s">
        <v>39</v>
      </c>
      <c r="J3" s="6" t="s">
        <v>40</v>
      </c>
      <c r="K3" s="6" t="s">
        <v>33</v>
      </c>
      <c r="L3" s="6" t="s">
        <v>33</v>
      </c>
      <c r="M3" s="6" t="s">
        <v>33</v>
      </c>
    </row>
  </sheetData>
  <autoFilter ref="A1:M3"/>
  <dataValidations count="1">
    <dataValidation type="list" allowBlank="1" sqref="L2:L3">
      <formula1>"PASS,FAIL,BLOCKED"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Áttekintés</vt:lpstr>
      <vt:lpstr>Esetek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Trita QA generátor</dc:creator>
  <dc:title/>
  <dc:subject/>
  <dc:description/>
  <cp:keywords/>
  <cp:category/>
  <cp:lastModifiedBy>Unknown</cp:lastModifiedBy>
  <dcterms:created xsi:type="dcterms:W3CDTF">2026-08-04T21:58:10Z</dcterms:created>
  <dcterms:modified xsi:type="dcterms:W3CDTF">2026-08-04T21:58:10Z</dcterms:modified>
</cp:coreProperties>
</file>