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Services and registries"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1">
      <text>
        <t xml:space="preserve">provides access to the terminology "content"
	-Oliver “okoepler” Dr. Koepler
+1
	-Jürgen Kett</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M5">
      <text>
        <t xml:space="preserve">What about cocoda mapping tool (https://coli-conc.gbv.de/cocoda/app/)? Regardless of the mapping functionality, it allows browsing of vocabularies that are listed at https://coli-conc.gbv.de/terminologies/
	-Anonym</t>
      </text>
    </comment>
  </commentList>
</comments>
</file>

<file path=xl/sharedStrings.xml><?xml version="1.0" encoding="utf-8"?>
<sst xmlns="http://schemas.openxmlformats.org/spreadsheetml/2006/main" count="381" uniqueCount="282">
  <si>
    <t>Terminology Services @ NDFI</t>
  </si>
  <si>
    <t>This spreadsheet provides an overview of terminology services and registries which are used in the NFDI consortia. For a specific terminology service some information like used software, API location, documentation.</t>
  </si>
  <si>
    <t>Note: The file is still editable since it is not clear if other terminlogy services exist which are unknown for us or will be created in the future. However, in May 2025, a version was named to create a snapshot of the current version(First Version Snapshot). At this point the data was used for the E-Science-Days 2025 proceedings manuscript which is named: "Terminology Services in the DACH region landscape - What are the essential requirements?"</t>
  </si>
  <si>
    <t>Glossary</t>
  </si>
  <si>
    <t>terminology</t>
  </si>
  <si>
    <t>controlled vocabularies, ontologies, thesauri, classifications, authority files...</t>
  </si>
  <si>
    <t>terminology registry</t>
  </si>
  <si>
    <r>
      <rPr>
        <rFont val="Arial"/>
        <color theme="1"/>
      </rPr>
      <t xml:space="preserve">collection of information </t>
    </r>
    <r>
      <rPr>
        <rFont val="Arial"/>
        <i/>
        <color theme="1"/>
      </rPr>
      <t>about</t>
    </r>
    <r>
      <rPr>
        <rFont val="Arial"/>
        <color theme="1"/>
      </rPr>
      <t xml:space="preserve"> terminologies (e.g. a plain list of terminologies)</t>
    </r>
  </si>
  <si>
    <t>terminology service</t>
  </si>
  <si>
    <t>database containing terminologies</t>
  </si>
  <si>
    <t>Columns</t>
  </si>
  <si>
    <t>service maintainer</t>
  </si>
  <si>
    <t>Organization in charge of running the service (no "community" or "collaboration")</t>
  </si>
  <si>
    <t>type</t>
  </si>
  <si>
    <t>Either "service" or "registry"</t>
  </si>
  <si>
    <t>API</t>
  </si>
  <si>
    <t>Defined set of HTTP requests to query terminology API</t>
  </si>
  <si>
    <t>Format</t>
  </si>
  <si>
    <t>Data format(s) in which terminology data can be retrieved</t>
  </si>
  <si>
    <t>data model</t>
  </si>
  <si>
    <t>owl, rdf, rdfs, skos, tbx, lexinfo etc.</t>
  </si>
  <si>
    <t>serializations</t>
  </si>
  <si>
    <t>rdf/xml, ttl, xml etc.</t>
  </si>
  <si>
    <t>See also</t>
  </si>
  <si>
    <t>Terminology services worldwide</t>
  </si>
  <si>
    <t>https://bartoc.org/registries</t>
  </si>
  <si>
    <t>Working Group Charter</t>
  </si>
  <si>
    <t>https://docs.google.com/document/d/1WCiIJK1XgTafgQx4MSVJw4fOcI09gE3J/edit</t>
  </si>
  <si>
    <t>Bioregistry</t>
  </si>
  <si>
    <t>https://bioregistry.io/</t>
  </si>
  <si>
    <t>funding round</t>
  </si>
  <si>
    <t>consortia</t>
  </si>
  <si>
    <t>name of service or registry</t>
  </si>
  <si>
    <t>URL</t>
  </si>
  <si>
    <t>contact</t>
  </si>
  <si>
    <t>Software used</t>
  </si>
  <si>
    <t>Formats</t>
  </si>
  <si>
    <t>documentation</t>
  </si>
  <si>
    <t>features</t>
  </si>
  <si>
    <t>weakness</t>
  </si>
  <si>
    <t>target domains</t>
  </si>
  <si>
    <t>applications</t>
  </si>
  <si>
    <t>NFDI4Health</t>
  </si>
  <si>
    <t>SemLookP</t>
  </si>
  <si>
    <t>https://semanticlookup.zbmed.de/</t>
  </si>
  <si>
    <t>ZB MED</t>
  </si>
  <si>
    <t>semlookp-support@zbmed.de</t>
  </si>
  <si>
    <t>service</t>
  </si>
  <si>
    <t>Ontology Lookup Service (OLS)</t>
  </si>
  <si>
    <t>OLS</t>
  </si>
  <si>
    <t>https://semanticlookup.zbmed.de/ols/docs/index</t>
  </si>
  <si>
    <r>
      <rPr/>
      <t xml:space="preserve">mapping services via </t>
    </r>
    <r>
      <rPr>
        <color rgb="FF1155CC"/>
        <u/>
      </rPr>
      <t>OxO</t>
    </r>
  </si>
  <si>
    <t>not multilingual
no versioning</t>
  </si>
  <si>
    <t>health, biology, epidemilogy</t>
  </si>
  <si>
    <t>NFDI4Biodiversity</t>
  </si>
  <si>
    <t>BiodivPortal</t>
  </si>
  <si>
    <t>https://biodivportal.gfbio.org</t>
  </si>
  <si>
    <t>InfAI</t>
  </si>
  <si>
    <t>Naouel Karam (karam@infai.org)</t>
  </si>
  <si>
    <t>OntoPortal technology</t>
  </si>
  <si>
    <t>JSON-LD</t>
  </si>
  <si>
    <t>OWL, SKOS</t>
  </si>
  <si>
    <t>https://terminologies.gfbio.org/api/</t>
  </si>
  <si>
    <t>mapping, versionning (metadata), annotation</t>
  </si>
  <si>
    <t>no terminology editing, no user interface</t>
  </si>
  <si>
    <t>biodiversity, biology, ecology</t>
  </si>
  <si>
    <t>NDFI4Objects</t>
  </si>
  <si>
    <t>DANTE</t>
  </si>
  <si>
    <t>https://dante.gbv.de/search</t>
  </si>
  <si>
    <t>VZG</t>
  </si>
  <si>
    <t>Tobias Helms &lt;tobias.helms@gbv.de&gt;</t>
  </si>
  <si>
    <t>own dev, compatible with JSKOS-Server</t>
  </si>
  <si>
    <t>JSKOS-API</t>
  </si>
  <si>
    <t>JSKOS</t>
  </si>
  <si>
    <t>https://github.com/gbv/jskos-server#api</t>
  </si>
  <si>
    <t>terminology editing with user management</t>
  </si>
  <si>
    <t>humanities</t>
  </si>
  <si>
    <t>coli-conc KOS registry</t>
  </si>
  <si>
    <t>https://coli-conc.gbv.de/api/</t>
  </si>
  <si>
    <t>Jakob Voß &lt;voss@gbv.de&gt;</t>
  </si>
  <si>
    <t>JSKOS Server</t>
  </si>
  <si>
    <t>mapping, annotation</t>
  </si>
  <si>
    <t>no user interface</t>
  </si>
  <si>
    <t>NDFI4Chem</t>
  </si>
  <si>
    <t>NFDI4Chem Terminology Service</t>
  </si>
  <si>
    <t>https://terminology.nfdi4chem.de/</t>
  </si>
  <si>
    <t>TIB</t>
  </si>
  <si>
    <t>https://terminology.nfdi4chem.de/ts/docs/api</t>
  </si>
  <si>
    <t>GitHub issue list &amp; filing, Notes feature</t>
  </si>
  <si>
    <t>not multilingual</t>
  </si>
  <si>
    <t>chemistry</t>
  </si>
  <si>
    <t>NFDI4Ing</t>
  </si>
  <si>
    <t>NFDI4Ing Terminology Service</t>
  </si>
  <si>
    <t>https://terminology.nfdi4ing.de/ts/</t>
  </si>
  <si>
    <t>https://terminology.nfdi4ing.de/ts4ing/documentation</t>
  </si>
  <si>
    <t>Collection management</t>
  </si>
  <si>
    <t>engineering</t>
  </si>
  <si>
    <t>application profiles (SHACL) Base Services S3-1/AIMS at NFDI4Ing; ORKG</t>
  </si>
  <si>
    <t>DataPLANT</t>
  </si>
  <si>
    <t>SwateOntology DB / Swobup</t>
  </si>
  <si>
    <t>https://github.com/nfdi4plants/Swobup</t>
  </si>
  <si>
    <t>?</t>
  </si>
  <si>
    <t>own dev</t>
  </si>
  <si>
    <t>OBO</t>
  </si>
  <si>
    <t>https://nfdi4plants.org/content/service.html</t>
  </si>
  <si>
    <t>GHGA</t>
  </si>
  <si>
    <t>https://ghga-de.github.io/ghga-metadata-schema/referencing-ontologies/</t>
  </si>
  <si>
    <t>KonsortSWD</t>
  </si>
  <si>
    <t>GESIS-Dienst Kontrolliertes Vokabular</t>
  </si>
  <si>
    <t>https://lod.gesis.org/de/</t>
  </si>
  <si>
    <t>GESIS</t>
  </si>
  <si>
    <t>Benjamin Zapilko</t>
  </si>
  <si>
    <t>Skosmos</t>
  </si>
  <si>
    <t>https://api.finto.fi/doc/</t>
  </si>
  <si>
    <t>looks like prototype</t>
  </si>
  <si>
    <t>CESSDA Vocabulary Service</t>
  </si>
  <si>
    <t>https://vocabularies.cessda.eu/</t>
  </si>
  <si>
    <t>CESSDA Main Office</t>
  </si>
  <si>
    <t>own</t>
  </si>
  <si>
    <t>SKOS</t>
  </si>
  <si>
    <t>https://api.tech.cessda.eu/</t>
  </si>
  <si>
    <t>Metadata and Vocabulary Verbund FDB (Metadata Redigstry, MDR)</t>
  </si>
  <si>
    <t>https://mdr.iqb.hu-berlin.de/#/catalogs</t>
  </si>
  <si>
    <t>Lisa Pegelow, IQB (lisa.pegelow@iqb.hu-berlin.de)</t>
  </si>
  <si>
    <t>NFDI4Cat</t>
  </si>
  <si>
    <t>Ontology overview for catalysis (entry point for newcomers)</t>
  </si>
  <si>
    <t>https://nfdi4cat.org/services/ontologie-sammlung/</t>
  </si>
  <si>
    <t>DECHEMA</t>
  </si>
  <si>
    <t>sara.espinoza@dechema.de</t>
  </si>
  <si>
    <t>registry</t>
  </si>
  <si>
    <t>-</t>
  </si>
  <si>
    <t>HTML</t>
  </si>
  <si>
    <t>BioPortal</t>
  </si>
  <si>
    <t>https://bioportal.bioontology.org/</t>
  </si>
  <si>
    <t>NCBO (US)</t>
  </si>
  <si>
    <t>alexander.behr@tu-dortmund.de,
david.linke@catalysis.de</t>
  </si>
  <si>
    <t>bioportal</t>
  </si>
  <si>
    <t>yes</t>
  </si>
  <si>
    <t>https://www.bioontology.org/wiki/BioPortal_Help</t>
  </si>
  <si>
    <t>partial SKOS support</t>
  </si>
  <si>
    <t>science</t>
  </si>
  <si>
    <t>lookup, some partners in NFDI4Cat have temporary local biobortal-setups for experimentation (and non-rate limited API access)</t>
  </si>
  <si>
    <t>NFDI4Culture</t>
  </si>
  <si>
    <r>
      <rPr>
        <rFont val="Arial"/>
        <b/>
        <color theme="1"/>
      </rPr>
      <t>GND</t>
    </r>
    <r>
      <rPr>
        <rFont val="Arial"/>
        <b val="0"/>
        <color theme="1"/>
      </rPr>
      <t xml:space="preserve"> (as terminology backbone)</t>
    </r>
  </si>
  <si>
    <r>
      <rPr>
        <color rgb="FF1155CC"/>
        <u/>
      </rPr>
      <t>https://gnd.network</t>
    </r>
    <r>
      <rPr/>
      <t xml:space="preserve"> </t>
    </r>
  </si>
  <si>
    <t>DNB / GND Cooperative</t>
  </si>
  <si>
    <t>only GND terminology</t>
  </si>
  <si>
    <t>literature, people, subjects</t>
  </si>
  <si>
    <t>Text+</t>
  </si>
  <si>
    <r>
      <rPr>
        <rFont val="Arial"/>
        <b/>
        <color theme="1"/>
      </rPr>
      <t>GND</t>
    </r>
    <r>
      <rPr>
        <rFont val="Arial"/>
        <b val="0"/>
        <color theme="1"/>
      </rPr>
      <t xml:space="preserve"> (as terminology backbone)</t>
    </r>
  </si>
  <si>
    <t>https://gnd.network</t>
  </si>
  <si>
    <t>BERD@NFDI</t>
  </si>
  <si>
    <t>https://www.berd-nfdi.de/servicestools/</t>
  </si>
  <si>
    <t>DAPHNE4NFDI</t>
  </si>
  <si>
    <t>FAIRmat</t>
  </si>
  <si>
    <t>NOMAD Metainfo</t>
  </si>
  <si>
    <t>https://nomad-lab.eu/prod/v1/gui/analyze/metainfo</t>
  </si>
  <si>
    <t>HUB</t>
  </si>
  <si>
    <t>Luca Ghiringhelli</t>
  </si>
  <si>
    <t>JSON</t>
  </si>
  <si>
    <t>NOMAD Laboratory</t>
  </si>
  <si>
    <t>https://nomad-lab.eu/prod/v1/gui/about/information</t>
  </si>
  <si>
    <t>Markus Scheidgen</t>
  </si>
  <si>
    <t>https://nomad-lab.eu/prod/v1/docs/index.html</t>
  </si>
  <si>
    <t>MaRDI</t>
  </si>
  <si>
    <t>NFDI4DataScience</t>
  </si>
  <si>
    <t>NFDI4Microbiota</t>
  </si>
  <si>
    <t>NFDI-MatWerk</t>
  </si>
  <si>
    <t>MATPortal</t>
  </si>
  <si>
    <t>https://matportal.org/</t>
  </si>
  <si>
    <t>Ontoportal</t>
  </si>
  <si>
    <t>PUNCH4NFDI</t>
  </si>
  <si>
    <r>
      <rPr/>
      <t xml:space="preserve">maybe following </t>
    </r>
    <r>
      <rPr>
        <color rgb="FF1155CC"/>
        <u/>
      </rPr>
      <t>http://dx.doi.org/10.1007/s41781-022-00081-7</t>
    </r>
  </si>
  <si>
    <t>OntoServer</t>
  </si>
  <si>
    <t>https://terminology-highmed.medic.medfak.uni-koeln.de/</t>
  </si>
  <si>
    <t>Maybe Faculty of Medicine at University of Cologne?</t>
  </si>
  <si>
    <t>CSIRO Ontoserver</t>
  </si>
  <si>
    <t>FHIR-JSON</t>
  </si>
  <si>
    <t>https://ontoserver.csiro.au/site/</t>
  </si>
  <si>
    <t>Support for OWL2 EL, support for ECL, versioning</t>
  </si>
  <si>
    <t>commercial, no open access</t>
  </si>
  <si>
    <t>health, social science, epidemiology</t>
  </si>
  <si>
    <t>Snowstorm</t>
  </si>
  <si>
    <t>IHTSDO Snowstorm</t>
  </si>
  <si>
    <t>https://github.com/IHTSDO/snowstorm/blob/master/docs/using-the-fhir-api.md</t>
  </si>
  <si>
    <t>Versioning, value set expansion</t>
  </si>
  <si>
    <t>SNOMED CT needs to be licensed in some countries</t>
  </si>
  <si>
    <t>LOINC</t>
  </si>
  <si>
    <t>https://loinc.org/fhir/</t>
  </si>
  <si>
    <t>Regenstrief Institute</t>
  </si>
  <si>
    <t>https://fhir.loinc.org</t>
  </si>
  <si>
    <t>versioning, LOINC parts</t>
  </si>
  <si>
    <t>central instance</t>
  </si>
  <si>
    <t>health</t>
  </si>
  <si>
    <t>NFDI4Memory</t>
  </si>
  <si>
    <t>NFDI4Immuno
NFDI4BIOIMAGE
NFDI4Cat</t>
  </si>
  <si>
    <t>EBI Ontology Lookup Service (OLS)</t>
  </si>
  <si>
    <t>https://www.ebi.ac.uk/ols</t>
  </si>
  <si>
    <t>EBI</t>
  </si>
  <si>
    <t>https://www.ebi.ac.uk/ols/docs/developer</t>
  </si>
  <si>
    <t>biology</t>
  </si>
  <si>
    <t>NFDI4Earth</t>
  </si>
  <si>
    <t>GEMET - GEneral Multilingual Environmental Thesaurus</t>
  </si>
  <si>
    <t>https://www.eionet.europa.eu/gemet/</t>
  </si>
  <si>
    <t>EEA and Eionet</t>
  </si>
  <si>
    <r>
      <rPr/>
      <t xml:space="preserve">REST - see </t>
    </r>
    <r>
      <rPr>
        <color rgb="FF1155CC"/>
        <u/>
      </rPr>
      <t>https://www.eionet.europa.eu/gemet/en/webservices/</t>
    </r>
  </si>
  <si>
    <t>https://www.eionet.europa.eu/gemet</t>
  </si>
  <si>
    <t>support 37 languages!</t>
  </si>
  <si>
    <t>environment</t>
  </si>
  <si>
    <t>Webdienst für geographische Namendaten</t>
  </si>
  <si>
    <t>https://sgx.geodatenzentrum.de/wfs_gnde</t>
  </si>
  <si>
    <t xml:space="preserve">BKG </t>
  </si>
  <si>
    <r>
      <rPr/>
      <t xml:space="preserve">see </t>
    </r>
    <r>
      <rPr>
        <color rgb="FF1155CC"/>
        <u/>
      </rPr>
      <t>https://gdz.bkg.bund.de/index.php/default/webdienste/sonstige-digitale-geodaten/wfs-geographische-namen-gn-de-wfs-gnde.html</t>
    </r>
  </si>
  <si>
    <t>custom dev (third party)</t>
  </si>
  <si>
    <t>Web Feature Service</t>
  </si>
  <si>
    <t>https://gdz.bkg.bund.de/index.php/default/webdienste/sonstige-digitale-geodaten/wfs-geographische-namen-gn-de-wfs-gnde.html</t>
  </si>
  <si>
    <t>provides a taxonomy for placenames and translates places names in geographic coordinates</t>
  </si>
  <si>
    <t>german only</t>
  </si>
  <si>
    <t>all whoch require geocoding via place names</t>
  </si>
  <si>
    <t>NERC Vocabulary Server (NVS)</t>
  </si>
  <si>
    <t>https://vocab.nerc.ac.uk/</t>
  </si>
  <si>
    <t>National Oceanography Centre - British Oceanographic Data Centre (BODC)</t>
  </si>
  <si>
    <t>own dev (third party)</t>
  </si>
  <si>
    <t>SPARQL + own</t>
  </si>
  <si>
    <r>
      <rPr/>
      <t xml:space="preserve">mappings, open source </t>
    </r>
    <r>
      <rPr>
        <color rgb="FF1155CC"/>
        <u/>
      </rPr>
      <t>https://github.com/nvs-vocabs</t>
    </r>
  </si>
  <si>
    <t>BARTOC Skosmos</t>
  </si>
  <si>
    <t>https://bartoc-skosmos.unibas.ch/</t>
  </si>
  <si>
    <t>not maintained anymore, may be move to VZG</t>
  </si>
  <si>
    <t>not mained anymore</t>
  </si>
  <si>
    <t>Getty Vocabularies (AAT, ULAN, TGN)</t>
  </si>
  <si>
    <t>https://www.getty.edu/research/tools/vocabularies/lod/</t>
  </si>
  <si>
    <t>J. Paul Getty Trust</t>
  </si>
  <si>
    <t>vocab@getty.edu</t>
  </si>
  <si>
    <t>SPARQL</t>
  </si>
  <si>
    <t>RDF/XML, JSON-LD, Turtle, N-Triples, RDF/JSON</t>
  </si>
  <si>
    <t>http://vocab.getty.edu/doc/</t>
  </si>
  <si>
    <t>multilingual</t>
  </si>
  <si>
    <t>only partially in German</t>
  </si>
  <si>
    <t>cultural studies, humanities, heritage collections, architectural history, art history</t>
  </si>
  <si>
    <t>Iconclass</t>
  </si>
  <si>
    <t>https://iconclass.org/</t>
  </si>
  <si>
    <t>Henry van de Waal Foundation</t>
  </si>
  <si>
    <t>Etienne Posthumus info@iconclass.org</t>
  </si>
  <si>
    <t>https://iconclass.org/help/api</t>
  </si>
  <si>
    <t>RDF, JSON</t>
  </si>
  <si>
    <t>https://iconclass.org/help/lod</t>
  </si>
  <si>
    <t>multilingual, also in German</t>
  </si>
  <si>
    <t>art history, cultural studies, heritage collections</t>
  </si>
  <si>
    <t>TIB annotationService ANTELOPE</t>
  </si>
  <si>
    <t>https://service.tib.eu/annotation/</t>
  </si>
  <si>
    <t>kolja.bailly@tib.eu</t>
  </si>
  <si>
    <t>FALCON2, ICONCLASS API, own dev</t>
  </si>
  <si>
    <t>REST</t>
  </si>
  <si>
    <t>Entity search with class tree visualization. planned focus is easy integration and personaization</t>
  </si>
  <si>
    <t>only english language currently</t>
  </si>
  <si>
    <t>xTree.public</t>
  </si>
  <si>
    <t>http://xtree-public.digicult-verbund.de/vocnet/</t>
  </si>
  <si>
    <t>DigiCULT Verbund eG</t>
  </si>
  <si>
    <t>axel.vitzthum@digicult-verbund.de</t>
  </si>
  <si>
    <t>REST, SPARQL (one vocab)</t>
  </si>
  <si>
    <t>JSON, RDF/XML, TriG</t>
  </si>
  <si>
    <t>https://xtree-public.digicult-verbund.de/vocnet/docs/xTree_rest_0.86.pdf</t>
  </si>
  <si>
    <t>web-based vocab development platform in accordance with ISO 25964; editing, mapping, publication; multilingual</t>
  </si>
  <si>
    <t xml:space="preserve">German, partially multilingual (but patchy) </t>
  </si>
  <si>
    <t>general concepts for cultural heritage collections, preservation of monuments, art history</t>
  </si>
  <si>
    <t>md:term Vokabularbrowser</t>
  </si>
  <si>
    <t>https://term.museum-digital.de/</t>
  </si>
  <si>
    <t>museum-digital.de</t>
  </si>
  <si>
    <t>s.rohde-enslin@museum-digital.de</t>
  </si>
  <si>
    <t>JSON, SKOS</t>
  </si>
  <si>
    <t>https://nat.museum-digital.de/?t=text&amp;st=api, https://de.handbook.museum-digital.info/</t>
  </si>
  <si>
    <t>German only</t>
  </si>
  <si>
    <t>cultural heritage and art collections</t>
  </si>
  <si>
    <t>SkoHub</t>
  </si>
  <si>
    <t>https://skohub.io</t>
  </si>
  <si>
    <t>Hochschulbibliothekszentrum des Landes NRW</t>
  </si>
  <si>
    <t>steffen.roertgen@hbz-nrw.de / pohl@hbz-nrw.de</t>
  </si>
  <si>
    <t>SkoHub Vocabs, SkoHub Reconcile</t>
  </si>
  <si>
    <t>Data is the API</t>
  </si>
  <si>
    <t>SKOS, JSON</t>
  </si>
  <si>
    <t>web-based, reconciliation, git-based workflow</t>
  </si>
  <si>
    <t>controlled vocabularies (SKOS)</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</si>
</sst>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sz val="18.0"/>
      <color theme="1"/>
      <name val="Arial"/>
      <scheme val="minor"/>
    </font>
    <font>
      <color theme="1"/>
      <name val="Arial"/>
      <scheme val="minor"/>
    </font>
    <font>
      <b/>
      <sz val="12.0"/>
      <color theme="1"/>
      <name val="Arial"/>
      <scheme val="minor"/>
    </font>
    <font>
      <b/>
      <color rgb="FF000000"/>
      <name val="Roboto"/>
    </font>
    <font>
      <color rgb="FF000000"/>
      <name val="Roboto"/>
    </font>
    <font>
      <b/>
      <color theme="1"/>
      <name val="Arial"/>
      <scheme val="minor"/>
    </font>
    <font>
      <u/>
      <color rgb="FF0000FF"/>
    </font>
    <font>
      <u/>
      <color rgb="FF0000FF"/>
    </font>
    <font>
      <u/>
      <color rgb="FF0000FF"/>
    </font>
    <font>
      <u/>
      <color rgb="FF1155CC"/>
    </font>
    <font>
      <u/>
      <color rgb="FF0000FF"/>
    </font>
    <font>
      <u/>
      <color rgb="FF0000FF"/>
    </font>
    <font>
      <color rgb="FF000000"/>
      <name val="Arial"/>
      <scheme val="minor"/>
    </font>
    <font>
      <u/>
      <color rgb="FF0000FF"/>
    </font>
    <font>
      <u/>
      <color rgb="FF1155CC"/>
    </font>
    <font>
      <color rgb="FF000000"/>
      <name val="Arial"/>
    </font>
    <font>
      <u/>
      <sz val="11.0"/>
      <color rgb="FF0563C1"/>
      <name val="&quot;Calibri&quot;"/>
    </font>
    <font>
      <u/>
      <color rgb="FF1155CC"/>
      <name val="Arial"/>
      <scheme val="minor"/>
    </font>
    <font>
      <u/>
      <color rgb="FF0000FF"/>
    </font>
    <font>
      <u/>
      <color rgb="FF0000FF"/>
    </font>
    <font>
      <u/>
      <color rgb="FF0000FF"/>
    </font>
  </fonts>
  <fills count="3">
    <fill>
      <patternFill patternType="none"/>
    </fill>
    <fill>
      <patternFill patternType="lightGray"/>
    </fill>
    <fill>
      <patternFill patternType="solid">
        <fgColor rgb="FFFFFFFF"/>
        <bgColor rgb="FFFFFFFF"/>
      </patternFill>
    </fill>
  </fills>
  <borders count="9">
    <border/>
    <border>
      <right style="thin">
        <color rgb="FF000000"/>
      </right>
      <bottom style="thick">
        <color rgb="FF000000"/>
      </bottom>
    </border>
    <border>
      <left style="thin">
        <color rgb="FF000000"/>
      </left>
      <right style="thin">
        <color rgb="FF000000"/>
      </right>
      <bottom style="thick">
        <color rgb="FF000000"/>
      </bottom>
    </border>
    <border>
      <left style="thin">
        <color rgb="FF000000"/>
      </left>
      <bottom style="thick">
        <color rgb="FF000000"/>
      </bottom>
    </border>
    <border>
      <bottom style="thick">
        <color rgb="FF000000"/>
      </bottom>
    </border>
    <border>
      <left style="thin">
        <color rgb="FF000000"/>
      </lef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horizontal="right" readingOrder="0"/>
    </xf>
    <xf borderId="0" fillId="2" fontId="5" numFmtId="0" xfId="0" applyAlignment="1" applyFill="1" applyFont="1">
      <alignment readingOrder="0"/>
    </xf>
    <xf borderId="0" fillId="0" fontId="6" numFmtId="0" xfId="0" applyAlignment="1" applyFont="1">
      <alignment horizontal="right" readingOrder="0"/>
    </xf>
    <xf borderId="0" fillId="2" fontId="4"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1" fillId="0" fontId="6" numFmtId="0" xfId="0" applyAlignment="1" applyBorder="1" applyFont="1">
      <alignment horizontal="right" readingOrder="0" shrinkToFit="0" wrapText="1"/>
    </xf>
    <xf borderId="1" fillId="0" fontId="6" numFmtId="0" xfId="0" applyAlignment="1" applyBorder="1" applyFont="1">
      <alignment readingOrder="0"/>
    </xf>
    <xf borderId="2" fillId="0" fontId="6" numFmtId="0" xfId="0" applyAlignment="1" applyBorder="1" applyFont="1">
      <alignment readingOrder="0" shrinkToFit="0" wrapText="1"/>
    </xf>
    <xf borderId="2" fillId="0" fontId="6" numFmtId="0" xfId="0" applyAlignment="1" applyBorder="1" applyFont="1">
      <alignment readingOrder="0"/>
    </xf>
    <xf borderId="3" fillId="0" fontId="6" numFmtId="0" xfId="0" applyAlignment="1" applyBorder="1" applyFont="1">
      <alignment readingOrder="0"/>
    </xf>
    <xf borderId="4" fillId="0" fontId="6" numFmtId="0" xfId="0" applyAlignment="1" applyBorder="1" applyFont="1">
      <alignment readingOrder="0"/>
    </xf>
    <xf borderId="5" fillId="0" fontId="6" numFmtId="0" xfId="0" applyBorder="1" applyFont="1"/>
    <xf borderId="0" fillId="0" fontId="6" numFmtId="0" xfId="0" applyFont="1"/>
    <xf borderId="6" fillId="0" fontId="2" numFmtId="0" xfId="0" applyAlignment="1" applyBorder="1" applyFont="1">
      <alignment horizontal="right" readingOrder="0"/>
    </xf>
    <xf borderId="6" fillId="0" fontId="2" numFmtId="0" xfId="0" applyAlignment="1" applyBorder="1" applyFont="1">
      <alignment readingOrder="0"/>
    </xf>
    <xf borderId="6" fillId="0" fontId="6" numFmtId="0" xfId="0" applyAlignment="1" applyBorder="1" applyFont="1">
      <alignment readingOrder="0" shrinkToFit="0" wrapText="1"/>
    </xf>
    <xf borderId="6" fillId="0" fontId="9" numFmtId="0" xfId="0" applyAlignment="1" applyBorder="1" applyFont="1">
      <alignment readingOrder="0"/>
    </xf>
    <xf borderId="6" fillId="0" fontId="2" numFmtId="0" xfId="0" applyAlignment="1" applyBorder="1" applyFont="1">
      <alignment readingOrder="0"/>
    </xf>
    <xf borderId="7" fillId="0" fontId="2" numFmtId="0" xfId="0" applyAlignment="1" applyBorder="1" applyFont="1">
      <alignment readingOrder="0"/>
    </xf>
    <xf borderId="6" fillId="0" fontId="10" numFmtId="0" xfId="0" applyAlignment="1" applyBorder="1" applyFont="1">
      <alignment readingOrder="0"/>
    </xf>
    <xf borderId="6" fillId="0" fontId="11" numFmtId="0" xfId="0" applyAlignment="1" applyBorder="1" applyFont="1">
      <alignment readingOrder="0"/>
    </xf>
    <xf borderId="6" fillId="0" fontId="2" numFmtId="0" xfId="0" applyBorder="1" applyFont="1"/>
    <xf borderId="7" fillId="0" fontId="2" numFmtId="0" xfId="0" applyAlignment="1" applyBorder="1" applyFont="1">
      <alignment horizontal="right" readingOrder="0"/>
    </xf>
    <xf borderId="7" fillId="0" fontId="2" numFmtId="0" xfId="0" applyAlignment="1" applyBorder="1" applyFont="1">
      <alignment readingOrder="0"/>
    </xf>
    <xf borderId="7" fillId="0" fontId="6" numFmtId="0" xfId="0" applyAlignment="1" applyBorder="1" applyFont="1">
      <alignment readingOrder="0" shrinkToFit="0" wrapText="1"/>
    </xf>
    <xf borderId="7" fillId="0" fontId="12" numFmtId="0" xfId="0" applyAlignment="1" applyBorder="1" applyFont="1">
      <alignment readingOrder="0"/>
    </xf>
    <xf borderId="7" fillId="0" fontId="2" numFmtId="0" xfId="0" applyBorder="1" applyFont="1"/>
    <xf borderId="0" fillId="2" fontId="13" numFmtId="0" xfId="0" applyAlignment="1" applyFont="1">
      <alignment readingOrder="0"/>
    </xf>
    <xf borderId="7" fillId="0" fontId="14" numFmtId="0" xfId="0" applyAlignment="1" applyBorder="1" applyFont="1">
      <alignment readingOrder="0"/>
    </xf>
    <xf borderId="7" fillId="0" fontId="15" numFmtId="0" xfId="0" applyAlignment="1" applyBorder="1" applyFont="1">
      <alignment readingOrder="0"/>
    </xf>
    <xf borderId="0" fillId="2" fontId="16" numFmtId="0" xfId="0" applyAlignment="1" applyFont="1">
      <alignment horizontal="left" readingOrder="0"/>
    </xf>
    <xf borderId="7" fillId="0" fontId="6" numFmtId="0" xfId="0" applyAlignment="1" applyBorder="1" applyFont="1">
      <alignment shrinkToFit="0" wrapText="1"/>
    </xf>
    <xf borderId="0" fillId="0" fontId="17" numFmtId="0" xfId="0" applyAlignment="1" applyFont="1">
      <alignment readingOrder="0"/>
    </xf>
    <xf borderId="7" fillId="0" fontId="2" numFmtId="0" xfId="0" applyAlignment="1" applyBorder="1" applyFont="1">
      <alignment readingOrder="0" shrinkToFit="0" wrapText="1"/>
    </xf>
    <xf borderId="7" fillId="0" fontId="18" numFmtId="0" xfId="0" applyAlignment="1" applyBorder="1" applyFont="1">
      <alignment readingOrder="0"/>
    </xf>
    <xf borderId="7" fillId="0" fontId="19" numFmtId="0" xfId="0" applyAlignment="1" applyBorder="1" applyFont="1">
      <alignment readingOrder="0" shrinkToFit="0" wrapText="1"/>
    </xf>
    <xf borderId="7" fillId="0" fontId="20" numFmtId="0" xfId="0" applyAlignment="1" applyBorder="1" applyFont="1">
      <alignment readingOrder="0"/>
    </xf>
    <xf borderId="7" fillId="0" fontId="2" numFmtId="0" xfId="0" applyAlignment="1" applyBorder="1" applyFont="1">
      <alignment readingOrder="0" shrinkToFit="0" wrapText="1"/>
    </xf>
    <xf borderId="7" fillId="0" fontId="21" numFmtId="0" xfId="0" applyAlignment="1" applyBorder="1" applyFont="1">
      <alignment readingOrder="0" shrinkToFit="0" wrapText="1"/>
    </xf>
    <xf borderId="8" fillId="0" fontId="6" numFmtId="0" xfId="0" applyAlignment="1" applyBorder="1" applyFont="1">
      <alignment readingOrder="0" shrinkToFit="0" wrapText="1"/>
    </xf>
    <xf borderId="8" fillId="0" fontId="2" numFmtId="0" xfId="0" applyAlignment="1" applyBorder="1" applyFont="1">
      <alignment readingOrder="0"/>
    </xf>
    <xf borderId="0" fillId="0" fontId="6" numFmtId="0" xfId="0" applyAlignment="1" applyFont="1">
      <alignment readingOrder="0" shrinkToFit="0" wrapText="1"/>
    </xf>
    <xf borderId="0" fillId="0" fontId="2" numFmtId="0" xfId="0" applyAlignment="1" applyFont="1">
      <alignment horizontal="right"/>
    </xf>
    <xf borderId="0" fillId="0" fontId="6" numFmtId="0" xfId="0" applyAlignment="1" applyFont="1">
      <alignment shrinkToFit="0"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bartoc.org/registries" TargetMode="External"/><Relationship Id="rId3" Type="http://schemas.openxmlformats.org/officeDocument/2006/relationships/hyperlink" Target="https://docs.google.com/document/d/1WCiIJK1XgTafgQx4MSVJw4fOcI09gE3J/edit" TargetMode="External"/><Relationship Id="rId4" Type="http://schemas.openxmlformats.org/officeDocument/2006/relationships/hyperlink" Target="https://bioregistry.io/"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dx.doi.org/10.1007/s41781-022-00081-7" TargetMode="External"/><Relationship Id="rId42" Type="http://schemas.openxmlformats.org/officeDocument/2006/relationships/hyperlink" Target="https://ontoserver.csiro.au/site/" TargetMode="External"/><Relationship Id="rId41" Type="http://schemas.openxmlformats.org/officeDocument/2006/relationships/hyperlink" Target="https://terminology-highmed.medic.medfak.uni-koeln.de/" TargetMode="External"/><Relationship Id="rId44" Type="http://schemas.openxmlformats.org/officeDocument/2006/relationships/hyperlink" Target="https://loinc.org/fhir/" TargetMode="External"/><Relationship Id="rId43" Type="http://schemas.openxmlformats.org/officeDocument/2006/relationships/hyperlink" Target="https://github.com/IHTSDO/snowstorm/blob/master/docs/using-the-fhir-api.md" TargetMode="External"/><Relationship Id="rId46" Type="http://schemas.openxmlformats.org/officeDocument/2006/relationships/hyperlink" Target="https://www.ebi.ac.uk/ols" TargetMode="External"/><Relationship Id="rId45" Type="http://schemas.openxmlformats.org/officeDocument/2006/relationships/hyperlink" Target="https://fhir.loinc.org/" TargetMode="External"/><Relationship Id="rId1" Type="http://schemas.openxmlformats.org/officeDocument/2006/relationships/comments" Target="../comments2.xml"/><Relationship Id="rId2" Type="http://schemas.openxmlformats.org/officeDocument/2006/relationships/hyperlink" Target="https://semanticlookup.zbmed.de/" TargetMode="External"/><Relationship Id="rId3" Type="http://schemas.openxmlformats.org/officeDocument/2006/relationships/hyperlink" Target="https://www.ebi.ac.uk/ols/index" TargetMode="External"/><Relationship Id="rId4" Type="http://schemas.openxmlformats.org/officeDocument/2006/relationships/hyperlink" Target="https://semanticlookup.zbmed.de/ols/docs/index" TargetMode="External"/><Relationship Id="rId9" Type="http://schemas.openxmlformats.org/officeDocument/2006/relationships/hyperlink" Target="https://dante.gbv.de/search" TargetMode="External"/><Relationship Id="rId48" Type="http://schemas.openxmlformats.org/officeDocument/2006/relationships/hyperlink" Target="https://www.ebi.ac.uk/ols/docs/developer" TargetMode="External"/><Relationship Id="rId47" Type="http://schemas.openxmlformats.org/officeDocument/2006/relationships/hyperlink" Target="https://www.ebi.ac.uk/ols/index" TargetMode="External"/><Relationship Id="rId49" Type="http://schemas.openxmlformats.org/officeDocument/2006/relationships/hyperlink" Target="https://www.eionet.europa.eu/gemet/" TargetMode="External"/><Relationship Id="rId5" Type="http://schemas.openxmlformats.org/officeDocument/2006/relationships/hyperlink" Target="https://www.ebi.ac.uk/spot/oxo/" TargetMode="External"/><Relationship Id="rId6" Type="http://schemas.openxmlformats.org/officeDocument/2006/relationships/hyperlink" Target="http://biodivportal.gfbio.org/" TargetMode="External"/><Relationship Id="rId7" Type="http://schemas.openxmlformats.org/officeDocument/2006/relationships/hyperlink" Target="http://ontoportal.org/" TargetMode="External"/><Relationship Id="rId8" Type="http://schemas.openxmlformats.org/officeDocument/2006/relationships/hyperlink" Target="https://terminologies.gfbio.org/api/" TargetMode="External"/><Relationship Id="rId73" Type="http://schemas.openxmlformats.org/officeDocument/2006/relationships/vmlDrawing" Target="../drawings/vmlDrawing2.vml"/><Relationship Id="rId72" Type="http://schemas.openxmlformats.org/officeDocument/2006/relationships/drawing" Target="../drawings/drawing2.xml"/><Relationship Id="rId31" Type="http://schemas.openxmlformats.org/officeDocument/2006/relationships/hyperlink" Target="https://www.bioontology.org/wiki/BioPortal_Help" TargetMode="External"/><Relationship Id="rId30" Type="http://schemas.openxmlformats.org/officeDocument/2006/relationships/hyperlink" Target="https://bioportal.bioontology.org/" TargetMode="External"/><Relationship Id="rId33" Type="http://schemas.openxmlformats.org/officeDocument/2006/relationships/hyperlink" Target="https://gnd.network/" TargetMode="External"/><Relationship Id="rId32" Type="http://schemas.openxmlformats.org/officeDocument/2006/relationships/hyperlink" Target="https://gnd.network/" TargetMode="External"/><Relationship Id="rId35" Type="http://schemas.openxmlformats.org/officeDocument/2006/relationships/hyperlink" Target="https://nomad-lab.eu/prod/v1/gui/analyze/metainfo" TargetMode="External"/><Relationship Id="rId34" Type="http://schemas.openxmlformats.org/officeDocument/2006/relationships/hyperlink" Target="https://www.berd-nfdi.de/servicestools/" TargetMode="External"/><Relationship Id="rId71" Type="http://schemas.openxmlformats.org/officeDocument/2006/relationships/hyperlink" Target="https://skohub.io/" TargetMode="External"/><Relationship Id="rId70" Type="http://schemas.openxmlformats.org/officeDocument/2006/relationships/hyperlink" Target="https://skohub.io/" TargetMode="External"/><Relationship Id="rId37" Type="http://schemas.openxmlformats.org/officeDocument/2006/relationships/hyperlink" Target="https://nomad-lab.eu/prod/v1/gui/about/information" TargetMode="External"/><Relationship Id="rId36" Type="http://schemas.openxmlformats.org/officeDocument/2006/relationships/hyperlink" Target="https://nomad-lab.eu/prod/v1/gui/analyze/metainfo" TargetMode="External"/><Relationship Id="rId39" Type="http://schemas.openxmlformats.org/officeDocument/2006/relationships/hyperlink" Target="https://matportal.org/" TargetMode="External"/><Relationship Id="rId38" Type="http://schemas.openxmlformats.org/officeDocument/2006/relationships/hyperlink" Target="https://nomad-lab.eu/prod/v1/docs/index.html" TargetMode="External"/><Relationship Id="rId62" Type="http://schemas.openxmlformats.org/officeDocument/2006/relationships/hyperlink" Target="https://iconclass.org/help/api" TargetMode="External"/><Relationship Id="rId61" Type="http://schemas.openxmlformats.org/officeDocument/2006/relationships/hyperlink" Target="https://iconclass.org/" TargetMode="External"/><Relationship Id="rId20" Type="http://schemas.openxmlformats.org/officeDocument/2006/relationships/hyperlink" Target="https://github.com/nfdi4plants/Swobup" TargetMode="External"/><Relationship Id="rId64" Type="http://schemas.openxmlformats.org/officeDocument/2006/relationships/hyperlink" Target="https://service.tib.eu/annotation/" TargetMode="External"/><Relationship Id="rId63" Type="http://schemas.openxmlformats.org/officeDocument/2006/relationships/hyperlink" Target="https://iconclass.org/help/lod" TargetMode="External"/><Relationship Id="rId22" Type="http://schemas.openxmlformats.org/officeDocument/2006/relationships/hyperlink" Target="https://ghga-de.github.io/ghga-metadata-schema/referencing-ontologies/" TargetMode="External"/><Relationship Id="rId66" Type="http://schemas.openxmlformats.org/officeDocument/2006/relationships/hyperlink" Target="https://xtree-public.digicult-verbund.de/vocnet/docs/xTree_rest_0.86.pdf" TargetMode="External"/><Relationship Id="rId21" Type="http://schemas.openxmlformats.org/officeDocument/2006/relationships/hyperlink" Target="https://nfdi4plants.org/content/service.html" TargetMode="External"/><Relationship Id="rId65" Type="http://schemas.openxmlformats.org/officeDocument/2006/relationships/hyperlink" Target="http://xtree-public.digicult-verbund.de/vocnet/" TargetMode="External"/><Relationship Id="rId24" Type="http://schemas.openxmlformats.org/officeDocument/2006/relationships/hyperlink" Target="https://skosmos.org/" TargetMode="External"/><Relationship Id="rId68" Type="http://schemas.openxmlformats.org/officeDocument/2006/relationships/hyperlink" Target="http://museum-digital.de/" TargetMode="External"/><Relationship Id="rId23" Type="http://schemas.openxmlformats.org/officeDocument/2006/relationships/hyperlink" Target="https://lod.gesis.org/de/" TargetMode="External"/><Relationship Id="rId67" Type="http://schemas.openxmlformats.org/officeDocument/2006/relationships/hyperlink" Target="https://term.museum-digital.de/" TargetMode="External"/><Relationship Id="rId60" Type="http://schemas.openxmlformats.org/officeDocument/2006/relationships/hyperlink" Target="http://vocab.getty.edu/doc/" TargetMode="External"/><Relationship Id="rId26" Type="http://schemas.openxmlformats.org/officeDocument/2006/relationships/hyperlink" Target="https://vocabularies.cessda.eu/" TargetMode="External"/><Relationship Id="rId25" Type="http://schemas.openxmlformats.org/officeDocument/2006/relationships/hyperlink" Target="https://api.finto.fi/doc/" TargetMode="External"/><Relationship Id="rId69" Type="http://schemas.openxmlformats.org/officeDocument/2006/relationships/hyperlink" Target="mailto:s.rohde-enslin@museum-digital.de?subject=museum-digital:deutschland" TargetMode="External"/><Relationship Id="rId28" Type="http://schemas.openxmlformats.org/officeDocument/2006/relationships/hyperlink" Target="https://mdr.iqb.hu-berlin.de/" TargetMode="External"/><Relationship Id="rId27" Type="http://schemas.openxmlformats.org/officeDocument/2006/relationships/hyperlink" Target="https://api.tech.cessda.eu/" TargetMode="External"/><Relationship Id="rId29" Type="http://schemas.openxmlformats.org/officeDocument/2006/relationships/hyperlink" Target="https://nfdi4cat.org/services/ontologie-sammlung/" TargetMode="External"/><Relationship Id="rId51" Type="http://schemas.openxmlformats.org/officeDocument/2006/relationships/hyperlink" Target="https://www.eionet.europa.eu/gemet" TargetMode="External"/><Relationship Id="rId50" Type="http://schemas.openxmlformats.org/officeDocument/2006/relationships/hyperlink" Target="https://www.eionet.europa.eu/gemet/en/webservices/" TargetMode="External"/><Relationship Id="rId53" Type="http://schemas.openxmlformats.org/officeDocument/2006/relationships/hyperlink" Target="https://gdz.bkg.bund.de/index.php/default/webdienste/sonstige-digitale-geodaten/wfs-geographische-namen-gn-de-wfs-gnde.html" TargetMode="External"/><Relationship Id="rId52" Type="http://schemas.openxmlformats.org/officeDocument/2006/relationships/hyperlink" Target="https://sgx.geodatenzentrum.de/wfs_gnde" TargetMode="External"/><Relationship Id="rId11" Type="http://schemas.openxmlformats.org/officeDocument/2006/relationships/hyperlink" Target="https://coli-conc.gbv.de/api" TargetMode="External"/><Relationship Id="rId55" Type="http://schemas.openxmlformats.org/officeDocument/2006/relationships/hyperlink" Target="https://vocab.nerc.ac.uk/" TargetMode="External"/><Relationship Id="rId10" Type="http://schemas.openxmlformats.org/officeDocument/2006/relationships/hyperlink" Target="https://github.com/gbv/jskos-server" TargetMode="External"/><Relationship Id="rId54" Type="http://schemas.openxmlformats.org/officeDocument/2006/relationships/hyperlink" Target="https://gdz.bkg.bund.de/index.php/default/webdienste/sonstige-digitale-geodaten/wfs-geographische-namen-gn-de-wfs-gnde.html" TargetMode="External"/><Relationship Id="rId13" Type="http://schemas.openxmlformats.org/officeDocument/2006/relationships/hyperlink" Target="https://github.com/gbv/jskos-server" TargetMode="External"/><Relationship Id="rId57" Type="http://schemas.openxmlformats.org/officeDocument/2006/relationships/hyperlink" Target="https://bartoc-skosmos.unibas.ch/" TargetMode="External"/><Relationship Id="rId12" Type="http://schemas.openxmlformats.org/officeDocument/2006/relationships/hyperlink" Target="https://github.com/gbv/jskos-server" TargetMode="External"/><Relationship Id="rId56" Type="http://schemas.openxmlformats.org/officeDocument/2006/relationships/hyperlink" Target="https://github.com/nvs-vocabs" TargetMode="External"/><Relationship Id="rId15" Type="http://schemas.openxmlformats.org/officeDocument/2006/relationships/hyperlink" Target="https://www.ebi.ac.uk/ols/index" TargetMode="External"/><Relationship Id="rId59" Type="http://schemas.openxmlformats.org/officeDocument/2006/relationships/hyperlink" Target="https://www.getty.edu/research/tools/vocabularies/lod/" TargetMode="External"/><Relationship Id="rId14" Type="http://schemas.openxmlformats.org/officeDocument/2006/relationships/hyperlink" Target="https://terminology.nfdi4chem.de/" TargetMode="External"/><Relationship Id="rId58" Type="http://schemas.openxmlformats.org/officeDocument/2006/relationships/hyperlink" Target="https://skosmos.org/" TargetMode="External"/><Relationship Id="rId17" Type="http://schemas.openxmlformats.org/officeDocument/2006/relationships/hyperlink" Target="https://terminology.nfdi4ing.de/ts/" TargetMode="External"/><Relationship Id="rId16" Type="http://schemas.openxmlformats.org/officeDocument/2006/relationships/hyperlink" Target="https://terminology.nfdi4chem.de/ts/docs/api" TargetMode="External"/><Relationship Id="rId19" Type="http://schemas.openxmlformats.org/officeDocument/2006/relationships/hyperlink" Target="https://terminology.nfdi4ing.de/ts4ing/documentation" TargetMode="External"/><Relationship Id="rId18" Type="http://schemas.openxmlformats.org/officeDocument/2006/relationships/hyperlink" Target="https://www.ebi.ac.uk/ols/inde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75"/>
  </cols>
  <sheetData>
    <row r="1">
      <c r="A1" s="1" t="s">
        <v>0</v>
      </c>
    </row>
    <row r="2">
      <c r="A2" s="2" t="s">
        <v>1</v>
      </c>
    </row>
    <row r="5">
      <c r="A5" s="2" t="s">
        <v>2</v>
      </c>
    </row>
    <row r="8">
      <c r="A8" s="3" t="s">
        <v>3</v>
      </c>
    </row>
    <row r="9">
      <c r="A9" s="4" t="s">
        <v>4</v>
      </c>
      <c r="B9" s="2" t="s">
        <v>5</v>
      </c>
    </row>
    <row r="10">
      <c r="A10" s="4" t="s">
        <v>6</v>
      </c>
      <c r="B10" s="2" t="s">
        <v>7</v>
      </c>
    </row>
    <row r="11">
      <c r="A11" s="4" t="s">
        <v>8</v>
      </c>
      <c r="B11" s="2" t="s">
        <v>9</v>
      </c>
    </row>
    <row r="12">
      <c r="B12" s="5"/>
    </row>
    <row r="13">
      <c r="A13" s="3" t="s">
        <v>10</v>
      </c>
      <c r="B13" s="5"/>
    </row>
    <row r="14">
      <c r="A14" s="6" t="s">
        <v>11</v>
      </c>
      <c r="B14" s="5" t="s">
        <v>12</v>
      </c>
    </row>
    <row r="15">
      <c r="A15" s="6" t="s">
        <v>13</v>
      </c>
      <c r="B15" s="5" t="s">
        <v>14</v>
      </c>
    </row>
    <row r="16">
      <c r="A16" s="6" t="s">
        <v>15</v>
      </c>
      <c r="B16" s="5" t="s">
        <v>16</v>
      </c>
    </row>
    <row r="17">
      <c r="A17" s="6" t="s">
        <v>17</v>
      </c>
      <c r="B17" s="5" t="s">
        <v>18</v>
      </c>
    </row>
    <row r="18">
      <c r="B18" s="7" t="s">
        <v>19</v>
      </c>
      <c r="C18" s="2" t="s">
        <v>20</v>
      </c>
    </row>
    <row r="19">
      <c r="B19" s="8" t="s">
        <v>21</v>
      </c>
      <c r="C19" s="2" t="s">
        <v>22</v>
      </c>
    </row>
    <row r="22">
      <c r="A22" s="3" t="s">
        <v>23</v>
      </c>
    </row>
    <row r="23">
      <c r="A23" s="2" t="s">
        <v>24</v>
      </c>
      <c r="B23" s="9" t="s">
        <v>25</v>
      </c>
    </row>
    <row r="24">
      <c r="A24" s="2" t="s">
        <v>26</v>
      </c>
      <c r="B24" s="10" t="s">
        <v>27</v>
      </c>
    </row>
    <row r="25">
      <c r="A25" s="2" t="s">
        <v>28</v>
      </c>
      <c r="B25" s="9" t="s">
        <v>29</v>
      </c>
    </row>
  </sheetData>
  <hyperlinks>
    <hyperlink r:id="rId2" ref="B23"/>
    <hyperlink r:id="rId3" ref="B24"/>
    <hyperlink r:id="rId4" ref="B25"/>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17.25"/>
    <col customWidth="1" min="3" max="3" width="28.5"/>
    <col customWidth="1" min="4" max="4" width="29.38"/>
    <col customWidth="1" min="5" max="5" width="20.63"/>
    <col customWidth="1" min="6" max="6" width="27.0"/>
    <col customWidth="1" min="7" max="7" width="9.75"/>
    <col customWidth="1" min="8" max="8" width="30.88"/>
    <col customWidth="1" min="9" max="9" width="10.38"/>
    <col customWidth="1" min="10" max="10" width="10.25"/>
    <col customWidth="1" min="11" max="11" width="40.0"/>
    <col customWidth="1" min="12" max="12" width="33.5"/>
    <col customWidth="1" min="13" max="13" width="25.13"/>
    <col customWidth="1" min="14" max="14" width="27.63"/>
    <col customWidth="1" min="15" max="15" width="29.13"/>
  </cols>
  <sheetData>
    <row r="1" ht="36.0" customHeight="1">
      <c r="A1" s="11" t="s">
        <v>30</v>
      </c>
      <c r="B1" s="12" t="s">
        <v>31</v>
      </c>
      <c r="C1" s="13" t="s">
        <v>32</v>
      </c>
      <c r="D1" s="14" t="s">
        <v>33</v>
      </c>
      <c r="E1" s="14" t="s">
        <v>11</v>
      </c>
      <c r="F1" s="14" t="s">
        <v>34</v>
      </c>
      <c r="G1" s="14" t="s">
        <v>13</v>
      </c>
      <c r="H1" s="14" t="s">
        <v>35</v>
      </c>
      <c r="I1" s="14" t="s">
        <v>15</v>
      </c>
      <c r="J1" s="14" t="s">
        <v>36</v>
      </c>
      <c r="K1" s="14" t="s">
        <v>37</v>
      </c>
      <c r="L1" s="14" t="s">
        <v>38</v>
      </c>
      <c r="M1" s="14" t="s">
        <v>39</v>
      </c>
      <c r="N1" s="15" t="s">
        <v>40</v>
      </c>
      <c r="O1" s="16" t="s">
        <v>41</v>
      </c>
      <c r="P1" s="17"/>
      <c r="Q1" s="18"/>
      <c r="R1" s="18"/>
      <c r="S1" s="18"/>
      <c r="T1" s="18"/>
      <c r="U1" s="18"/>
      <c r="V1" s="18"/>
      <c r="W1" s="18"/>
      <c r="X1" s="18"/>
      <c r="Y1" s="18"/>
      <c r="Z1" s="18"/>
      <c r="AA1" s="18"/>
      <c r="AB1" s="18"/>
      <c r="AC1" s="18"/>
    </row>
    <row r="2" ht="28.5" customHeight="1">
      <c r="A2" s="19">
        <v>1.0</v>
      </c>
      <c r="B2" s="20" t="s">
        <v>42</v>
      </c>
      <c r="C2" s="21" t="s">
        <v>43</v>
      </c>
      <c r="D2" s="22" t="s">
        <v>44</v>
      </c>
      <c r="E2" s="23" t="s">
        <v>45</v>
      </c>
      <c r="F2" s="23" t="s">
        <v>46</v>
      </c>
      <c r="G2" s="24" t="s">
        <v>47</v>
      </c>
      <c r="H2" s="25" t="s">
        <v>48</v>
      </c>
      <c r="I2" s="20" t="s">
        <v>49</v>
      </c>
      <c r="J2" s="20"/>
      <c r="K2" s="25" t="s">
        <v>50</v>
      </c>
      <c r="L2" s="26" t="s">
        <v>51</v>
      </c>
      <c r="M2" s="20" t="s">
        <v>52</v>
      </c>
      <c r="N2" s="20" t="s">
        <v>53</v>
      </c>
      <c r="O2" s="27"/>
    </row>
    <row r="3">
      <c r="A3" s="28">
        <v>1.0</v>
      </c>
      <c r="B3" s="29" t="s">
        <v>54</v>
      </c>
      <c r="C3" s="30" t="s">
        <v>55</v>
      </c>
      <c r="D3" s="31" t="s">
        <v>56</v>
      </c>
      <c r="E3" s="24" t="s">
        <v>57</v>
      </c>
      <c r="F3" s="24" t="s">
        <v>58</v>
      </c>
      <c r="G3" s="24" t="s">
        <v>47</v>
      </c>
      <c r="H3" s="31" t="s">
        <v>59</v>
      </c>
      <c r="I3" s="29" t="s">
        <v>60</v>
      </c>
      <c r="J3" s="29" t="s">
        <v>61</v>
      </c>
      <c r="K3" s="31" t="s">
        <v>62</v>
      </c>
      <c r="L3" s="29" t="s">
        <v>63</v>
      </c>
      <c r="M3" s="29" t="s">
        <v>64</v>
      </c>
      <c r="N3" s="29" t="s">
        <v>65</v>
      </c>
      <c r="O3" s="32"/>
    </row>
    <row r="4">
      <c r="A4" s="28">
        <v>3.0</v>
      </c>
      <c r="B4" s="29" t="s">
        <v>66</v>
      </c>
      <c r="C4" s="30" t="s">
        <v>67</v>
      </c>
      <c r="D4" s="31" t="s">
        <v>68</v>
      </c>
      <c r="E4" s="24" t="s">
        <v>69</v>
      </c>
      <c r="F4" s="24" t="s">
        <v>70</v>
      </c>
      <c r="G4" s="24" t="s">
        <v>47</v>
      </c>
      <c r="H4" s="29" t="s">
        <v>71</v>
      </c>
      <c r="I4" s="33" t="s">
        <v>72</v>
      </c>
      <c r="J4" s="29" t="s">
        <v>73</v>
      </c>
      <c r="K4" s="34" t="s">
        <v>74</v>
      </c>
      <c r="L4" s="29" t="s">
        <v>75</v>
      </c>
      <c r="M4" s="32"/>
      <c r="N4" s="29" t="s">
        <v>76</v>
      </c>
      <c r="O4" s="32"/>
    </row>
    <row r="5">
      <c r="A5" s="28">
        <v>3.0</v>
      </c>
      <c r="B5" s="29" t="s">
        <v>66</v>
      </c>
      <c r="C5" s="30" t="s">
        <v>77</v>
      </c>
      <c r="D5" s="35" t="s">
        <v>78</v>
      </c>
      <c r="E5" s="24" t="s">
        <v>69</v>
      </c>
      <c r="F5" s="2" t="s">
        <v>79</v>
      </c>
      <c r="G5" s="24" t="s">
        <v>47</v>
      </c>
      <c r="H5" s="35" t="s">
        <v>80</v>
      </c>
      <c r="I5" s="29" t="s">
        <v>72</v>
      </c>
      <c r="J5" s="29" t="s">
        <v>73</v>
      </c>
      <c r="K5" s="34" t="s">
        <v>74</v>
      </c>
      <c r="L5" s="29" t="s">
        <v>81</v>
      </c>
      <c r="M5" s="29" t="s">
        <v>82</v>
      </c>
      <c r="N5" s="29" t="s">
        <v>76</v>
      </c>
      <c r="O5" s="32"/>
    </row>
    <row r="6">
      <c r="A6" s="28">
        <v>1.0</v>
      </c>
      <c r="B6" s="29" t="s">
        <v>83</v>
      </c>
      <c r="C6" s="30" t="s">
        <v>84</v>
      </c>
      <c r="D6" s="10" t="s">
        <v>85</v>
      </c>
      <c r="E6" s="24" t="s">
        <v>86</v>
      </c>
      <c r="F6" s="24"/>
      <c r="G6" s="24" t="s">
        <v>47</v>
      </c>
      <c r="H6" s="25" t="s">
        <v>48</v>
      </c>
      <c r="I6" s="20" t="s">
        <v>49</v>
      </c>
      <c r="J6" s="20"/>
      <c r="K6" s="35" t="s">
        <v>87</v>
      </c>
      <c r="L6" s="29" t="s">
        <v>88</v>
      </c>
      <c r="M6" s="20" t="s">
        <v>89</v>
      </c>
      <c r="N6" s="29" t="s">
        <v>90</v>
      </c>
      <c r="O6" s="32"/>
    </row>
    <row r="7">
      <c r="A7" s="28">
        <v>1.0</v>
      </c>
      <c r="B7" s="29" t="s">
        <v>91</v>
      </c>
      <c r="C7" s="30" t="s">
        <v>92</v>
      </c>
      <c r="D7" s="31" t="s">
        <v>93</v>
      </c>
      <c r="E7" s="24" t="s">
        <v>86</v>
      </c>
      <c r="F7" s="24"/>
      <c r="G7" s="24" t="s">
        <v>47</v>
      </c>
      <c r="H7" s="25" t="s">
        <v>48</v>
      </c>
      <c r="I7" s="20" t="s">
        <v>49</v>
      </c>
      <c r="J7" s="20"/>
      <c r="K7" s="34" t="s">
        <v>94</v>
      </c>
      <c r="L7" s="36" t="s">
        <v>95</v>
      </c>
      <c r="M7" s="20" t="s">
        <v>89</v>
      </c>
      <c r="N7" s="29" t="s">
        <v>96</v>
      </c>
      <c r="O7" s="29" t="s">
        <v>97</v>
      </c>
    </row>
    <row r="8">
      <c r="A8" s="28">
        <v>1.0</v>
      </c>
      <c r="B8" s="29" t="s">
        <v>98</v>
      </c>
      <c r="C8" s="30" t="s">
        <v>99</v>
      </c>
      <c r="D8" s="35" t="s">
        <v>100</v>
      </c>
      <c r="E8" s="29" t="s">
        <v>101</v>
      </c>
      <c r="F8" s="29"/>
      <c r="G8" s="29" t="s">
        <v>101</v>
      </c>
      <c r="H8" s="29" t="s">
        <v>102</v>
      </c>
      <c r="I8" s="32"/>
      <c r="J8" s="29" t="s">
        <v>103</v>
      </c>
      <c r="K8" s="35" t="s">
        <v>104</v>
      </c>
      <c r="L8" s="32"/>
      <c r="M8" s="32"/>
      <c r="N8" s="32"/>
      <c r="O8" s="32"/>
    </row>
    <row r="9">
      <c r="A9" s="28">
        <v>1.0</v>
      </c>
      <c r="B9" s="29" t="s">
        <v>105</v>
      </c>
      <c r="C9" s="37"/>
      <c r="D9" s="32"/>
      <c r="E9" s="32"/>
      <c r="F9" s="32"/>
      <c r="G9" s="32"/>
      <c r="H9" s="32"/>
      <c r="I9" s="32"/>
      <c r="J9" s="32"/>
      <c r="K9" s="35" t="s">
        <v>106</v>
      </c>
      <c r="L9" s="32"/>
      <c r="M9" s="32"/>
      <c r="N9" s="32"/>
      <c r="O9" s="32"/>
    </row>
    <row r="10" ht="27.75" customHeight="1">
      <c r="A10" s="28">
        <v>1.0</v>
      </c>
      <c r="B10" s="29" t="s">
        <v>107</v>
      </c>
      <c r="C10" s="30" t="s">
        <v>108</v>
      </c>
      <c r="D10" s="35" t="s">
        <v>109</v>
      </c>
      <c r="E10" s="29" t="s">
        <v>110</v>
      </c>
      <c r="F10" s="29" t="s">
        <v>111</v>
      </c>
      <c r="G10" s="29" t="s">
        <v>47</v>
      </c>
      <c r="H10" s="31" t="s">
        <v>112</v>
      </c>
      <c r="I10" s="29" t="s">
        <v>112</v>
      </c>
      <c r="J10" s="29" t="s">
        <v>60</v>
      </c>
      <c r="K10" s="35" t="s">
        <v>113</v>
      </c>
      <c r="L10" s="32"/>
      <c r="M10" s="29" t="s">
        <v>114</v>
      </c>
      <c r="N10" s="32"/>
      <c r="O10" s="32"/>
    </row>
    <row r="11">
      <c r="A11" s="28">
        <v>1.0</v>
      </c>
      <c r="B11" s="29" t="s">
        <v>107</v>
      </c>
      <c r="C11" s="30" t="s">
        <v>115</v>
      </c>
      <c r="D11" s="34" t="s">
        <v>116</v>
      </c>
      <c r="E11" s="29" t="s">
        <v>117</v>
      </c>
      <c r="F11" s="29"/>
      <c r="G11" s="29" t="s">
        <v>47</v>
      </c>
      <c r="H11" s="29" t="s">
        <v>102</v>
      </c>
      <c r="I11" s="29" t="s">
        <v>118</v>
      </c>
      <c r="J11" s="2" t="s">
        <v>119</v>
      </c>
      <c r="K11" s="34" t="s">
        <v>120</v>
      </c>
      <c r="L11" s="32"/>
      <c r="M11" s="29"/>
      <c r="N11" s="32"/>
      <c r="O11" s="32"/>
    </row>
    <row r="12">
      <c r="A12" s="28">
        <v>1.0</v>
      </c>
      <c r="B12" s="29" t="s">
        <v>107</v>
      </c>
      <c r="C12" s="30" t="s">
        <v>121</v>
      </c>
      <c r="D12" s="38" t="s">
        <v>122</v>
      </c>
      <c r="E12" s="29" t="s">
        <v>117</v>
      </c>
      <c r="F12" s="29" t="s">
        <v>123</v>
      </c>
      <c r="G12" s="29" t="s">
        <v>47</v>
      </c>
      <c r="H12" s="29"/>
      <c r="I12" s="29"/>
      <c r="J12" s="2"/>
      <c r="K12" s="32"/>
      <c r="L12" s="32"/>
      <c r="M12" s="32"/>
      <c r="N12" s="32"/>
      <c r="O12" s="32"/>
    </row>
    <row r="13">
      <c r="A13" s="28">
        <v>1.0</v>
      </c>
      <c r="B13" s="29" t="s">
        <v>124</v>
      </c>
      <c r="C13" s="30" t="s">
        <v>125</v>
      </c>
      <c r="D13" s="35" t="s">
        <v>126</v>
      </c>
      <c r="E13" s="29" t="s">
        <v>127</v>
      </c>
      <c r="F13" s="29" t="s">
        <v>128</v>
      </c>
      <c r="G13" s="29" t="s">
        <v>129</v>
      </c>
      <c r="H13" s="29" t="s">
        <v>102</v>
      </c>
      <c r="I13" s="29" t="s">
        <v>130</v>
      </c>
      <c r="J13" s="29" t="s">
        <v>131</v>
      </c>
      <c r="K13" s="32"/>
      <c r="L13" s="32"/>
      <c r="M13" s="32"/>
      <c r="N13" s="32"/>
      <c r="O13" s="32"/>
    </row>
    <row r="14">
      <c r="A14" s="28">
        <v>1.0</v>
      </c>
      <c r="B14" s="29" t="s">
        <v>124</v>
      </c>
      <c r="C14" s="30" t="s">
        <v>132</v>
      </c>
      <c r="D14" s="31" t="s">
        <v>133</v>
      </c>
      <c r="E14" s="29" t="s">
        <v>134</v>
      </c>
      <c r="F14" s="29" t="s">
        <v>135</v>
      </c>
      <c r="G14" s="29" t="s">
        <v>47</v>
      </c>
      <c r="H14" s="29" t="s">
        <v>136</v>
      </c>
      <c r="I14" s="29" t="s">
        <v>137</v>
      </c>
      <c r="J14" s="29" t="s">
        <v>61</v>
      </c>
      <c r="K14" s="34" t="s">
        <v>138</v>
      </c>
      <c r="L14" s="32"/>
      <c r="M14" s="29" t="s">
        <v>139</v>
      </c>
      <c r="N14" s="29" t="s">
        <v>140</v>
      </c>
      <c r="O14" s="39" t="s">
        <v>141</v>
      </c>
    </row>
    <row r="15">
      <c r="A15" s="28">
        <v>1.0</v>
      </c>
      <c r="B15" s="29" t="s">
        <v>142</v>
      </c>
      <c r="C15" s="30" t="s">
        <v>143</v>
      </c>
      <c r="D15" s="31" t="s">
        <v>144</v>
      </c>
      <c r="E15" s="29" t="s">
        <v>145</v>
      </c>
      <c r="F15" s="29"/>
      <c r="G15" s="29" t="s">
        <v>47</v>
      </c>
      <c r="H15" s="32"/>
      <c r="I15" s="32"/>
      <c r="J15" s="32"/>
      <c r="K15" s="32"/>
      <c r="L15" s="32"/>
      <c r="M15" s="29" t="s">
        <v>146</v>
      </c>
      <c r="N15" s="29" t="s">
        <v>147</v>
      </c>
      <c r="O15" s="32"/>
    </row>
    <row r="16">
      <c r="A16" s="28">
        <v>2.0</v>
      </c>
      <c r="B16" s="29" t="s">
        <v>148</v>
      </c>
      <c r="C16" s="30" t="s">
        <v>149</v>
      </c>
      <c r="D16" s="31" t="s">
        <v>150</v>
      </c>
      <c r="E16" s="29" t="s">
        <v>145</v>
      </c>
      <c r="F16" s="29"/>
      <c r="G16" s="29" t="s">
        <v>47</v>
      </c>
      <c r="H16" s="32"/>
      <c r="I16" s="32"/>
      <c r="J16" s="32"/>
      <c r="K16" s="32"/>
      <c r="L16" s="32"/>
      <c r="M16" s="29" t="s">
        <v>146</v>
      </c>
      <c r="N16" s="29" t="s">
        <v>147</v>
      </c>
      <c r="O16" s="32"/>
    </row>
    <row r="17">
      <c r="A17" s="28">
        <v>2.0</v>
      </c>
      <c r="B17" s="29" t="s">
        <v>151</v>
      </c>
      <c r="C17" s="30" t="s">
        <v>130</v>
      </c>
      <c r="D17" s="32"/>
      <c r="E17" s="32"/>
      <c r="F17" s="32"/>
      <c r="G17" s="32"/>
      <c r="H17" s="32"/>
      <c r="I17" s="32"/>
      <c r="J17" s="32"/>
      <c r="K17" s="35" t="s">
        <v>152</v>
      </c>
      <c r="L17" s="32"/>
      <c r="M17" s="32"/>
      <c r="N17" s="32"/>
      <c r="O17" s="32"/>
    </row>
    <row r="18">
      <c r="A18" s="28">
        <v>2.0</v>
      </c>
      <c r="B18" s="29" t="s">
        <v>153</v>
      </c>
      <c r="C18" s="37"/>
      <c r="D18" s="32"/>
      <c r="E18" s="32"/>
      <c r="F18" s="32"/>
      <c r="G18" s="32"/>
      <c r="H18" s="32"/>
      <c r="I18" s="32"/>
      <c r="J18" s="32"/>
      <c r="K18" s="32"/>
      <c r="L18" s="32"/>
      <c r="M18" s="32"/>
      <c r="N18" s="32"/>
      <c r="O18" s="32"/>
    </row>
    <row r="19">
      <c r="A19" s="28">
        <v>2.0</v>
      </c>
      <c r="B19" s="29" t="s">
        <v>154</v>
      </c>
      <c r="C19" s="30" t="s">
        <v>155</v>
      </c>
      <c r="D19" s="34" t="s">
        <v>156</v>
      </c>
      <c r="E19" s="29" t="s">
        <v>157</v>
      </c>
      <c r="F19" s="29" t="s">
        <v>158</v>
      </c>
      <c r="G19" s="29" t="s">
        <v>129</v>
      </c>
      <c r="H19" s="29" t="s">
        <v>102</v>
      </c>
      <c r="I19" s="29" t="s">
        <v>102</v>
      </c>
      <c r="J19" s="29" t="s">
        <v>159</v>
      </c>
      <c r="K19" s="34" t="s">
        <v>156</v>
      </c>
      <c r="L19" s="32"/>
      <c r="M19" s="32"/>
      <c r="N19" s="32"/>
      <c r="O19" s="32"/>
    </row>
    <row r="20">
      <c r="A20" s="28">
        <v>2.0</v>
      </c>
      <c r="B20" s="29" t="s">
        <v>154</v>
      </c>
      <c r="C20" s="30" t="s">
        <v>160</v>
      </c>
      <c r="D20" s="34" t="s">
        <v>161</v>
      </c>
      <c r="E20" s="29" t="s">
        <v>157</v>
      </c>
      <c r="F20" s="29" t="s">
        <v>162</v>
      </c>
      <c r="G20" s="29" t="s">
        <v>47</v>
      </c>
      <c r="H20" s="29" t="s">
        <v>102</v>
      </c>
      <c r="I20" s="29" t="s">
        <v>102</v>
      </c>
      <c r="J20" s="29"/>
      <c r="K20" s="34" t="s">
        <v>163</v>
      </c>
      <c r="L20" s="32"/>
      <c r="M20" s="32"/>
      <c r="N20" s="32"/>
      <c r="O20" s="32"/>
    </row>
    <row r="21">
      <c r="A21" s="28">
        <v>2.0</v>
      </c>
      <c r="B21" s="29" t="s">
        <v>164</v>
      </c>
      <c r="C21" s="37"/>
      <c r="D21" s="32"/>
      <c r="E21" s="32"/>
      <c r="F21" s="32"/>
      <c r="G21" s="32"/>
      <c r="H21" s="32"/>
      <c r="I21" s="32"/>
      <c r="J21" s="32"/>
      <c r="K21" s="32"/>
      <c r="L21" s="32"/>
      <c r="M21" s="32"/>
      <c r="N21" s="32"/>
      <c r="O21" s="32"/>
    </row>
    <row r="22">
      <c r="A22" s="28">
        <v>2.0</v>
      </c>
      <c r="B22" s="29" t="s">
        <v>165</v>
      </c>
      <c r="C22" s="37"/>
      <c r="D22" s="32"/>
      <c r="E22" s="32"/>
      <c r="F22" s="32"/>
      <c r="G22" s="32"/>
      <c r="H22" s="32"/>
      <c r="I22" s="32"/>
      <c r="J22" s="32"/>
      <c r="K22" s="32"/>
      <c r="L22" s="32"/>
      <c r="M22" s="32"/>
      <c r="N22" s="32"/>
      <c r="O22" s="32"/>
    </row>
    <row r="23">
      <c r="A23" s="28">
        <v>2.0</v>
      </c>
      <c r="B23" s="29" t="s">
        <v>166</v>
      </c>
      <c r="C23" s="37"/>
      <c r="D23" s="32"/>
      <c r="E23" s="32"/>
      <c r="F23" s="32"/>
      <c r="G23" s="32"/>
      <c r="H23" s="32"/>
      <c r="I23" s="32"/>
      <c r="J23" s="32"/>
      <c r="K23" s="32"/>
      <c r="L23" s="32"/>
      <c r="M23" s="32"/>
      <c r="N23" s="32"/>
      <c r="O23" s="32"/>
    </row>
    <row r="24">
      <c r="A24" s="28">
        <v>2.0</v>
      </c>
      <c r="B24" s="29" t="s">
        <v>167</v>
      </c>
      <c r="C24" s="30" t="s">
        <v>168</v>
      </c>
      <c r="D24" s="31" t="s">
        <v>169</v>
      </c>
      <c r="E24" s="29" t="s">
        <v>101</v>
      </c>
      <c r="F24" s="29" t="s">
        <v>101</v>
      </c>
      <c r="G24" s="29" t="s">
        <v>47</v>
      </c>
      <c r="H24" s="29" t="s">
        <v>170</v>
      </c>
      <c r="I24" s="29" t="s">
        <v>170</v>
      </c>
      <c r="J24" s="32"/>
      <c r="K24" s="32"/>
      <c r="L24" s="32"/>
      <c r="M24" s="32"/>
      <c r="N24" s="32"/>
      <c r="O24" s="32"/>
    </row>
    <row r="25">
      <c r="A25" s="28">
        <v>2.0</v>
      </c>
      <c r="B25" s="29" t="s">
        <v>171</v>
      </c>
      <c r="C25" s="37"/>
      <c r="D25" s="32"/>
      <c r="E25" s="32"/>
      <c r="F25" s="32"/>
      <c r="G25" s="32"/>
      <c r="H25" s="32"/>
      <c r="I25" s="32"/>
      <c r="J25" s="32"/>
      <c r="K25" s="31" t="s">
        <v>172</v>
      </c>
      <c r="L25" s="32"/>
      <c r="M25" s="32"/>
      <c r="N25" s="32"/>
      <c r="O25" s="32"/>
    </row>
    <row r="26">
      <c r="A26" s="28">
        <v>1.0</v>
      </c>
      <c r="B26" s="29" t="s">
        <v>42</v>
      </c>
      <c r="C26" s="30" t="s">
        <v>173</v>
      </c>
      <c r="D26" s="34" t="s">
        <v>174</v>
      </c>
      <c r="E26" s="24" t="s">
        <v>175</v>
      </c>
      <c r="F26" s="24"/>
      <c r="G26" s="24" t="s">
        <v>47</v>
      </c>
      <c r="H26" s="29" t="s">
        <v>176</v>
      </c>
      <c r="I26" s="29" t="s">
        <v>101</v>
      </c>
      <c r="J26" s="29" t="s">
        <v>177</v>
      </c>
      <c r="K26" s="35" t="s">
        <v>178</v>
      </c>
      <c r="L26" s="29" t="s">
        <v>179</v>
      </c>
      <c r="M26" s="29" t="s">
        <v>180</v>
      </c>
      <c r="N26" s="29" t="s">
        <v>181</v>
      </c>
      <c r="O26" s="32"/>
    </row>
    <row r="27">
      <c r="A27" s="28">
        <v>1.0</v>
      </c>
      <c r="B27" s="29" t="s">
        <v>42</v>
      </c>
      <c r="C27" s="30" t="s">
        <v>182</v>
      </c>
      <c r="E27" s="29" t="s">
        <v>101</v>
      </c>
      <c r="F27" s="24"/>
      <c r="G27" s="24" t="s">
        <v>47</v>
      </c>
      <c r="H27" s="29" t="s">
        <v>183</v>
      </c>
      <c r="I27" s="29" t="s">
        <v>101</v>
      </c>
      <c r="J27" s="29" t="s">
        <v>177</v>
      </c>
      <c r="K27" s="35" t="s">
        <v>184</v>
      </c>
      <c r="L27" s="29" t="s">
        <v>185</v>
      </c>
      <c r="M27" s="29" t="s">
        <v>186</v>
      </c>
      <c r="N27" s="29" t="s">
        <v>181</v>
      </c>
      <c r="O27" s="32"/>
    </row>
    <row r="28">
      <c r="A28" s="28">
        <v>1.0</v>
      </c>
      <c r="B28" s="29" t="s">
        <v>42</v>
      </c>
      <c r="C28" s="30" t="s">
        <v>187</v>
      </c>
      <c r="D28" s="35" t="s">
        <v>188</v>
      </c>
      <c r="E28" s="24" t="s">
        <v>189</v>
      </c>
      <c r="F28" s="24"/>
      <c r="G28" s="24" t="s">
        <v>47</v>
      </c>
      <c r="H28" s="29" t="s">
        <v>101</v>
      </c>
      <c r="I28" s="29" t="s">
        <v>101</v>
      </c>
      <c r="J28" s="29" t="s">
        <v>177</v>
      </c>
      <c r="K28" s="35" t="s">
        <v>190</v>
      </c>
      <c r="L28" s="29" t="s">
        <v>191</v>
      </c>
      <c r="M28" s="29" t="s">
        <v>192</v>
      </c>
      <c r="N28" s="29" t="s">
        <v>193</v>
      </c>
      <c r="O28" s="32"/>
    </row>
    <row r="29">
      <c r="A29" s="28">
        <v>3.0</v>
      </c>
      <c r="B29" s="29" t="s">
        <v>194</v>
      </c>
      <c r="C29" s="37"/>
      <c r="D29" s="32"/>
      <c r="E29" s="32"/>
      <c r="F29" s="32"/>
      <c r="G29" s="32"/>
      <c r="H29" s="32"/>
      <c r="I29" s="32"/>
      <c r="J29" s="32"/>
      <c r="K29" s="32"/>
      <c r="L29" s="32"/>
      <c r="M29" s="32"/>
      <c r="N29" s="32"/>
      <c r="O29" s="32"/>
    </row>
    <row r="30">
      <c r="A30" s="28">
        <v>3.0</v>
      </c>
      <c r="B30" s="29" t="s">
        <v>195</v>
      </c>
      <c r="C30" s="30" t="s">
        <v>196</v>
      </c>
      <c r="D30" s="34" t="s">
        <v>197</v>
      </c>
      <c r="E30" s="29" t="s">
        <v>198</v>
      </c>
      <c r="F30" s="32"/>
      <c r="G30" s="29" t="s">
        <v>47</v>
      </c>
      <c r="H30" s="25" t="s">
        <v>48</v>
      </c>
      <c r="I30" s="29" t="s">
        <v>49</v>
      </c>
      <c r="J30" s="32"/>
      <c r="K30" s="34" t="s">
        <v>199</v>
      </c>
      <c r="L30" s="32"/>
      <c r="M30" s="32"/>
      <c r="N30" s="29" t="s">
        <v>200</v>
      </c>
      <c r="O30" s="32"/>
    </row>
    <row r="31" ht="30.0" customHeight="1">
      <c r="A31" s="28">
        <v>2.0</v>
      </c>
      <c r="B31" s="29" t="s">
        <v>201</v>
      </c>
      <c r="C31" s="30" t="s">
        <v>202</v>
      </c>
      <c r="D31" s="31" t="s">
        <v>203</v>
      </c>
      <c r="E31" s="29" t="s">
        <v>204</v>
      </c>
      <c r="F31" s="32"/>
      <c r="G31" s="29" t="s">
        <v>47</v>
      </c>
      <c r="H31" s="40"/>
      <c r="I31" s="41" t="s">
        <v>205</v>
      </c>
      <c r="J31" s="29" t="s">
        <v>159</v>
      </c>
      <c r="K31" s="34" t="s">
        <v>206</v>
      </c>
      <c r="L31" s="29" t="s">
        <v>207</v>
      </c>
      <c r="M31" s="32"/>
      <c r="N31" s="29" t="s">
        <v>208</v>
      </c>
      <c r="O31" s="32"/>
    </row>
    <row r="32" ht="40.5" customHeight="1">
      <c r="A32" s="28">
        <v>2.0</v>
      </c>
      <c r="B32" s="29" t="s">
        <v>201</v>
      </c>
      <c r="C32" s="30" t="s">
        <v>209</v>
      </c>
      <c r="D32" s="42" t="s">
        <v>210</v>
      </c>
      <c r="E32" s="29" t="s">
        <v>211</v>
      </c>
      <c r="F32" s="31" t="s">
        <v>212</v>
      </c>
      <c r="G32" s="29" t="s">
        <v>47</v>
      </c>
      <c r="H32" s="29" t="s">
        <v>213</v>
      </c>
      <c r="I32" s="43" t="s">
        <v>214</v>
      </c>
      <c r="J32" s="29"/>
      <c r="K32" s="44" t="s">
        <v>215</v>
      </c>
      <c r="L32" s="39" t="s">
        <v>216</v>
      </c>
      <c r="M32" s="29" t="s">
        <v>217</v>
      </c>
      <c r="N32" s="39" t="s">
        <v>218</v>
      </c>
      <c r="O32" s="32"/>
    </row>
    <row r="33">
      <c r="A33" s="28">
        <v>2.0</v>
      </c>
      <c r="B33" s="29" t="s">
        <v>201</v>
      </c>
      <c r="C33" s="45" t="s">
        <v>219</v>
      </c>
      <c r="D33" s="31" t="s">
        <v>220</v>
      </c>
      <c r="E33" s="46" t="s">
        <v>221</v>
      </c>
      <c r="F33" s="32"/>
      <c r="G33" s="29" t="s">
        <v>47</v>
      </c>
      <c r="H33" s="2" t="s">
        <v>222</v>
      </c>
      <c r="I33" s="29" t="s">
        <v>223</v>
      </c>
      <c r="J33" s="29" t="s">
        <v>119</v>
      </c>
      <c r="K33" s="29"/>
      <c r="L33" s="31" t="s">
        <v>224</v>
      </c>
      <c r="M33" s="29"/>
      <c r="N33" s="29"/>
      <c r="O33" s="32"/>
    </row>
    <row r="34">
      <c r="A34" s="28">
        <v>2.0</v>
      </c>
      <c r="B34" s="29" t="s">
        <v>201</v>
      </c>
      <c r="C34" s="47" t="s">
        <v>225</v>
      </c>
      <c r="D34" s="31" t="s">
        <v>226</v>
      </c>
      <c r="E34" s="2" t="s">
        <v>227</v>
      </c>
      <c r="F34" s="32"/>
      <c r="G34" s="29" t="s">
        <v>47</v>
      </c>
      <c r="H34" s="31" t="s">
        <v>112</v>
      </c>
      <c r="I34" s="29" t="s">
        <v>112</v>
      </c>
      <c r="J34" s="29"/>
      <c r="K34" s="29"/>
      <c r="L34" s="24"/>
      <c r="M34" s="29" t="s">
        <v>228</v>
      </c>
      <c r="N34" s="29"/>
      <c r="O34" s="32"/>
    </row>
    <row r="35">
      <c r="A35" s="28">
        <v>1.0</v>
      </c>
      <c r="B35" s="29" t="s">
        <v>142</v>
      </c>
      <c r="C35" s="30" t="s">
        <v>229</v>
      </c>
      <c r="D35" s="34" t="s">
        <v>230</v>
      </c>
      <c r="E35" s="24" t="s">
        <v>231</v>
      </c>
      <c r="F35" s="24" t="s">
        <v>232</v>
      </c>
      <c r="G35" s="24" t="s">
        <v>47</v>
      </c>
      <c r="H35" s="29"/>
      <c r="I35" s="29" t="s">
        <v>233</v>
      </c>
      <c r="J35" s="29" t="s">
        <v>234</v>
      </c>
      <c r="K35" s="35" t="s">
        <v>235</v>
      </c>
      <c r="L35" s="29" t="s">
        <v>236</v>
      </c>
      <c r="M35" s="29" t="s">
        <v>237</v>
      </c>
      <c r="N35" s="29" t="s">
        <v>238</v>
      </c>
      <c r="O35" s="32"/>
    </row>
    <row r="36">
      <c r="A36" s="28">
        <v>1.0</v>
      </c>
      <c r="B36" s="29" t="s">
        <v>142</v>
      </c>
      <c r="C36" s="30" t="s">
        <v>239</v>
      </c>
      <c r="D36" s="31" t="s">
        <v>240</v>
      </c>
      <c r="E36" s="29" t="s">
        <v>241</v>
      </c>
      <c r="F36" s="24" t="s">
        <v>242</v>
      </c>
      <c r="G36" s="24" t="s">
        <v>47</v>
      </c>
      <c r="H36" s="29" t="s">
        <v>101</v>
      </c>
      <c r="I36" s="34" t="s">
        <v>243</v>
      </c>
      <c r="J36" s="29" t="s">
        <v>244</v>
      </c>
      <c r="K36" s="35" t="s">
        <v>245</v>
      </c>
      <c r="L36" s="29" t="s">
        <v>246</v>
      </c>
      <c r="M36" s="29"/>
      <c r="N36" s="29" t="s">
        <v>247</v>
      </c>
      <c r="O36" s="32"/>
    </row>
    <row r="37">
      <c r="A37" s="28">
        <v>1.0</v>
      </c>
      <c r="B37" s="29" t="s">
        <v>142</v>
      </c>
      <c r="C37" s="30" t="s">
        <v>248</v>
      </c>
      <c r="D37" s="42" t="s">
        <v>249</v>
      </c>
      <c r="E37" s="29" t="s">
        <v>86</v>
      </c>
      <c r="F37" s="24" t="s">
        <v>250</v>
      </c>
      <c r="G37" s="24" t="s">
        <v>47</v>
      </c>
      <c r="H37" s="29" t="s">
        <v>251</v>
      </c>
      <c r="I37" s="29" t="s">
        <v>252</v>
      </c>
      <c r="J37" s="29" t="s">
        <v>159</v>
      </c>
      <c r="K37" s="40"/>
      <c r="L37" s="29" t="s">
        <v>253</v>
      </c>
      <c r="M37" s="29" t="s">
        <v>254</v>
      </c>
      <c r="N37" s="29"/>
      <c r="O37" s="32"/>
    </row>
    <row r="38">
      <c r="A38" s="28">
        <v>1.0</v>
      </c>
      <c r="B38" s="29" t="s">
        <v>142</v>
      </c>
      <c r="C38" s="30" t="s">
        <v>255</v>
      </c>
      <c r="D38" s="31" t="s">
        <v>256</v>
      </c>
      <c r="E38" s="29" t="s">
        <v>257</v>
      </c>
      <c r="F38" s="24" t="s">
        <v>258</v>
      </c>
      <c r="G38" s="24" t="s">
        <v>47</v>
      </c>
      <c r="H38" s="29" t="s">
        <v>102</v>
      </c>
      <c r="I38" s="29" t="s">
        <v>259</v>
      </c>
      <c r="J38" s="29" t="s">
        <v>260</v>
      </c>
      <c r="K38" s="35" t="s">
        <v>261</v>
      </c>
      <c r="L38" s="29" t="s">
        <v>262</v>
      </c>
      <c r="M38" s="29" t="s">
        <v>263</v>
      </c>
      <c r="N38" s="29" t="s">
        <v>264</v>
      </c>
      <c r="O38" s="32"/>
    </row>
    <row r="39">
      <c r="A39" s="28">
        <v>1.0</v>
      </c>
      <c r="B39" s="29" t="s">
        <v>142</v>
      </c>
      <c r="C39" s="30" t="s">
        <v>265</v>
      </c>
      <c r="D39" s="31" t="s">
        <v>266</v>
      </c>
      <c r="E39" s="34" t="s">
        <v>267</v>
      </c>
      <c r="F39" s="31" t="s">
        <v>268</v>
      </c>
      <c r="G39" s="24" t="s">
        <v>47</v>
      </c>
      <c r="H39" s="29" t="s">
        <v>102</v>
      </c>
      <c r="I39" s="29" t="s">
        <v>252</v>
      </c>
      <c r="J39" s="29" t="s">
        <v>269</v>
      </c>
      <c r="K39" s="40" t="s">
        <v>270</v>
      </c>
      <c r="L39" s="29"/>
      <c r="M39" s="29" t="s">
        <v>271</v>
      </c>
      <c r="N39" s="29" t="s">
        <v>272</v>
      </c>
      <c r="O39" s="32"/>
    </row>
    <row r="40">
      <c r="A40" s="48"/>
      <c r="C40" s="47" t="s">
        <v>273</v>
      </c>
      <c r="D40" s="10" t="s">
        <v>274</v>
      </c>
      <c r="E40" s="2" t="s">
        <v>275</v>
      </c>
      <c r="F40" s="2" t="s">
        <v>276</v>
      </c>
      <c r="G40" s="2" t="s">
        <v>47</v>
      </c>
      <c r="H40" s="2" t="s">
        <v>277</v>
      </c>
      <c r="I40" s="2" t="s">
        <v>278</v>
      </c>
      <c r="J40" s="2" t="s">
        <v>279</v>
      </c>
      <c r="K40" s="10" t="s">
        <v>274</v>
      </c>
      <c r="L40" s="2" t="s">
        <v>280</v>
      </c>
      <c r="N40" s="2" t="s">
        <v>281</v>
      </c>
    </row>
    <row r="41">
      <c r="A41" s="48"/>
      <c r="C41" s="49"/>
    </row>
    <row r="42">
      <c r="A42" s="48"/>
      <c r="C42" s="49"/>
    </row>
    <row r="43">
      <c r="A43" s="48"/>
      <c r="C43" s="49"/>
    </row>
    <row r="44">
      <c r="A44" s="48"/>
      <c r="C44" s="49"/>
    </row>
    <row r="45">
      <c r="A45" s="48"/>
      <c r="C45" s="49"/>
    </row>
    <row r="46">
      <c r="A46" s="48"/>
      <c r="C46" s="49"/>
    </row>
    <row r="47">
      <c r="A47" s="48"/>
      <c r="C47" s="49"/>
    </row>
    <row r="48">
      <c r="A48" s="48"/>
      <c r="C48" s="49"/>
    </row>
    <row r="49">
      <c r="A49" s="48"/>
      <c r="C49" s="49"/>
    </row>
    <row r="50">
      <c r="A50" s="48"/>
      <c r="C50" s="49"/>
    </row>
    <row r="51">
      <c r="A51" s="48"/>
      <c r="C51" s="49"/>
    </row>
    <row r="52">
      <c r="A52" s="48"/>
      <c r="C52" s="49"/>
    </row>
    <row r="53">
      <c r="A53" s="48"/>
      <c r="C53" s="49"/>
    </row>
    <row r="54">
      <c r="A54" s="48"/>
      <c r="C54" s="49"/>
    </row>
    <row r="55">
      <c r="A55" s="48"/>
      <c r="C55" s="49"/>
    </row>
    <row r="56">
      <c r="A56" s="48"/>
      <c r="C56" s="49"/>
    </row>
    <row r="57">
      <c r="A57" s="48"/>
      <c r="C57" s="49"/>
    </row>
    <row r="58">
      <c r="A58" s="48"/>
      <c r="C58" s="49"/>
    </row>
    <row r="59">
      <c r="A59" s="48"/>
      <c r="C59" s="49"/>
    </row>
    <row r="60">
      <c r="A60" s="48"/>
      <c r="C60" s="49"/>
    </row>
    <row r="61">
      <c r="A61" s="48"/>
      <c r="C61" s="49"/>
    </row>
    <row r="62">
      <c r="A62" s="48"/>
      <c r="C62" s="49"/>
    </row>
    <row r="63">
      <c r="A63" s="48"/>
      <c r="C63" s="49"/>
    </row>
    <row r="64">
      <c r="A64" s="48"/>
      <c r="C64" s="49"/>
    </row>
    <row r="65">
      <c r="A65" s="48"/>
      <c r="C65" s="49"/>
    </row>
    <row r="66">
      <c r="A66" s="48"/>
      <c r="C66" s="49"/>
    </row>
    <row r="67">
      <c r="A67" s="48"/>
      <c r="C67" s="49"/>
    </row>
    <row r="68">
      <c r="A68" s="48"/>
      <c r="C68" s="49"/>
    </row>
    <row r="69">
      <c r="A69" s="48"/>
      <c r="C69" s="49"/>
    </row>
    <row r="70">
      <c r="A70" s="48"/>
      <c r="C70" s="49"/>
    </row>
    <row r="71">
      <c r="A71" s="48"/>
      <c r="C71" s="49"/>
    </row>
    <row r="72">
      <c r="A72" s="48"/>
      <c r="C72" s="49"/>
    </row>
    <row r="73">
      <c r="A73" s="48"/>
      <c r="C73" s="49"/>
    </row>
    <row r="74">
      <c r="A74" s="48"/>
      <c r="C74" s="49"/>
    </row>
    <row r="75">
      <c r="A75" s="48"/>
      <c r="C75" s="49"/>
    </row>
    <row r="76">
      <c r="A76" s="48"/>
      <c r="C76" s="49"/>
    </row>
    <row r="77">
      <c r="A77" s="48"/>
      <c r="C77" s="49"/>
    </row>
    <row r="78">
      <c r="A78" s="48"/>
      <c r="C78" s="49"/>
    </row>
    <row r="79">
      <c r="A79" s="48"/>
      <c r="C79" s="49"/>
    </row>
    <row r="80">
      <c r="A80" s="48"/>
      <c r="C80" s="49"/>
    </row>
    <row r="81">
      <c r="A81" s="48"/>
      <c r="C81" s="49"/>
    </row>
    <row r="82">
      <c r="A82" s="48"/>
      <c r="C82" s="49"/>
    </row>
    <row r="83">
      <c r="A83" s="48"/>
      <c r="C83" s="49"/>
    </row>
    <row r="84">
      <c r="A84" s="48"/>
      <c r="C84" s="49"/>
    </row>
    <row r="85">
      <c r="A85" s="48"/>
      <c r="C85" s="49"/>
    </row>
    <row r="86">
      <c r="A86" s="48"/>
      <c r="C86" s="49"/>
    </row>
    <row r="87">
      <c r="A87" s="48"/>
      <c r="C87" s="49"/>
    </row>
    <row r="88">
      <c r="A88" s="48"/>
      <c r="C88" s="49"/>
    </row>
    <row r="89">
      <c r="A89" s="48"/>
      <c r="C89" s="49"/>
    </row>
    <row r="90">
      <c r="A90" s="48"/>
      <c r="C90" s="49"/>
    </row>
    <row r="91">
      <c r="A91" s="48"/>
      <c r="C91" s="49"/>
    </row>
    <row r="92">
      <c r="A92" s="48"/>
      <c r="C92" s="49"/>
    </row>
    <row r="93">
      <c r="A93" s="48"/>
      <c r="C93" s="49"/>
    </row>
    <row r="94">
      <c r="A94" s="48"/>
      <c r="C94" s="49"/>
    </row>
    <row r="95">
      <c r="A95" s="48"/>
      <c r="C95" s="49"/>
    </row>
    <row r="96">
      <c r="A96" s="48"/>
      <c r="C96" s="49"/>
    </row>
    <row r="97">
      <c r="A97" s="48"/>
      <c r="C97" s="49"/>
    </row>
    <row r="98">
      <c r="A98" s="48"/>
      <c r="C98" s="49"/>
    </row>
    <row r="99">
      <c r="A99" s="48"/>
      <c r="C99" s="49"/>
    </row>
    <row r="100">
      <c r="A100" s="48"/>
      <c r="C100" s="49"/>
    </row>
    <row r="101">
      <c r="A101" s="48"/>
      <c r="C101" s="49"/>
    </row>
    <row r="102">
      <c r="A102" s="48"/>
      <c r="C102" s="49"/>
    </row>
    <row r="103">
      <c r="A103" s="48"/>
      <c r="C103" s="49"/>
    </row>
    <row r="104">
      <c r="A104" s="48"/>
      <c r="C104" s="49"/>
    </row>
    <row r="105">
      <c r="A105" s="48"/>
      <c r="C105" s="49"/>
    </row>
    <row r="106">
      <c r="A106" s="48"/>
      <c r="C106" s="49"/>
    </row>
    <row r="107">
      <c r="A107" s="48"/>
      <c r="C107" s="49"/>
    </row>
    <row r="108">
      <c r="A108" s="48"/>
      <c r="C108" s="49"/>
    </row>
    <row r="109">
      <c r="A109" s="48"/>
      <c r="C109" s="49"/>
    </row>
    <row r="110">
      <c r="A110" s="48"/>
      <c r="C110" s="49"/>
    </row>
    <row r="111">
      <c r="A111" s="48"/>
      <c r="C111" s="49"/>
    </row>
    <row r="112">
      <c r="A112" s="48"/>
      <c r="C112" s="49"/>
    </row>
    <row r="113">
      <c r="A113" s="48"/>
      <c r="C113" s="49"/>
    </row>
    <row r="114">
      <c r="A114" s="48"/>
      <c r="C114" s="49"/>
    </row>
    <row r="115">
      <c r="A115" s="48"/>
      <c r="C115" s="49"/>
    </row>
    <row r="116">
      <c r="A116" s="48"/>
      <c r="C116" s="49"/>
    </row>
    <row r="117">
      <c r="A117" s="48"/>
      <c r="C117" s="49"/>
    </row>
    <row r="118">
      <c r="A118" s="48"/>
      <c r="C118" s="49"/>
    </row>
    <row r="119">
      <c r="A119" s="48"/>
      <c r="C119" s="49"/>
    </row>
    <row r="120">
      <c r="A120" s="48"/>
      <c r="C120" s="49"/>
    </row>
    <row r="121">
      <c r="A121" s="48"/>
      <c r="C121" s="49"/>
    </row>
    <row r="122">
      <c r="A122" s="48"/>
      <c r="C122" s="49"/>
    </row>
    <row r="123">
      <c r="A123" s="48"/>
      <c r="C123" s="49"/>
    </row>
    <row r="124">
      <c r="A124" s="48"/>
      <c r="C124" s="49"/>
    </row>
    <row r="125">
      <c r="A125" s="48"/>
      <c r="C125" s="49"/>
    </row>
    <row r="126">
      <c r="A126" s="48"/>
      <c r="C126" s="49"/>
    </row>
    <row r="127">
      <c r="A127" s="48"/>
      <c r="C127" s="49"/>
    </row>
    <row r="128">
      <c r="A128" s="48"/>
      <c r="C128" s="49"/>
    </row>
    <row r="129">
      <c r="A129" s="48"/>
      <c r="C129" s="49"/>
    </row>
    <row r="130">
      <c r="A130" s="48"/>
      <c r="C130" s="49"/>
    </row>
    <row r="131">
      <c r="A131" s="48"/>
      <c r="C131" s="49"/>
    </row>
    <row r="132">
      <c r="A132" s="48"/>
      <c r="C132" s="49"/>
    </row>
    <row r="133">
      <c r="A133" s="48"/>
      <c r="C133" s="49"/>
    </row>
    <row r="134">
      <c r="A134" s="48"/>
      <c r="C134" s="49"/>
    </row>
    <row r="135">
      <c r="A135" s="48"/>
      <c r="C135" s="49"/>
    </row>
    <row r="136">
      <c r="A136" s="48"/>
      <c r="C136" s="49"/>
    </row>
    <row r="137">
      <c r="A137" s="48"/>
      <c r="C137" s="49"/>
    </row>
    <row r="138">
      <c r="A138" s="48"/>
      <c r="C138" s="49"/>
    </row>
    <row r="139">
      <c r="A139" s="48"/>
      <c r="C139" s="49"/>
    </row>
    <row r="140">
      <c r="A140" s="48"/>
      <c r="C140" s="49"/>
    </row>
    <row r="141">
      <c r="A141" s="48"/>
      <c r="C141" s="49"/>
    </row>
    <row r="142">
      <c r="A142" s="48"/>
      <c r="C142" s="49"/>
    </row>
    <row r="143">
      <c r="A143" s="48"/>
      <c r="C143" s="49"/>
    </row>
    <row r="144">
      <c r="A144" s="48"/>
      <c r="C144" s="49"/>
    </row>
    <row r="145">
      <c r="A145" s="48"/>
      <c r="C145" s="49"/>
    </row>
    <row r="146">
      <c r="A146" s="48"/>
      <c r="C146" s="49"/>
    </row>
    <row r="147">
      <c r="A147" s="48"/>
      <c r="C147" s="49"/>
    </row>
    <row r="148">
      <c r="A148" s="48"/>
      <c r="C148" s="49"/>
    </row>
    <row r="149">
      <c r="A149" s="48"/>
      <c r="C149" s="49"/>
    </row>
    <row r="150">
      <c r="A150" s="48"/>
      <c r="C150" s="49"/>
    </row>
    <row r="151">
      <c r="A151" s="48"/>
      <c r="C151" s="49"/>
    </row>
    <row r="152">
      <c r="A152" s="48"/>
      <c r="C152" s="49"/>
    </row>
    <row r="153">
      <c r="A153" s="48"/>
      <c r="C153" s="49"/>
    </row>
    <row r="154">
      <c r="A154" s="48"/>
      <c r="C154" s="49"/>
    </row>
    <row r="155">
      <c r="A155" s="48"/>
      <c r="C155" s="49"/>
    </row>
    <row r="156">
      <c r="A156" s="48"/>
      <c r="C156" s="49"/>
    </row>
    <row r="157">
      <c r="A157" s="48"/>
      <c r="C157" s="49"/>
    </row>
    <row r="158">
      <c r="A158" s="48"/>
      <c r="C158" s="49"/>
    </row>
    <row r="159">
      <c r="A159" s="48"/>
      <c r="C159" s="49"/>
    </row>
    <row r="160">
      <c r="A160" s="48"/>
      <c r="C160" s="49"/>
    </row>
    <row r="161">
      <c r="A161" s="48"/>
      <c r="C161" s="49"/>
    </row>
    <row r="162">
      <c r="A162" s="48"/>
      <c r="C162" s="49"/>
    </row>
    <row r="163">
      <c r="A163" s="48"/>
      <c r="C163" s="49"/>
    </row>
    <row r="164">
      <c r="A164" s="48"/>
      <c r="C164" s="49"/>
    </row>
    <row r="165">
      <c r="A165" s="48"/>
      <c r="C165" s="49"/>
    </row>
    <row r="166">
      <c r="A166" s="48"/>
      <c r="C166" s="49"/>
    </row>
    <row r="167">
      <c r="A167" s="48"/>
      <c r="C167" s="49"/>
    </row>
    <row r="168">
      <c r="A168" s="48"/>
      <c r="C168" s="49"/>
    </row>
    <row r="169">
      <c r="A169" s="48"/>
      <c r="C169" s="49"/>
    </row>
    <row r="170">
      <c r="A170" s="48"/>
      <c r="C170" s="49"/>
    </row>
    <row r="171">
      <c r="A171" s="48"/>
      <c r="C171" s="49"/>
    </row>
    <row r="172">
      <c r="A172" s="48"/>
      <c r="C172" s="49"/>
    </row>
    <row r="173">
      <c r="A173" s="48"/>
      <c r="C173" s="49"/>
    </row>
    <row r="174">
      <c r="A174" s="48"/>
      <c r="C174" s="49"/>
    </row>
    <row r="175">
      <c r="A175" s="48"/>
      <c r="C175" s="49"/>
    </row>
    <row r="176">
      <c r="A176" s="48"/>
      <c r="C176" s="49"/>
    </row>
    <row r="177">
      <c r="A177" s="48"/>
      <c r="C177" s="49"/>
    </row>
    <row r="178">
      <c r="A178" s="48"/>
      <c r="C178" s="49"/>
    </row>
    <row r="179">
      <c r="A179" s="48"/>
      <c r="C179" s="49"/>
    </row>
    <row r="180">
      <c r="A180" s="48"/>
      <c r="C180" s="49"/>
    </row>
    <row r="181">
      <c r="A181" s="48"/>
      <c r="C181" s="49"/>
    </row>
    <row r="182">
      <c r="A182" s="48"/>
      <c r="C182" s="49"/>
    </row>
    <row r="183">
      <c r="A183" s="48"/>
      <c r="C183" s="49"/>
    </row>
    <row r="184">
      <c r="A184" s="48"/>
      <c r="C184" s="49"/>
    </row>
    <row r="185">
      <c r="A185" s="48"/>
      <c r="C185" s="49"/>
    </row>
    <row r="186">
      <c r="A186" s="48"/>
      <c r="C186" s="49"/>
    </row>
    <row r="187">
      <c r="A187" s="48"/>
      <c r="C187" s="49"/>
    </row>
    <row r="188">
      <c r="A188" s="48"/>
      <c r="C188" s="49"/>
    </row>
    <row r="189">
      <c r="A189" s="48"/>
      <c r="C189" s="49"/>
    </row>
    <row r="190">
      <c r="A190" s="48"/>
      <c r="C190" s="49"/>
    </row>
    <row r="191">
      <c r="A191" s="48"/>
      <c r="C191" s="49"/>
    </row>
    <row r="192">
      <c r="A192" s="48"/>
      <c r="C192" s="49"/>
    </row>
    <row r="193">
      <c r="A193" s="48"/>
      <c r="C193" s="49"/>
    </row>
    <row r="194">
      <c r="A194" s="48"/>
      <c r="C194" s="49"/>
    </row>
    <row r="195">
      <c r="A195" s="48"/>
      <c r="C195" s="49"/>
    </row>
    <row r="196">
      <c r="A196" s="48"/>
      <c r="C196" s="49"/>
    </row>
    <row r="197">
      <c r="A197" s="48"/>
      <c r="C197" s="49"/>
    </row>
    <row r="198">
      <c r="A198" s="48"/>
      <c r="C198" s="49"/>
    </row>
    <row r="199">
      <c r="A199" s="48"/>
      <c r="C199" s="49"/>
    </row>
    <row r="200">
      <c r="A200" s="48"/>
      <c r="C200" s="49"/>
    </row>
    <row r="201">
      <c r="A201" s="48"/>
      <c r="C201" s="49"/>
    </row>
    <row r="202">
      <c r="A202" s="48"/>
      <c r="C202" s="49"/>
    </row>
    <row r="203">
      <c r="A203" s="48"/>
      <c r="C203" s="49"/>
    </row>
    <row r="204">
      <c r="A204" s="48"/>
      <c r="C204" s="49"/>
    </row>
    <row r="205">
      <c r="A205" s="48"/>
      <c r="C205" s="49"/>
    </row>
    <row r="206">
      <c r="A206" s="48"/>
      <c r="C206" s="49"/>
    </row>
    <row r="207">
      <c r="A207" s="48"/>
      <c r="C207" s="49"/>
    </row>
    <row r="208">
      <c r="A208" s="48"/>
      <c r="C208" s="49"/>
    </row>
    <row r="209">
      <c r="A209" s="48"/>
      <c r="C209" s="49"/>
    </row>
    <row r="210">
      <c r="A210" s="48"/>
      <c r="C210" s="49"/>
    </row>
    <row r="211">
      <c r="A211" s="48"/>
      <c r="C211" s="49"/>
    </row>
    <row r="212">
      <c r="A212" s="48"/>
      <c r="C212" s="49"/>
    </row>
    <row r="213">
      <c r="A213" s="48"/>
      <c r="C213" s="49"/>
    </row>
    <row r="214">
      <c r="A214" s="48"/>
      <c r="C214" s="49"/>
    </row>
    <row r="215">
      <c r="A215" s="48"/>
      <c r="C215" s="49"/>
    </row>
    <row r="216">
      <c r="A216" s="48"/>
      <c r="C216" s="49"/>
    </row>
    <row r="217">
      <c r="A217" s="48"/>
      <c r="C217" s="49"/>
    </row>
    <row r="218">
      <c r="A218" s="48"/>
      <c r="C218" s="49"/>
    </row>
    <row r="219">
      <c r="A219" s="48"/>
      <c r="C219" s="49"/>
    </row>
    <row r="220">
      <c r="A220" s="48"/>
      <c r="C220" s="49"/>
    </row>
    <row r="221">
      <c r="A221" s="48"/>
      <c r="C221" s="49"/>
    </row>
    <row r="222">
      <c r="A222" s="48"/>
      <c r="C222" s="49"/>
    </row>
    <row r="223">
      <c r="A223" s="48"/>
      <c r="C223" s="49"/>
    </row>
    <row r="224">
      <c r="A224" s="48"/>
      <c r="C224" s="49"/>
    </row>
    <row r="225">
      <c r="A225" s="48"/>
      <c r="C225" s="49"/>
    </row>
    <row r="226">
      <c r="A226" s="48"/>
      <c r="C226" s="49"/>
    </row>
    <row r="227">
      <c r="A227" s="48"/>
      <c r="C227" s="49"/>
    </row>
    <row r="228">
      <c r="A228" s="48"/>
      <c r="C228" s="49"/>
    </row>
    <row r="229">
      <c r="A229" s="48"/>
      <c r="C229" s="49"/>
    </row>
    <row r="230">
      <c r="A230" s="48"/>
      <c r="C230" s="49"/>
    </row>
    <row r="231">
      <c r="A231" s="48"/>
      <c r="C231" s="49"/>
    </row>
    <row r="232">
      <c r="A232" s="48"/>
      <c r="C232" s="49"/>
    </row>
    <row r="233">
      <c r="A233" s="48"/>
      <c r="C233" s="49"/>
    </row>
    <row r="234">
      <c r="A234" s="48"/>
      <c r="C234" s="49"/>
    </row>
    <row r="235">
      <c r="A235" s="48"/>
      <c r="C235" s="49"/>
    </row>
    <row r="236">
      <c r="A236" s="48"/>
      <c r="C236" s="49"/>
    </row>
    <row r="237">
      <c r="A237" s="48"/>
      <c r="C237" s="49"/>
    </row>
    <row r="238">
      <c r="A238" s="48"/>
      <c r="C238" s="49"/>
    </row>
    <row r="239">
      <c r="A239" s="48"/>
      <c r="C239" s="49"/>
    </row>
    <row r="240">
      <c r="A240" s="48"/>
      <c r="C240" s="49"/>
    </row>
    <row r="241">
      <c r="A241" s="48"/>
      <c r="C241" s="49"/>
    </row>
    <row r="242">
      <c r="A242" s="48"/>
      <c r="C242" s="49"/>
    </row>
    <row r="243">
      <c r="A243" s="48"/>
      <c r="C243" s="49"/>
    </row>
    <row r="244">
      <c r="A244" s="48"/>
      <c r="C244" s="49"/>
    </row>
    <row r="245">
      <c r="A245" s="48"/>
      <c r="C245" s="49"/>
    </row>
    <row r="246">
      <c r="A246" s="48"/>
      <c r="C246" s="49"/>
    </row>
    <row r="247">
      <c r="A247" s="48"/>
      <c r="C247" s="49"/>
    </row>
    <row r="248">
      <c r="A248" s="48"/>
      <c r="C248" s="49"/>
    </row>
    <row r="249">
      <c r="A249" s="48"/>
      <c r="C249" s="49"/>
    </row>
    <row r="250">
      <c r="A250" s="48"/>
      <c r="C250" s="49"/>
    </row>
    <row r="251">
      <c r="A251" s="48"/>
      <c r="C251" s="49"/>
    </row>
    <row r="252">
      <c r="A252" s="48"/>
      <c r="C252" s="49"/>
    </row>
    <row r="253">
      <c r="A253" s="48"/>
      <c r="C253" s="49"/>
    </row>
    <row r="254">
      <c r="A254" s="48"/>
      <c r="C254" s="49"/>
    </row>
    <row r="255">
      <c r="A255" s="48"/>
      <c r="C255" s="49"/>
    </row>
    <row r="256">
      <c r="A256" s="48"/>
      <c r="C256" s="49"/>
    </row>
    <row r="257">
      <c r="A257" s="48"/>
      <c r="C257" s="49"/>
    </row>
    <row r="258">
      <c r="A258" s="48"/>
      <c r="C258" s="49"/>
    </row>
    <row r="259">
      <c r="A259" s="48"/>
      <c r="C259" s="49"/>
    </row>
    <row r="260">
      <c r="A260" s="48"/>
      <c r="C260" s="49"/>
    </row>
    <row r="261">
      <c r="A261" s="48"/>
      <c r="C261" s="49"/>
    </row>
    <row r="262">
      <c r="A262" s="48"/>
      <c r="C262" s="49"/>
    </row>
    <row r="263">
      <c r="A263" s="48"/>
      <c r="C263" s="49"/>
    </row>
    <row r="264">
      <c r="A264" s="48"/>
      <c r="C264" s="49"/>
    </row>
    <row r="265">
      <c r="A265" s="48"/>
      <c r="C265" s="49"/>
    </row>
    <row r="266">
      <c r="A266" s="48"/>
      <c r="C266" s="49"/>
    </row>
    <row r="267">
      <c r="A267" s="48"/>
      <c r="C267" s="49"/>
    </row>
    <row r="268">
      <c r="A268" s="48"/>
      <c r="C268" s="49"/>
    </row>
    <row r="269">
      <c r="A269" s="48"/>
      <c r="C269" s="49"/>
    </row>
    <row r="270">
      <c r="A270" s="48"/>
      <c r="C270" s="49"/>
    </row>
    <row r="271">
      <c r="A271" s="48"/>
      <c r="C271" s="49"/>
    </row>
    <row r="272">
      <c r="A272" s="48"/>
      <c r="C272" s="49"/>
    </row>
    <row r="273">
      <c r="A273" s="48"/>
      <c r="C273" s="49"/>
    </row>
    <row r="274">
      <c r="A274" s="48"/>
      <c r="C274" s="49"/>
    </row>
    <row r="275">
      <c r="A275" s="48"/>
      <c r="C275" s="49"/>
    </row>
    <row r="276">
      <c r="A276" s="48"/>
      <c r="C276" s="49"/>
    </row>
    <row r="277">
      <c r="A277" s="48"/>
      <c r="C277" s="49"/>
    </row>
    <row r="278">
      <c r="A278" s="48"/>
      <c r="C278" s="49"/>
    </row>
    <row r="279">
      <c r="A279" s="48"/>
      <c r="C279" s="49"/>
    </row>
    <row r="280">
      <c r="A280" s="48"/>
      <c r="C280" s="49"/>
    </row>
    <row r="281">
      <c r="A281" s="48"/>
      <c r="C281" s="49"/>
    </row>
    <row r="282">
      <c r="A282" s="48"/>
      <c r="C282" s="49"/>
    </row>
    <row r="283">
      <c r="A283" s="48"/>
      <c r="C283" s="49"/>
    </row>
    <row r="284">
      <c r="A284" s="48"/>
      <c r="C284" s="49"/>
    </row>
    <row r="285">
      <c r="A285" s="48"/>
      <c r="C285" s="49"/>
    </row>
    <row r="286">
      <c r="A286" s="48"/>
      <c r="C286" s="49"/>
    </row>
    <row r="287">
      <c r="A287" s="48"/>
      <c r="C287" s="49"/>
    </row>
    <row r="288">
      <c r="A288" s="48"/>
      <c r="C288" s="49"/>
    </row>
    <row r="289">
      <c r="A289" s="48"/>
      <c r="C289" s="49"/>
    </row>
    <row r="290">
      <c r="A290" s="48"/>
      <c r="C290" s="49"/>
    </row>
    <row r="291">
      <c r="A291" s="48"/>
      <c r="C291" s="49"/>
    </row>
    <row r="292">
      <c r="A292" s="48"/>
      <c r="C292" s="49"/>
    </row>
    <row r="293">
      <c r="A293" s="48"/>
      <c r="C293" s="49"/>
    </row>
    <row r="294">
      <c r="A294" s="48"/>
      <c r="C294" s="49"/>
    </row>
    <row r="295">
      <c r="A295" s="48"/>
      <c r="C295" s="49"/>
    </row>
    <row r="296">
      <c r="A296" s="48"/>
      <c r="C296" s="49"/>
    </row>
    <row r="297">
      <c r="A297" s="48"/>
      <c r="C297" s="49"/>
    </row>
    <row r="298">
      <c r="A298" s="48"/>
      <c r="C298" s="49"/>
    </row>
    <row r="299">
      <c r="A299" s="48"/>
      <c r="C299" s="49"/>
    </row>
    <row r="300">
      <c r="A300" s="48"/>
      <c r="C300" s="49"/>
    </row>
    <row r="301">
      <c r="A301" s="48"/>
      <c r="C301" s="49"/>
    </row>
    <row r="302">
      <c r="A302" s="48"/>
      <c r="C302" s="49"/>
    </row>
    <row r="303">
      <c r="A303" s="48"/>
      <c r="C303" s="49"/>
    </row>
    <row r="304">
      <c r="A304" s="48"/>
      <c r="C304" s="49"/>
    </row>
    <row r="305">
      <c r="A305" s="48"/>
      <c r="C305" s="49"/>
    </row>
    <row r="306">
      <c r="A306" s="48"/>
      <c r="C306" s="49"/>
    </row>
    <row r="307">
      <c r="A307" s="48"/>
      <c r="C307" s="49"/>
    </row>
    <row r="308">
      <c r="A308" s="48"/>
      <c r="C308" s="49"/>
    </row>
    <row r="309">
      <c r="A309" s="48"/>
      <c r="C309" s="49"/>
    </row>
    <row r="310">
      <c r="A310" s="48"/>
      <c r="C310" s="49"/>
    </row>
    <row r="311">
      <c r="A311" s="48"/>
      <c r="C311" s="49"/>
    </row>
    <row r="312">
      <c r="A312" s="48"/>
      <c r="C312" s="49"/>
    </row>
    <row r="313">
      <c r="A313" s="48"/>
      <c r="C313" s="49"/>
    </row>
    <row r="314">
      <c r="A314" s="48"/>
      <c r="C314" s="49"/>
    </row>
    <row r="315">
      <c r="A315" s="48"/>
      <c r="C315" s="49"/>
    </row>
    <row r="316">
      <c r="A316" s="48"/>
      <c r="C316" s="49"/>
    </row>
    <row r="317">
      <c r="A317" s="48"/>
      <c r="C317" s="49"/>
    </row>
    <row r="318">
      <c r="A318" s="48"/>
      <c r="C318" s="49"/>
    </row>
    <row r="319">
      <c r="A319" s="48"/>
      <c r="C319" s="49"/>
    </row>
    <row r="320">
      <c r="A320" s="48"/>
      <c r="C320" s="49"/>
    </row>
    <row r="321">
      <c r="A321" s="48"/>
      <c r="C321" s="49"/>
    </row>
    <row r="322">
      <c r="A322" s="48"/>
      <c r="C322" s="49"/>
    </row>
    <row r="323">
      <c r="A323" s="48"/>
      <c r="C323" s="49"/>
    </row>
    <row r="324">
      <c r="A324" s="48"/>
      <c r="C324" s="49"/>
    </row>
    <row r="325">
      <c r="A325" s="48"/>
      <c r="C325" s="49"/>
    </row>
    <row r="326">
      <c r="A326" s="48"/>
      <c r="C326" s="49"/>
    </row>
    <row r="327">
      <c r="A327" s="48"/>
      <c r="C327" s="49"/>
    </row>
    <row r="328">
      <c r="A328" s="48"/>
      <c r="C328" s="49"/>
    </row>
    <row r="329">
      <c r="A329" s="48"/>
      <c r="C329" s="49"/>
    </row>
    <row r="330">
      <c r="A330" s="48"/>
      <c r="C330" s="49"/>
    </row>
    <row r="331">
      <c r="A331" s="48"/>
      <c r="C331" s="49"/>
    </row>
    <row r="332">
      <c r="A332" s="48"/>
      <c r="C332" s="49"/>
    </row>
    <row r="333">
      <c r="A333" s="48"/>
      <c r="C333" s="49"/>
    </row>
    <row r="334">
      <c r="A334" s="48"/>
      <c r="C334" s="49"/>
    </row>
    <row r="335">
      <c r="A335" s="48"/>
      <c r="C335" s="49"/>
    </row>
    <row r="336">
      <c r="A336" s="48"/>
      <c r="C336" s="49"/>
    </row>
    <row r="337">
      <c r="A337" s="48"/>
      <c r="C337" s="49"/>
    </row>
    <row r="338">
      <c r="A338" s="48"/>
      <c r="C338" s="49"/>
    </row>
    <row r="339">
      <c r="A339" s="48"/>
      <c r="C339" s="49"/>
    </row>
    <row r="340">
      <c r="A340" s="48"/>
      <c r="C340" s="49"/>
    </row>
    <row r="341">
      <c r="A341" s="48"/>
      <c r="C341" s="49"/>
    </row>
    <row r="342">
      <c r="A342" s="48"/>
      <c r="C342" s="49"/>
    </row>
    <row r="343">
      <c r="A343" s="48"/>
      <c r="C343" s="49"/>
    </row>
    <row r="344">
      <c r="A344" s="48"/>
      <c r="C344" s="49"/>
    </row>
    <row r="345">
      <c r="A345" s="48"/>
      <c r="C345" s="49"/>
    </row>
    <row r="346">
      <c r="A346" s="48"/>
      <c r="C346" s="49"/>
    </row>
    <row r="347">
      <c r="A347" s="48"/>
      <c r="C347" s="49"/>
    </row>
    <row r="348">
      <c r="A348" s="48"/>
      <c r="C348" s="49"/>
    </row>
    <row r="349">
      <c r="A349" s="48"/>
      <c r="C349" s="49"/>
    </row>
    <row r="350">
      <c r="A350" s="48"/>
      <c r="C350" s="49"/>
    </row>
    <row r="351">
      <c r="A351" s="48"/>
      <c r="C351" s="49"/>
    </row>
    <row r="352">
      <c r="A352" s="48"/>
      <c r="C352" s="49"/>
    </row>
    <row r="353">
      <c r="A353" s="48"/>
      <c r="C353" s="49"/>
    </row>
    <row r="354">
      <c r="A354" s="48"/>
      <c r="C354" s="49"/>
    </row>
    <row r="355">
      <c r="A355" s="48"/>
      <c r="C355" s="49"/>
    </row>
    <row r="356">
      <c r="A356" s="48"/>
      <c r="C356" s="49"/>
    </row>
    <row r="357">
      <c r="A357" s="48"/>
      <c r="C357" s="49"/>
    </row>
    <row r="358">
      <c r="A358" s="48"/>
      <c r="C358" s="49"/>
    </row>
    <row r="359">
      <c r="A359" s="48"/>
      <c r="C359" s="49"/>
    </row>
    <row r="360">
      <c r="A360" s="48"/>
      <c r="C360" s="49"/>
    </row>
    <row r="361">
      <c r="A361" s="48"/>
      <c r="C361" s="49"/>
    </row>
    <row r="362">
      <c r="A362" s="48"/>
      <c r="C362" s="49"/>
    </row>
    <row r="363">
      <c r="A363" s="48"/>
      <c r="C363" s="49"/>
    </row>
    <row r="364">
      <c r="A364" s="48"/>
      <c r="C364" s="49"/>
    </row>
    <row r="365">
      <c r="A365" s="48"/>
      <c r="C365" s="49"/>
    </row>
    <row r="366">
      <c r="A366" s="48"/>
      <c r="C366" s="49"/>
    </row>
    <row r="367">
      <c r="A367" s="48"/>
      <c r="C367" s="49"/>
    </row>
    <row r="368">
      <c r="A368" s="48"/>
      <c r="C368" s="49"/>
    </row>
    <row r="369">
      <c r="A369" s="48"/>
      <c r="C369" s="49"/>
    </row>
    <row r="370">
      <c r="A370" s="48"/>
      <c r="C370" s="49"/>
    </row>
    <row r="371">
      <c r="A371" s="48"/>
      <c r="C371" s="49"/>
    </row>
    <row r="372">
      <c r="A372" s="48"/>
      <c r="C372" s="49"/>
    </row>
    <row r="373">
      <c r="A373" s="48"/>
      <c r="C373" s="49"/>
    </row>
    <row r="374">
      <c r="A374" s="48"/>
      <c r="C374" s="49"/>
    </row>
    <row r="375">
      <c r="A375" s="48"/>
      <c r="C375" s="49"/>
    </row>
    <row r="376">
      <c r="A376" s="48"/>
      <c r="C376" s="49"/>
    </row>
    <row r="377">
      <c r="A377" s="48"/>
      <c r="C377" s="49"/>
    </row>
    <row r="378">
      <c r="A378" s="48"/>
      <c r="C378" s="49"/>
    </row>
    <row r="379">
      <c r="A379" s="48"/>
      <c r="C379" s="49"/>
    </row>
    <row r="380">
      <c r="A380" s="48"/>
      <c r="C380" s="49"/>
    </row>
    <row r="381">
      <c r="A381" s="48"/>
      <c r="C381" s="49"/>
    </row>
    <row r="382">
      <c r="A382" s="48"/>
      <c r="C382" s="49"/>
    </row>
    <row r="383">
      <c r="A383" s="48"/>
      <c r="C383" s="49"/>
    </row>
    <row r="384">
      <c r="A384" s="48"/>
      <c r="C384" s="49"/>
    </row>
    <row r="385">
      <c r="A385" s="48"/>
      <c r="C385" s="49"/>
    </row>
    <row r="386">
      <c r="A386" s="48"/>
      <c r="C386" s="49"/>
    </row>
    <row r="387">
      <c r="A387" s="48"/>
      <c r="C387" s="49"/>
    </row>
    <row r="388">
      <c r="A388" s="48"/>
      <c r="C388" s="49"/>
    </row>
    <row r="389">
      <c r="A389" s="48"/>
      <c r="C389" s="49"/>
    </row>
    <row r="390">
      <c r="A390" s="48"/>
      <c r="C390" s="49"/>
    </row>
    <row r="391">
      <c r="A391" s="48"/>
      <c r="C391" s="49"/>
    </row>
    <row r="392">
      <c r="A392" s="48"/>
      <c r="C392" s="49"/>
    </row>
    <row r="393">
      <c r="A393" s="48"/>
      <c r="C393" s="49"/>
    </row>
    <row r="394">
      <c r="A394" s="48"/>
      <c r="C394" s="49"/>
    </row>
    <row r="395">
      <c r="A395" s="48"/>
      <c r="C395" s="49"/>
    </row>
    <row r="396">
      <c r="A396" s="48"/>
      <c r="C396" s="49"/>
    </row>
    <row r="397">
      <c r="A397" s="48"/>
      <c r="C397" s="49"/>
    </row>
    <row r="398">
      <c r="A398" s="48"/>
      <c r="C398" s="49"/>
    </row>
    <row r="399">
      <c r="A399" s="48"/>
      <c r="C399" s="49"/>
    </row>
    <row r="400">
      <c r="A400" s="48"/>
      <c r="C400" s="49"/>
    </row>
    <row r="401">
      <c r="A401" s="48"/>
      <c r="C401" s="49"/>
    </row>
    <row r="402">
      <c r="A402" s="48"/>
      <c r="C402" s="49"/>
    </row>
    <row r="403">
      <c r="A403" s="48"/>
      <c r="C403" s="49"/>
    </row>
    <row r="404">
      <c r="A404" s="48"/>
      <c r="C404" s="49"/>
    </row>
    <row r="405">
      <c r="A405" s="48"/>
      <c r="C405" s="49"/>
    </row>
    <row r="406">
      <c r="A406" s="48"/>
      <c r="C406" s="49"/>
    </row>
    <row r="407">
      <c r="A407" s="48"/>
      <c r="C407" s="49"/>
    </row>
    <row r="408">
      <c r="A408" s="48"/>
      <c r="C408" s="49"/>
    </row>
    <row r="409">
      <c r="A409" s="48"/>
      <c r="C409" s="49"/>
    </row>
    <row r="410">
      <c r="A410" s="48"/>
      <c r="C410" s="49"/>
    </row>
    <row r="411">
      <c r="A411" s="48"/>
      <c r="C411" s="49"/>
    </row>
    <row r="412">
      <c r="A412" s="48"/>
      <c r="C412" s="49"/>
    </row>
    <row r="413">
      <c r="A413" s="48"/>
      <c r="C413" s="49"/>
    </row>
    <row r="414">
      <c r="A414" s="48"/>
      <c r="C414" s="49"/>
    </row>
    <row r="415">
      <c r="A415" s="48"/>
      <c r="C415" s="49"/>
    </row>
    <row r="416">
      <c r="A416" s="48"/>
      <c r="C416" s="49"/>
    </row>
    <row r="417">
      <c r="A417" s="48"/>
      <c r="C417" s="49"/>
    </row>
    <row r="418">
      <c r="A418" s="48"/>
      <c r="C418" s="49"/>
    </row>
    <row r="419">
      <c r="A419" s="48"/>
      <c r="C419" s="49"/>
    </row>
    <row r="420">
      <c r="A420" s="48"/>
      <c r="C420" s="49"/>
    </row>
    <row r="421">
      <c r="A421" s="48"/>
      <c r="C421" s="49"/>
    </row>
    <row r="422">
      <c r="A422" s="48"/>
      <c r="C422" s="49"/>
    </row>
    <row r="423">
      <c r="A423" s="48"/>
      <c r="C423" s="49"/>
    </row>
    <row r="424">
      <c r="A424" s="48"/>
      <c r="C424" s="49"/>
    </row>
    <row r="425">
      <c r="A425" s="48"/>
      <c r="C425" s="49"/>
    </row>
    <row r="426">
      <c r="A426" s="48"/>
      <c r="C426" s="49"/>
    </row>
    <row r="427">
      <c r="A427" s="48"/>
      <c r="C427" s="49"/>
    </row>
    <row r="428">
      <c r="A428" s="48"/>
      <c r="C428" s="49"/>
    </row>
    <row r="429">
      <c r="A429" s="48"/>
      <c r="C429" s="49"/>
    </row>
    <row r="430">
      <c r="A430" s="48"/>
      <c r="C430" s="49"/>
    </row>
    <row r="431">
      <c r="A431" s="48"/>
      <c r="C431" s="49"/>
    </row>
    <row r="432">
      <c r="A432" s="48"/>
      <c r="C432" s="49"/>
    </row>
    <row r="433">
      <c r="A433" s="48"/>
      <c r="C433" s="49"/>
    </row>
    <row r="434">
      <c r="A434" s="48"/>
      <c r="C434" s="49"/>
    </row>
    <row r="435">
      <c r="A435" s="48"/>
      <c r="C435" s="49"/>
    </row>
    <row r="436">
      <c r="A436" s="48"/>
      <c r="C436" s="49"/>
    </row>
    <row r="437">
      <c r="A437" s="48"/>
      <c r="C437" s="49"/>
    </row>
    <row r="438">
      <c r="A438" s="48"/>
      <c r="C438" s="49"/>
    </row>
    <row r="439">
      <c r="A439" s="48"/>
      <c r="C439" s="49"/>
    </row>
    <row r="440">
      <c r="A440" s="48"/>
      <c r="C440" s="49"/>
    </row>
    <row r="441">
      <c r="A441" s="48"/>
      <c r="C441" s="49"/>
    </row>
    <row r="442">
      <c r="A442" s="48"/>
      <c r="C442" s="49"/>
    </row>
    <row r="443">
      <c r="A443" s="48"/>
      <c r="C443" s="49"/>
    </row>
    <row r="444">
      <c r="A444" s="48"/>
      <c r="C444" s="49"/>
    </row>
    <row r="445">
      <c r="A445" s="48"/>
      <c r="C445" s="49"/>
    </row>
    <row r="446">
      <c r="A446" s="48"/>
      <c r="C446" s="49"/>
    </row>
    <row r="447">
      <c r="A447" s="48"/>
      <c r="C447" s="49"/>
    </row>
    <row r="448">
      <c r="A448" s="48"/>
      <c r="C448" s="49"/>
    </row>
    <row r="449">
      <c r="A449" s="48"/>
      <c r="C449" s="49"/>
    </row>
    <row r="450">
      <c r="A450" s="48"/>
      <c r="C450" s="49"/>
    </row>
    <row r="451">
      <c r="A451" s="48"/>
      <c r="C451" s="49"/>
    </row>
    <row r="452">
      <c r="A452" s="48"/>
      <c r="C452" s="49"/>
    </row>
    <row r="453">
      <c r="A453" s="48"/>
      <c r="C453" s="49"/>
    </row>
    <row r="454">
      <c r="A454" s="48"/>
      <c r="C454" s="49"/>
    </row>
    <row r="455">
      <c r="A455" s="48"/>
      <c r="C455" s="49"/>
    </row>
    <row r="456">
      <c r="A456" s="48"/>
      <c r="C456" s="49"/>
    </row>
    <row r="457">
      <c r="A457" s="48"/>
      <c r="C457" s="49"/>
    </row>
    <row r="458">
      <c r="A458" s="48"/>
      <c r="C458" s="49"/>
    </row>
    <row r="459">
      <c r="A459" s="48"/>
      <c r="C459" s="49"/>
    </row>
    <row r="460">
      <c r="A460" s="48"/>
      <c r="C460" s="49"/>
    </row>
    <row r="461">
      <c r="A461" s="48"/>
      <c r="C461" s="49"/>
    </row>
    <row r="462">
      <c r="A462" s="48"/>
      <c r="C462" s="49"/>
    </row>
    <row r="463">
      <c r="A463" s="48"/>
      <c r="C463" s="49"/>
    </row>
    <row r="464">
      <c r="A464" s="48"/>
      <c r="C464" s="49"/>
    </row>
    <row r="465">
      <c r="A465" s="48"/>
      <c r="C465" s="49"/>
    </row>
    <row r="466">
      <c r="A466" s="48"/>
      <c r="C466" s="49"/>
    </row>
    <row r="467">
      <c r="A467" s="48"/>
      <c r="C467" s="49"/>
    </row>
    <row r="468">
      <c r="A468" s="48"/>
      <c r="C468" s="49"/>
    </row>
    <row r="469">
      <c r="A469" s="48"/>
      <c r="C469" s="49"/>
    </row>
    <row r="470">
      <c r="A470" s="48"/>
      <c r="C470" s="49"/>
    </row>
    <row r="471">
      <c r="A471" s="48"/>
      <c r="C471" s="49"/>
    </row>
    <row r="472">
      <c r="A472" s="48"/>
      <c r="C472" s="49"/>
    </row>
    <row r="473">
      <c r="A473" s="48"/>
      <c r="C473" s="49"/>
    </row>
    <row r="474">
      <c r="A474" s="48"/>
      <c r="C474" s="49"/>
    </row>
    <row r="475">
      <c r="A475" s="48"/>
      <c r="C475" s="49"/>
    </row>
    <row r="476">
      <c r="A476" s="48"/>
      <c r="C476" s="49"/>
    </row>
    <row r="477">
      <c r="A477" s="48"/>
      <c r="C477" s="49"/>
    </row>
    <row r="478">
      <c r="A478" s="48"/>
      <c r="C478" s="49"/>
    </row>
    <row r="479">
      <c r="A479" s="48"/>
      <c r="C479" s="49"/>
    </row>
    <row r="480">
      <c r="A480" s="48"/>
      <c r="C480" s="49"/>
    </row>
    <row r="481">
      <c r="A481" s="48"/>
      <c r="C481" s="49"/>
    </row>
    <row r="482">
      <c r="A482" s="48"/>
      <c r="C482" s="49"/>
    </row>
    <row r="483">
      <c r="A483" s="48"/>
      <c r="C483" s="49"/>
    </row>
    <row r="484">
      <c r="A484" s="48"/>
      <c r="C484" s="49"/>
    </row>
    <row r="485">
      <c r="A485" s="48"/>
      <c r="C485" s="49"/>
    </row>
    <row r="486">
      <c r="A486" s="48"/>
      <c r="C486" s="49"/>
    </row>
    <row r="487">
      <c r="A487" s="48"/>
      <c r="C487" s="49"/>
    </row>
    <row r="488">
      <c r="A488" s="48"/>
      <c r="C488" s="49"/>
    </row>
    <row r="489">
      <c r="A489" s="48"/>
      <c r="C489" s="49"/>
    </row>
    <row r="490">
      <c r="A490" s="48"/>
      <c r="C490" s="49"/>
    </row>
    <row r="491">
      <c r="A491" s="48"/>
      <c r="C491" s="49"/>
    </row>
    <row r="492">
      <c r="A492" s="48"/>
      <c r="C492" s="49"/>
    </row>
    <row r="493">
      <c r="A493" s="48"/>
      <c r="C493" s="49"/>
    </row>
    <row r="494">
      <c r="A494" s="48"/>
      <c r="C494" s="49"/>
    </row>
    <row r="495">
      <c r="A495" s="48"/>
      <c r="C495" s="49"/>
    </row>
    <row r="496">
      <c r="A496" s="48"/>
      <c r="C496" s="49"/>
    </row>
    <row r="497">
      <c r="A497" s="48"/>
      <c r="C497" s="49"/>
    </row>
    <row r="498">
      <c r="A498" s="48"/>
      <c r="C498" s="49"/>
    </row>
    <row r="499">
      <c r="A499" s="48"/>
      <c r="C499" s="49"/>
    </row>
    <row r="500">
      <c r="A500" s="48"/>
      <c r="C500" s="49"/>
    </row>
    <row r="501">
      <c r="A501" s="48"/>
      <c r="C501" s="49"/>
    </row>
    <row r="502">
      <c r="A502" s="48"/>
      <c r="C502" s="49"/>
    </row>
    <row r="503">
      <c r="A503" s="48"/>
      <c r="C503" s="49"/>
    </row>
    <row r="504">
      <c r="A504" s="48"/>
      <c r="C504" s="49"/>
    </row>
    <row r="505">
      <c r="A505" s="48"/>
      <c r="C505" s="49"/>
    </row>
    <row r="506">
      <c r="A506" s="48"/>
      <c r="C506" s="49"/>
    </row>
    <row r="507">
      <c r="A507" s="48"/>
      <c r="C507" s="49"/>
    </row>
    <row r="508">
      <c r="A508" s="48"/>
      <c r="C508" s="49"/>
    </row>
    <row r="509">
      <c r="A509" s="48"/>
      <c r="C509" s="49"/>
    </row>
    <row r="510">
      <c r="A510" s="48"/>
      <c r="C510" s="49"/>
    </row>
    <row r="511">
      <c r="A511" s="48"/>
      <c r="C511" s="49"/>
    </row>
    <row r="512">
      <c r="A512" s="48"/>
      <c r="C512" s="49"/>
    </row>
    <row r="513">
      <c r="A513" s="48"/>
      <c r="C513" s="49"/>
    </row>
    <row r="514">
      <c r="A514" s="48"/>
      <c r="C514" s="49"/>
    </row>
    <row r="515">
      <c r="A515" s="48"/>
      <c r="C515" s="49"/>
    </row>
    <row r="516">
      <c r="A516" s="48"/>
      <c r="C516" s="49"/>
    </row>
    <row r="517">
      <c r="A517" s="48"/>
      <c r="C517" s="49"/>
    </row>
    <row r="518">
      <c r="A518" s="48"/>
      <c r="C518" s="49"/>
    </row>
    <row r="519">
      <c r="A519" s="48"/>
      <c r="C519" s="49"/>
    </row>
    <row r="520">
      <c r="A520" s="48"/>
      <c r="C520" s="49"/>
    </row>
    <row r="521">
      <c r="A521" s="48"/>
      <c r="C521" s="49"/>
    </row>
    <row r="522">
      <c r="A522" s="48"/>
      <c r="C522" s="49"/>
    </row>
    <row r="523">
      <c r="A523" s="48"/>
      <c r="C523" s="49"/>
    </row>
    <row r="524">
      <c r="A524" s="48"/>
      <c r="C524" s="49"/>
    </row>
    <row r="525">
      <c r="A525" s="48"/>
      <c r="C525" s="49"/>
    </row>
    <row r="526">
      <c r="A526" s="48"/>
      <c r="C526" s="49"/>
    </row>
    <row r="527">
      <c r="A527" s="48"/>
      <c r="C527" s="49"/>
    </row>
    <row r="528">
      <c r="A528" s="48"/>
      <c r="C528" s="49"/>
    </row>
    <row r="529">
      <c r="A529" s="48"/>
      <c r="C529" s="49"/>
    </row>
    <row r="530">
      <c r="A530" s="48"/>
      <c r="C530" s="49"/>
    </row>
    <row r="531">
      <c r="A531" s="48"/>
      <c r="C531" s="49"/>
    </row>
    <row r="532">
      <c r="A532" s="48"/>
      <c r="C532" s="49"/>
    </row>
    <row r="533">
      <c r="A533" s="48"/>
      <c r="C533" s="49"/>
    </row>
    <row r="534">
      <c r="A534" s="48"/>
      <c r="C534" s="49"/>
    </row>
    <row r="535">
      <c r="A535" s="48"/>
      <c r="C535" s="49"/>
    </row>
    <row r="536">
      <c r="A536" s="48"/>
      <c r="C536" s="49"/>
    </row>
    <row r="537">
      <c r="A537" s="48"/>
      <c r="C537" s="49"/>
    </row>
    <row r="538">
      <c r="A538" s="48"/>
      <c r="C538" s="49"/>
    </row>
    <row r="539">
      <c r="A539" s="48"/>
      <c r="C539" s="49"/>
    </row>
    <row r="540">
      <c r="A540" s="48"/>
      <c r="C540" s="49"/>
    </row>
    <row r="541">
      <c r="A541" s="48"/>
      <c r="C541" s="49"/>
    </row>
    <row r="542">
      <c r="A542" s="48"/>
      <c r="C542" s="49"/>
    </row>
    <row r="543">
      <c r="A543" s="48"/>
      <c r="C543" s="49"/>
    </row>
    <row r="544">
      <c r="A544" s="48"/>
      <c r="C544" s="49"/>
    </row>
    <row r="545">
      <c r="A545" s="48"/>
      <c r="C545" s="49"/>
    </row>
    <row r="546">
      <c r="A546" s="48"/>
      <c r="C546" s="49"/>
    </row>
    <row r="547">
      <c r="A547" s="48"/>
      <c r="C547" s="49"/>
    </row>
    <row r="548">
      <c r="A548" s="48"/>
      <c r="C548" s="49"/>
    </row>
    <row r="549">
      <c r="A549" s="48"/>
      <c r="C549" s="49"/>
    </row>
    <row r="550">
      <c r="A550" s="48"/>
      <c r="C550" s="49"/>
    </row>
    <row r="551">
      <c r="A551" s="48"/>
      <c r="C551" s="49"/>
    </row>
    <row r="552">
      <c r="A552" s="48"/>
      <c r="C552" s="49"/>
    </row>
    <row r="553">
      <c r="A553" s="48"/>
      <c r="C553" s="49"/>
    </row>
    <row r="554">
      <c r="A554" s="48"/>
      <c r="C554" s="49"/>
    </row>
    <row r="555">
      <c r="A555" s="48"/>
      <c r="C555" s="49"/>
    </row>
    <row r="556">
      <c r="A556" s="48"/>
      <c r="C556" s="49"/>
    </row>
    <row r="557">
      <c r="A557" s="48"/>
      <c r="C557" s="49"/>
    </row>
    <row r="558">
      <c r="A558" s="48"/>
      <c r="C558" s="49"/>
    </row>
    <row r="559">
      <c r="A559" s="48"/>
      <c r="C559" s="49"/>
    </row>
    <row r="560">
      <c r="A560" s="48"/>
      <c r="C560" s="49"/>
    </row>
    <row r="561">
      <c r="A561" s="48"/>
      <c r="C561" s="49"/>
    </row>
    <row r="562">
      <c r="A562" s="48"/>
      <c r="C562" s="49"/>
    </row>
    <row r="563">
      <c r="A563" s="48"/>
      <c r="C563" s="49"/>
    </row>
    <row r="564">
      <c r="A564" s="48"/>
      <c r="C564" s="49"/>
    </row>
    <row r="565">
      <c r="A565" s="48"/>
      <c r="C565" s="49"/>
    </row>
    <row r="566">
      <c r="A566" s="48"/>
      <c r="C566" s="49"/>
    </row>
    <row r="567">
      <c r="A567" s="48"/>
      <c r="C567" s="49"/>
    </row>
    <row r="568">
      <c r="A568" s="48"/>
      <c r="C568" s="49"/>
    </row>
    <row r="569">
      <c r="A569" s="48"/>
      <c r="C569" s="49"/>
    </row>
    <row r="570">
      <c r="A570" s="48"/>
      <c r="C570" s="49"/>
    </row>
    <row r="571">
      <c r="A571" s="48"/>
      <c r="C571" s="49"/>
    </row>
    <row r="572">
      <c r="A572" s="48"/>
      <c r="C572" s="49"/>
    </row>
    <row r="573">
      <c r="A573" s="48"/>
      <c r="C573" s="49"/>
    </row>
    <row r="574">
      <c r="A574" s="48"/>
      <c r="C574" s="49"/>
    </row>
    <row r="575">
      <c r="A575" s="48"/>
      <c r="C575" s="49"/>
    </row>
    <row r="576">
      <c r="A576" s="48"/>
      <c r="C576" s="49"/>
    </row>
    <row r="577">
      <c r="A577" s="48"/>
      <c r="C577" s="49"/>
    </row>
    <row r="578">
      <c r="A578" s="48"/>
      <c r="C578" s="49"/>
    </row>
    <row r="579">
      <c r="A579" s="48"/>
      <c r="C579" s="49"/>
    </row>
    <row r="580">
      <c r="A580" s="48"/>
      <c r="C580" s="49"/>
    </row>
    <row r="581">
      <c r="A581" s="48"/>
      <c r="C581" s="49"/>
    </row>
    <row r="582">
      <c r="A582" s="48"/>
      <c r="C582" s="49"/>
    </row>
    <row r="583">
      <c r="A583" s="48"/>
      <c r="C583" s="49"/>
    </row>
    <row r="584">
      <c r="A584" s="48"/>
      <c r="C584" s="49"/>
    </row>
    <row r="585">
      <c r="A585" s="48"/>
      <c r="C585" s="49"/>
    </row>
    <row r="586">
      <c r="A586" s="48"/>
      <c r="C586" s="49"/>
    </row>
    <row r="587">
      <c r="A587" s="48"/>
      <c r="C587" s="49"/>
    </row>
    <row r="588">
      <c r="A588" s="48"/>
      <c r="C588" s="49"/>
    </row>
    <row r="589">
      <c r="A589" s="48"/>
      <c r="C589" s="49"/>
    </row>
    <row r="590">
      <c r="A590" s="48"/>
      <c r="C590" s="49"/>
    </row>
    <row r="591">
      <c r="A591" s="48"/>
      <c r="C591" s="49"/>
    </row>
    <row r="592">
      <c r="A592" s="48"/>
      <c r="C592" s="49"/>
    </row>
    <row r="593">
      <c r="A593" s="48"/>
      <c r="C593" s="49"/>
    </row>
    <row r="594">
      <c r="A594" s="48"/>
      <c r="C594" s="49"/>
    </row>
    <row r="595">
      <c r="A595" s="48"/>
      <c r="C595" s="49"/>
    </row>
    <row r="596">
      <c r="A596" s="48"/>
      <c r="C596" s="49"/>
    </row>
    <row r="597">
      <c r="A597" s="48"/>
      <c r="C597" s="49"/>
    </row>
    <row r="598">
      <c r="A598" s="48"/>
      <c r="C598" s="49"/>
    </row>
    <row r="599">
      <c r="A599" s="48"/>
      <c r="C599" s="49"/>
    </row>
    <row r="600">
      <c r="A600" s="48"/>
      <c r="C600" s="49"/>
    </row>
    <row r="601">
      <c r="A601" s="48"/>
      <c r="C601" s="49"/>
    </row>
    <row r="602">
      <c r="A602" s="48"/>
      <c r="C602" s="49"/>
    </row>
    <row r="603">
      <c r="A603" s="48"/>
      <c r="C603" s="49"/>
    </row>
    <row r="604">
      <c r="A604" s="48"/>
      <c r="C604" s="49"/>
    </row>
    <row r="605">
      <c r="A605" s="48"/>
      <c r="C605" s="49"/>
    </row>
    <row r="606">
      <c r="A606" s="48"/>
      <c r="C606" s="49"/>
    </row>
    <row r="607">
      <c r="A607" s="48"/>
      <c r="C607" s="49"/>
    </row>
    <row r="608">
      <c r="A608" s="48"/>
      <c r="C608" s="49"/>
    </row>
    <row r="609">
      <c r="A609" s="48"/>
      <c r="C609" s="49"/>
    </row>
    <row r="610">
      <c r="A610" s="48"/>
      <c r="C610" s="49"/>
    </row>
    <row r="611">
      <c r="A611" s="48"/>
      <c r="C611" s="49"/>
    </row>
    <row r="612">
      <c r="A612" s="48"/>
      <c r="C612" s="49"/>
    </row>
    <row r="613">
      <c r="A613" s="48"/>
      <c r="C613" s="49"/>
    </row>
    <row r="614">
      <c r="A614" s="48"/>
      <c r="C614" s="49"/>
    </row>
    <row r="615">
      <c r="A615" s="48"/>
      <c r="C615" s="49"/>
    </row>
    <row r="616">
      <c r="A616" s="48"/>
      <c r="C616" s="49"/>
    </row>
    <row r="617">
      <c r="A617" s="48"/>
      <c r="C617" s="49"/>
    </row>
    <row r="618">
      <c r="A618" s="48"/>
      <c r="C618" s="49"/>
    </row>
    <row r="619">
      <c r="A619" s="48"/>
      <c r="C619" s="49"/>
    </row>
    <row r="620">
      <c r="A620" s="48"/>
      <c r="C620" s="49"/>
    </row>
    <row r="621">
      <c r="A621" s="48"/>
      <c r="C621" s="49"/>
    </row>
    <row r="622">
      <c r="A622" s="48"/>
      <c r="C622" s="49"/>
    </row>
    <row r="623">
      <c r="A623" s="48"/>
      <c r="C623" s="49"/>
    </row>
    <row r="624">
      <c r="A624" s="48"/>
      <c r="C624" s="49"/>
    </row>
    <row r="625">
      <c r="A625" s="48"/>
      <c r="C625" s="49"/>
    </row>
    <row r="626">
      <c r="A626" s="48"/>
      <c r="C626" s="49"/>
    </row>
    <row r="627">
      <c r="A627" s="48"/>
      <c r="C627" s="49"/>
    </row>
    <row r="628">
      <c r="A628" s="48"/>
      <c r="C628" s="49"/>
    </row>
    <row r="629">
      <c r="A629" s="48"/>
      <c r="C629" s="49"/>
    </row>
    <row r="630">
      <c r="A630" s="48"/>
      <c r="C630" s="49"/>
    </row>
    <row r="631">
      <c r="A631" s="48"/>
      <c r="C631" s="49"/>
    </row>
    <row r="632">
      <c r="A632" s="48"/>
      <c r="C632" s="49"/>
    </row>
    <row r="633">
      <c r="A633" s="48"/>
      <c r="C633" s="49"/>
    </row>
    <row r="634">
      <c r="A634" s="48"/>
      <c r="C634" s="49"/>
    </row>
    <row r="635">
      <c r="A635" s="48"/>
      <c r="C635" s="49"/>
    </row>
    <row r="636">
      <c r="A636" s="48"/>
      <c r="C636" s="49"/>
    </row>
    <row r="637">
      <c r="A637" s="48"/>
      <c r="C637" s="49"/>
    </row>
    <row r="638">
      <c r="A638" s="48"/>
      <c r="C638" s="49"/>
    </row>
    <row r="639">
      <c r="A639" s="48"/>
      <c r="C639" s="49"/>
    </row>
    <row r="640">
      <c r="A640" s="48"/>
      <c r="C640" s="49"/>
    </row>
    <row r="641">
      <c r="A641" s="48"/>
      <c r="C641" s="49"/>
    </row>
    <row r="642">
      <c r="A642" s="48"/>
      <c r="C642" s="49"/>
    </row>
    <row r="643">
      <c r="A643" s="48"/>
      <c r="C643" s="49"/>
    </row>
    <row r="644">
      <c r="A644" s="48"/>
      <c r="C644" s="49"/>
    </row>
    <row r="645">
      <c r="A645" s="48"/>
      <c r="C645" s="49"/>
    </row>
    <row r="646">
      <c r="A646" s="48"/>
      <c r="C646" s="49"/>
    </row>
    <row r="647">
      <c r="A647" s="48"/>
      <c r="C647" s="49"/>
    </row>
    <row r="648">
      <c r="A648" s="48"/>
      <c r="C648" s="49"/>
    </row>
    <row r="649">
      <c r="A649" s="48"/>
      <c r="C649" s="49"/>
    </row>
    <row r="650">
      <c r="A650" s="48"/>
      <c r="C650" s="49"/>
    </row>
    <row r="651">
      <c r="A651" s="48"/>
      <c r="C651" s="49"/>
    </row>
    <row r="652">
      <c r="A652" s="48"/>
      <c r="C652" s="49"/>
    </row>
    <row r="653">
      <c r="A653" s="48"/>
      <c r="C653" s="49"/>
    </row>
    <row r="654">
      <c r="A654" s="48"/>
      <c r="C654" s="49"/>
    </row>
    <row r="655">
      <c r="A655" s="48"/>
      <c r="C655" s="49"/>
    </row>
    <row r="656">
      <c r="A656" s="48"/>
      <c r="C656" s="49"/>
    </row>
    <row r="657">
      <c r="A657" s="48"/>
      <c r="C657" s="49"/>
    </row>
    <row r="658">
      <c r="A658" s="48"/>
      <c r="C658" s="49"/>
    </row>
    <row r="659">
      <c r="A659" s="48"/>
      <c r="C659" s="49"/>
    </row>
    <row r="660">
      <c r="A660" s="48"/>
      <c r="C660" s="49"/>
    </row>
    <row r="661">
      <c r="A661" s="48"/>
      <c r="C661" s="49"/>
    </row>
    <row r="662">
      <c r="A662" s="48"/>
      <c r="C662" s="49"/>
    </row>
    <row r="663">
      <c r="A663" s="48"/>
      <c r="C663" s="49"/>
    </row>
    <row r="664">
      <c r="A664" s="48"/>
      <c r="C664" s="49"/>
    </row>
    <row r="665">
      <c r="A665" s="48"/>
      <c r="C665" s="49"/>
    </row>
    <row r="666">
      <c r="A666" s="48"/>
      <c r="C666" s="49"/>
    </row>
    <row r="667">
      <c r="A667" s="48"/>
      <c r="C667" s="49"/>
    </row>
    <row r="668">
      <c r="A668" s="48"/>
      <c r="C668" s="49"/>
    </row>
    <row r="669">
      <c r="A669" s="48"/>
      <c r="C669" s="49"/>
    </row>
    <row r="670">
      <c r="A670" s="48"/>
      <c r="C670" s="49"/>
    </row>
    <row r="671">
      <c r="A671" s="48"/>
      <c r="C671" s="49"/>
    </row>
    <row r="672">
      <c r="A672" s="48"/>
      <c r="C672" s="49"/>
    </row>
    <row r="673">
      <c r="A673" s="48"/>
      <c r="C673" s="49"/>
    </row>
    <row r="674">
      <c r="A674" s="48"/>
      <c r="C674" s="49"/>
    </row>
    <row r="675">
      <c r="A675" s="48"/>
      <c r="C675" s="49"/>
    </row>
    <row r="676">
      <c r="A676" s="48"/>
      <c r="C676" s="49"/>
    </row>
    <row r="677">
      <c r="A677" s="48"/>
      <c r="C677" s="49"/>
    </row>
    <row r="678">
      <c r="A678" s="48"/>
      <c r="C678" s="49"/>
    </row>
    <row r="679">
      <c r="A679" s="48"/>
      <c r="C679" s="49"/>
    </row>
    <row r="680">
      <c r="A680" s="48"/>
      <c r="C680" s="49"/>
    </row>
    <row r="681">
      <c r="A681" s="48"/>
      <c r="C681" s="49"/>
    </row>
    <row r="682">
      <c r="A682" s="48"/>
      <c r="C682" s="49"/>
    </row>
    <row r="683">
      <c r="A683" s="48"/>
      <c r="C683" s="49"/>
    </row>
    <row r="684">
      <c r="A684" s="48"/>
      <c r="C684" s="49"/>
    </row>
    <row r="685">
      <c r="A685" s="48"/>
      <c r="C685" s="49"/>
    </row>
    <row r="686">
      <c r="A686" s="48"/>
      <c r="C686" s="49"/>
    </row>
    <row r="687">
      <c r="A687" s="48"/>
      <c r="C687" s="49"/>
    </row>
    <row r="688">
      <c r="A688" s="48"/>
      <c r="C688" s="49"/>
    </row>
    <row r="689">
      <c r="A689" s="48"/>
      <c r="C689" s="49"/>
    </row>
    <row r="690">
      <c r="A690" s="48"/>
      <c r="C690" s="49"/>
    </row>
    <row r="691">
      <c r="A691" s="48"/>
      <c r="C691" s="49"/>
    </row>
    <row r="692">
      <c r="A692" s="48"/>
      <c r="C692" s="49"/>
    </row>
    <row r="693">
      <c r="A693" s="48"/>
      <c r="C693" s="49"/>
    </row>
    <row r="694">
      <c r="A694" s="48"/>
      <c r="C694" s="49"/>
    </row>
    <row r="695">
      <c r="A695" s="48"/>
      <c r="C695" s="49"/>
    </row>
    <row r="696">
      <c r="A696" s="48"/>
      <c r="C696" s="49"/>
    </row>
    <row r="697">
      <c r="A697" s="48"/>
      <c r="C697" s="49"/>
    </row>
    <row r="698">
      <c r="A698" s="48"/>
      <c r="C698" s="49"/>
    </row>
    <row r="699">
      <c r="A699" s="48"/>
      <c r="C699" s="49"/>
    </row>
    <row r="700">
      <c r="A700" s="48"/>
      <c r="C700" s="49"/>
    </row>
    <row r="701">
      <c r="A701" s="48"/>
      <c r="C701" s="49"/>
    </row>
    <row r="702">
      <c r="A702" s="48"/>
      <c r="C702" s="49"/>
    </row>
    <row r="703">
      <c r="A703" s="48"/>
      <c r="C703" s="49"/>
    </row>
    <row r="704">
      <c r="A704" s="48"/>
      <c r="C704" s="49"/>
    </row>
    <row r="705">
      <c r="A705" s="48"/>
      <c r="C705" s="49"/>
    </row>
    <row r="706">
      <c r="A706" s="48"/>
      <c r="C706" s="49"/>
    </row>
    <row r="707">
      <c r="A707" s="48"/>
      <c r="C707" s="49"/>
    </row>
    <row r="708">
      <c r="A708" s="48"/>
      <c r="C708" s="49"/>
    </row>
    <row r="709">
      <c r="A709" s="48"/>
      <c r="C709" s="49"/>
    </row>
    <row r="710">
      <c r="A710" s="48"/>
      <c r="C710" s="49"/>
    </row>
    <row r="711">
      <c r="A711" s="48"/>
      <c r="C711" s="49"/>
    </row>
    <row r="712">
      <c r="A712" s="48"/>
      <c r="C712" s="49"/>
    </row>
    <row r="713">
      <c r="A713" s="48"/>
      <c r="C713" s="49"/>
    </row>
    <row r="714">
      <c r="A714" s="48"/>
      <c r="C714" s="49"/>
    </row>
    <row r="715">
      <c r="A715" s="48"/>
      <c r="C715" s="49"/>
    </row>
    <row r="716">
      <c r="A716" s="48"/>
      <c r="C716" s="49"/>
    </row>
    <row r="717">
      <c r="A717" s="48"/>
      <c r="C717" s="49"/>
    </row>
    <row r="718">
      <c r="A718" s="48"/>
      <c r="C718" s="49"/>
    </row>
    <row r="719">
      <c r="A719" s="48"/>
      <c r="C719" s="49"/>
    </row>
    <row r="720">
      <c r="A720" s="48"/>
      <c r="C720" s="49"/>
    </row>
    <row r="721">
      <c r="A721" s="48"/>
      <c r="C721" s="49"/>
    </row>
    <row r="722">
      <c r="A722" s="48"/>
      <c r="C722" s="49"/>
    </row>
    <row r="723">
      <c r="A723" s="48"/>
      <c r="C723" s="49"/>
    </row>
    <row r="724">
      <c r="A724" s="48"/>
      <c r="C724" s="49"/>
    </row>
    <row r="725">
      <c r="A725" s="48"/>
      <c r="C725" s="49"/>
    </row>
    <row r="726">
      <c r="A726" s="48"/>
      <c r="C726" s="49"/>
    </row>
    <row r="727">
      <c r="A727" s="48"/>
      <c r="C727" s="49"/>
    </row>
    <row r="728">
      <c r="A728" s="48"/>
      <c r="C728" s="49"/>
    </row>
    <row r="729">
      <c r="A729" s="48"/>
      <c r="C729" s="49"/>
    </row>
    <row r="730">
      <c r="A730" s="48"/>
      <c r="C730" s="49"/>
    </row>
    <row r="731">
      <c r="A731" s="48"/>
      <c r="C731" s="49"/>
    </row>
    <row r="732">
      <c r="A732" s="48"/>
      <c r="C732" s="49"/>
    </row>
    <row r="733">
      <c r="A733" s="48"/>
      <c r="C733" s="49"/>
    </row>
    <row r="734">
      <c r="A734" s="48"/>
      <c r="C734" s="49"/>
    </row>
    <row r="735">
      <c r="A735" s="48"/>
      <c r="C735" s="49"/>
    </row>
    <row r="736">
      <c r="A736" s="48"/>
      <c r="C736" s="49"/>
    </row>
    <row r="737">
      <c r="A737" s="48"/>
      <c r="C737" s="49"/>
    </row>
    <row r="738">
      <c r="A738" s="48"/>
      <c r="C738" s="49"/>
    </row>
    <row r="739">
      <c r="A739" s="48"/>
      <c r="C739" s="49"/>
    </row>
    <row r="740">
      <c r="A740" s="48"/>
      <c r="C740" s="49"/>
    </row>
    <row r="741">
      <c r="A741" s="48"/>
      <c r="C741" s="49"/>
    </row>
    <row r="742">
      <c r="A742" s="48"/>
      <c r="C742" s="49"/>
    </row>
    <row r="743">
      <c r="A743" s="48"/>
      <c r="C743" s="49"/>
    </row>
    <row r="744">
      <c r="A744" s="48"/>
      <c r="C744" s="49"/>
    </row>
    <row r="745">
      <c r="A745" s="48"/>
      <c r="C745" s="49"/>
    </row>
    <row r="746">
      <c r="A746" s="48"/>
      <c r="C746" s="49"/>
    </row>
    <row r="747">
      <c r="A747" s="48"/>
      <c r="C747" s="49"/>
    </row>
    <row r="748">
      <c r="A748" s="48"/>
      <c r="C748" s="49"/>
    </row>
    <row r="749">
      <c r="A749" s="48"/>
      <c r="C749" s="49"/>
    </row>
    <row r="750">
      <c r="A750" s="48"/>
      <c r="C750" s="49"/>
    </row>
    <row r="751">
      <c r="A751" s="48"/>
      <c r="C751" s="49"/>
    </row>
    <row r="752">
      <c r="A752" s="48"/>
      <c r="C752" s="49"/>
    </row>
    <row r="753">
      <c r="A753" s="48"/>
      <c r="C753" s="49"/>
    </row>
    <row r="754">
      <c r="A754" s="48"/>
      <c r="C754" s="49"/>
    </row>
    <row r="755">
      <c r="A755" s="48"/>
      <c r="C755" s="49"/>
    </row>
    <row r="756">
      <c r="A756" s="48"/>
      <c r="C756" s="49"/>
    </row>
    <row r="757">
      <c r="A757" s="48"/>
      <c r="C757" s="49"/>
    </row>
    <row r="758">
      <c r="A758" s="48"/>
      <c r="C758" s="49"/>
    </row>
    <row r="759">
      <c r="A759" s="48"/>
      <c r="C759" s="49"/>
    </row>
    <row r="760">
      <c r="A760" s="48"/>
      <c r="C760" s="49"/>
    </row>
    <row r="761">
      <c r="A761" s="48"/>
      <c r="C761" s="49"/>
    </row>
    <row r="762">
      <c r="A762" s="48"/>
      <c r="C762" s="49"/>
    </row>
    <row r="763">
      <c r="A763" s="48"/>
      <c r="C763" s="49"/>
    </row>
    <row r="764">
      <c r="A764" s="48"/>
      <c r="C764" s="49"/>
    </row>
    <row r="765">
      <c r="A765" s="48"/>
      <c r="C765" s="49"/>
    </row>
    <row r="766">
      <c r="A766" s="48"/>
      <c r="C766" s="49"/>
    </row>
    <row r="767">
      <c r="A767" s="48"/>
      <c r="C767" s="49"/>
    </row>
    <row r="768">
      <c r="A768" s="48"/>
      <c r="C768" s="49"/>
    </row>
    <row r="769">
      <c r="A769" s="48"/>
      <c r="C769" s="49"/>
    </row>
    <row r="770">
      <c r="A770" s="48"/>
      <c r="C770" s="49"/>
    </row>
    <row r="771">
      <c r="A771" s="48"/>
      <c r="C771" s="49"/>
    </row>
    <row r="772">
      <c r="A772" s="48"/>
      <c r="C772" s="49"/>
    </row>
    <row r="773">
      <c r="A773" s="48"/>
      <c r="C773" s="49"/>
    </row>
    <row r="774">
      <c r="A774" s="48"/>
      <c r="C774" s="49"/>
    </row>
    <row r="775">
      <c r="A775" s="48"/>
      <c r="C775" s="49"/>
    </row>
    <row r="776">
      <c r="A776" s="48"/>
      <c r="C776" s="49"/>
    </row>
    <row r="777">
      <c r="A777" s="48"/>
      <c r="C777" s="49"/>
    </row>
    <row r="778">
      <c r="A778" s="48"/>
      <c r="C778" s="49"/>
    </row>
    <row r="779">
      <c r="A779" s="48"/>
      <c r="C779" s="49"/>
    </row>
    <row r="780">
      <c r="A780" s="48"/>
      <c r="C780" s="49"/>
    </row>
    <row r="781">
      <c r="A781" s="48"/>
      <c r="C781" s="49"/>
    </row>
    <row r="782">
      <c r="A782" s="48"/>
      <c r="C782" s="49"/>
    </row>
    <row r="783">
      <c r="A783" s="48"/>
      <c r="C783" s="49"/>
    </row>
    <row r="784">
      <c r="A784" s="48"/>
      <c r="C784" s="49"/>
    </row>
    <row r="785">
      <c r="A785" s="48"/>
      <c r="C785" s="49"/>
    </row>
    <row r="786">
      <c r="A786" s="48"/>
      <c r="C786" s="49"/>
    </row>
    <row r="787">
      <c r="A787" s="48"/>
      <c r="C787" s="49"/>
    </row>
    <row r="788">
      <c r="A788" s="48"/>
      <c r="C788" s="49"/>
    </row>
    <row r="789">
      <c r="A789" s="48"/>
      <c r="C789" s="49"/>
    </row>
    <row r="790">
      <c r="A790" s="48"/>
      <c r="C790" s="49"/>
    </row>
    <row r="791">
      <c r="A791" s="48"/>
      <c r="C791" s="49"/>
    </row>
    <row r="792">
      <c r="A792" s="48"/>
      <c r="C792" s="49"/>
    </row>
    <row r="793">
      <c r="A793" s="48"/>
      <c r="C793" s="49"/>
    </row>
    <row r="794">
      <c r="A794" s="48"/>
      <c r="C794" s="49"/>
    </row>
    <row r="795">
      <c r="A795" s="48"/>
      <c r="C795" s="49"/>
    </row>
    <row r="796">
      <c r="A796" s="48"/>
      <c r="C796" s="49"/>
    </row>
    <row r="797">
      <c r="A797" s="48"/>
      <c r="C797" s="49"/>
    </row>
    <row r="798">
      <c r="A798" s="48"/>
      <c r="C798" s="49"/>
    </row>
    <row r="799">
      <c r="A799" s="48"/>
      <c r="C799" s="49"/>
    </row>
    <row r="800">
      <c r="A800" s="48"/>
      <c r="C800" s="49"/>
    </row>
    <row r="801">
      <c r="A801" s="48"/>
      <c r="C801" s="49"/>
    </row>
    <row r="802">
      <c r="A802" s="48"/>
      <c r="C802" s="49"/>
    </row>
    <row r="803">
      <c r="A803" s="48"/>
      <c r="C803" s="49"/>
    </row>
    <row r="804">
      <c r="A804" s="48"/>
      <c r="C804" s="49"/>
    </row>
    <row r="805">
      <c r="A805" s="48"/>
      <c r="C805" s="49"/>
    </row>
    <row r="806">
      <c r="A806" s="48"/>
      <c r="C806" s="49"/>
    </row>
    <row r="807">
      <c r="A807" s="48"/>
      <c r="C807" s="49"/>
    </row>
    <row r="808">
      <c r="A808" s="48"/>
      <c r="C808" s="49"/>
    </row>
    <row r="809">
      <c r="A809" s="48"/>
      <c r="C809" s="49"/>
    </row>
    <row r="810">
      <c r="A810" s="48"/>
      <c r="C810" s="49"/>
    </row>
    <row r="811">
      <c r="A811" s="48"/>
      <c r="C811" s="49"/>
    </row>
    <row r="812">
      <c r="A812" s="48"/>
      <c r="C812" s="49"/>
    </row>
    <row r="813">
      <c r="A813" s="48"/>
      <c r="C813" s="49"/>
    </row>
    <row r="814">
      <c r="A814" s="48"/>
      <c r="C814" s="49"/>
    </row>
    <row r="815">
      <c r="A815" s="48"/>
      <c r="C815" s="49"/>
    </row>
    <row r="816">
      <c r="A816" s="48"/>
      <c r="C816" s="49"/>
    </row>
    <row r="817">
      <c r="A817" s="48"/>
      <c r="C817" s="49"/>
    </row>
    <row r="818">
      <c r="A818" s="48"/>
      <c r="C818" s="49"/>
    </row>
    <row r="819">
      <c r="A819" s="48"/>
      <c r="C819" s="49"/>
    </row>
    <row r="820">
      <c r="A820" s="48"/>
      <c r="C820" s="49"/>
    </row>
    <row r="821">
      <c r="A821" s="48"/>
      <c r="C821" s="49"/>
    </row>
    <row r="822">
      <c r="A822" s="48"/>
      <c r="C822" s="49"/>
    </row>
    <row r="823">
      <c r="A823" s="48"/>
      <c r="C823" s="49"/>
    </row>
    <row r="824">
      <c r="A824" s="48"/>
      <c r="C824" s="49"/>
    </row>
    <row r="825">
      <c r="A825" s="48"/>
      <c r="C825" s="49"/>
    </row>
    <row r="826">
      <c r="A826" s="48"/>
      <c r="C826" s="49"/>
    </row>
    <row r="827">
      <c r="A827" s="48"/>
      <c r="C827" s="49"/>
    </row>
    <row r="828">
      <c r="A828" s="48"/>
      <c r="C828" s="49"/>
    </row>
    <row r="829">
      <c r="A829" s="48"/>
      <c r="C829" s="49"/>
    </row>
    <row r="830">
      <c r="A830" s="48"/>
      <c r="C830" s="49"/>
    </row>
    <row r="831">
      <c r="A831" s="48"/>
      <c r="C831" s="49"/>
    </row>
    <row r="832">
      <c r="A832" s="48"/>
      <c r="C832" s="49"/>
    </row>
    <row r="833">
      <c r="A833" s="48"/>
      <c r="C833" s="49"/>
    </row>
    <row r="834">
      <c r="A834" s="48"/>
      <c r="C834" s="49"/>
    </row>
    <row r="835">
      <c r="A835" s="48"/>
      <c r="C835" s="49"/>
    </row>
    <row r="836">
      <c r="A836" s="48"/>
      <c r="C836" s="49"/>
    </row>
    <row r="837">
      <c r="A837" s="48"/>
      <c r="C837" s="49"/>
    </row>
    <row r="838">
      <c r="A838" s="48"/>
      <c r="C838" s="49"/>
    </row>
    <row r="839">
      <c r="A839" s="48"/>
      <c r="C839" s="49"/>
    </row>
    <row r="840">
      <c r="A840" s="48"/>
      <c r="C840" s="49"/>
    </row>
    <row r="841">
      <c r="A841" s="48"/>
      <c r="C841" s="49"/>
    </row>
    <row r="842">
      <c r="A842" s="48"/>
      <c r="C842" s="49"/>
    </row>
    <row r="843">
      <c r="A843" s="48"/>
      <c r="C843" s="49"/>
    </row>
    <row r="844">
      <c r="A844" s="48"/>
      <c r="C844" s="49"/>
    </row>
    <row r="845">
      <c r="A845" s="48"/>
      <c r="C845" s="49"/>
    </row>
    <row r="846">
      <c r="A846" s="48"/>
      <c r="C846" s="49"/>
    </row>
    <row r="847">
      <c r="A847" s="48"/>
      <c r="C847" s="49"/>
    </row>
    <row r="848">
      <c r="A848" s="48"/>
      <c r="C848" s="49"/>
    </row>
    <row r="849">
      <c r="A849" s="48"/>
      <c r="C849" s="49"/>
    </row>
    <row r="850">
      <c r="A850" s="48"/>
      <c r="C850" s="49"/>
    </row>
    <row r="851">
      <c r="A851" s="48"/>
      <c r="C851" s="49"/>
    </row>
    <row r="852">
      <c r="A852" s="48"/>
      <c r="C852" s="49"/>
    </row>
    <row r="853">
      <c r="A853" s="48"/>
      <c r="C853" s="49"/>
    </row>
    <row r="854">
      <c r="A854" s="48"/>
      <c r="C854" s="49"/>
    </row>
    <row r="855">
      <c r="A855" s="48"/>
      <c r="C855" s="49"/>
    </row>
    <row r="856">
      <c r="A856" s="48"/>
      <c r="C856" s="49"/>
    </row>
    <row r="857">
      <c r="A857" s="48"/>
      <c r="C857" s="49"/>
    </row>
    <row r="858">
      <c r="A858" s="48"/>
      <c r="C858" s="49"/>
    </row>
    <row r="859">
      <c r="A859" s="48"/>
      <c r="C859" s="49"/>
    </row>
    <row r="860">
      <c r="A860" s="48"/>
      <c r="C860" s="49"/>
    </row>
    <row r="861">
      <c r="A861" s="48"/>
      <c r="C861" s="49"/>
    </row>
    <row r="862">
      <c r="A862" s="48"/>
      <c r="C862" s="49"/>
    </row>
    <row r="863">
      <c r="A863" s="48"/>
      <c r="C863" s="49"/>
    </row>
    <row r="864">
      <c r="A864" s="48"/>
      <c r="C864" s="49"/>
    </row>
    <row r="865">
      <c r="A865" s="48"/>
      <c r="C865" s="49"/>
    </row>
    <row r="866">
      <c r="A866" s="48"/>
      <c r="C866" s="49"/>
    </row>
    <row r="867">
      <c r="A867" s="48"/>
      <c r="C867" s="49"/>
    </row>
    <row r="868">
      <c r="A868" s="48"/>
      <c r="C868" s="49"/>
    </row>
    <row r="869">
      <c r="A869" s="48"/>
      <c r="C869" s="49"/>
    </row>
    <row r="870">
      <c r="A870" s="48"/>
      <c r="C870" s="49"/>
    </row>
    <row r="871">
      <c r="A871" s="48"/>
      <c r="C871" s="49"/>
    </row>
    <row r="872">
      <c r="A872" s="48"/>
      <c r="C872" s="49"/>
    </row>
    <row r="873">
      <c r="A873" s="48"/>
      <c r="C873" s="49"/>
    </row>
    <row r="874">
      <c r="A874" s="48"/>
      <c r="C874" s="49"/>
    </row>
    <row r="875">
      <c r="A875" s="48"/>
      <c r="C875" s="49"/>
    </row>
    <row r="876">
      <c r="A876" s="48"/>
      <c r="C876" s="49"/>
    </row>
    <row r="877">
      <c r="A877" s="48"/>
      <c r="C877" s="49"/>
    </row>
    <row r="878">
      <c r="A878" s="48"/>
      <c r="C878" s="49"/>
    </row>
    <row r="879">
      <c r="A879" s="48"/>
      <c r="C879" s="49"/>
    </row>
    <row r="880">
      <c r="A880" s="48"/>
      <c r="C880" s="49"/>
    </row>
    <row r="881">
      <c r="A881" s="48"/>
      <c r="C881" s="49"/>
    </row>
    <row r="882">
      <c r="A882" s="48"/>
      <c r="C882" s="49"/>
    </row>
    <row r="883">
      <c r="A883" s="48"/>
      <c r="C883" s="49"/>
    </row>
    <row r="884">
      <c r="A884" s="48"/>
      <c r="C884" s="49"/>
    </row>
    <row r="885">
      <c r="A885" s="48"/>
      <c r="C885" s="49"/>
    </row>
    <row r="886">
      <c r="A886" s="48"/>
      <c r="C886" s="49"/>
    </row>
    <row r="887">
      <c r="A887" s="48"/>
      <c r="C887" s="49"/>
    </row>
    <row r="888">
      <c r="A888" s="48"/>
      <c r="C888" s="49"/>
    </row>
    <row r="889">
      <c r="A889" s="48"/>
      <c r="C889" s="49"/>
    </row>
    <row r="890">
      <c r="A890" s="48"/>
      <c r="C890" s="49"/>
    </row>
    <row r="891">
      <c r="A891" s="48"/>
      <c r="C891" s="49"/>
    </row>
    <row r="892">
      <c r="A892" s="48"/>
      <c r="C892" s="49"/>
    </row>
    <row r="893">
      <c r="A893" s="48"/>
      <c r="C893" s="49"/>
    </row>
    <row r="894">
      <c r="A894" s="48"/>
      <c r="C894" s="49"/>
    </row>
    <row r="895">
      <c r="A895" s="48"/>
      <c r="C895" s="49"/>
    </row>
    <row r="896">
      <c r="A896" s="48"/>
      <c r="C896" s="49"/>
    </row>
    <row r="897">
      <c r="A897" s="48"/>
      <c r="C897" s="49"/>
    </row>
    <row r="898">
      <c r="A898" s="48"/>
      <c r="C898" s="49"/>
    </row>
    <row r="899">
      <c r="A899" s="48"/>
      <c r="C899" s="49"/>
    </row>
    <row r="900">
      <c r="A900" s="48"/>
      <c r="C900" s="49"/>
    </row>
    <row r="901">
      <c r="A901" s="48"/>
      <c r="C901" s="49"/>
    </row>
    <row r="902">
      <c r="A902" s="48"/>
      <c r="C902" s="49"/>
    </row>
    <row r="903">
      <c r="A903" s="48"/>
      <c r="C903" s="49"/>
    </row>
    <row r="904">
      <c r="A904" s="48"/>
      <c r="C904" s="49"/>
    </row>
    <row r="905">
      <c r="A905" s="48"/>
      <c r="C905" s="49"/>
    </row>
    <row r="906">
      <c r="A906" s="48"/>
      <c r="C906" s="49"/>
    </row>
    <row r="907">
      <c r="A907" s="48"/>
      <c r="C907" s="49"/>
    </row>
    <row r="908">
      <c r="A908" s="48"/>
      <c r="C908" s="49"/>
    </row>
    <row r="909">
      <c r="A909" s="48"/>
      <c r="C909" s="49"/>
    </row>
    <row r="910">
      <c r="A910" s="48"/>
      <c r="C910" s="49"/>
    </row>
    <row r="911">
      <c r="A911" s="48"/>
      <c r="C911" s="49"/>
    </row>
    <row r="912">
      <c r="A912" s="48"/>
      <c r="C912" s="49"/>
    </row>
    <row r="913">
      <c r="A913" s="48"/>
      <c r="C913" s="49"/>
    </row>
    <row r="914">
      <c r="A914" s="48"/>
      <c r="C914" s="49"/>
    </row>
    <row r="915">
      <c r="A915" s="48"/>
      <c r="C915" s="49"/>
    </row>
    <row r="916">
      <c r="A916" s="48"/>
      <c r="C916" s="49"/>
    </row>
    <row r="917">
      <c r="A917" s="48"/>
      <c r="C917" s="49"/>
    </row>
    <row r="918">
      <c r="A918" s="48"/>
      <c r="C918" s="49"/>
    </row>
    <row r="919">
      <c r="A919" s="48"/>
      <c r="C919" s="49"/>
    </row>
    <row r="920">
      <c r="A920" s="48"/>
      <c r="C920" s="49"/>
    </row>
    <row r="921">
      <c r="A921" s="48"/>
      <c r="C921" s="49"/>
    </row>
    <row r="922">
      <c r="A922" s="48"/>
      <c r="C922" s="49"/>
    </row>
    <row r="923">
      <c r="A923" s="48"/>
      <c r="C923" s="49"/>
    </row>
    <row r="924">
      <c r="A924" s="48"/>
      <c r="C924" s="49"/>
    </row>
    <row r="925">
      <c r="A925" s="48"/>
      <c r="C925" s="49"/>
    </row>
    <row r="926">
      <c r="A926" s="48"/>
      <c r="C926" s="49"/>
    </row>
    <row r="927">
      <c r="A927" s="48"/>
      <c r="C927" s="49"/>
    </row>
    <row r="928">
      <c r="A928" s="48"/>
      <c r="C928" s="49"/>
    </row>
    <row r="929">
      <c r="A929" s="48"/>
      <c r="C929" s="49"/>
    </row>
    <row r="930">
      <c r="A930" s="48"/>
      <c r="C930" s="49"/>
    </row>
    <row r="931">
      <c r="A931" s="48"/>
      <c r="C931" s="49"/>
    </row>
    <row r="932">
      <c r="A932" s="48"/>
      <c r="C932" s="49"/>
    </row>
    <row r="933">
      <c r="A933" s="48"/>
      <c r="C933" s="49"/>
    </row>
    <row r="934">
      <c r="A934" s="48"/>
      <c r="C934" s="49"/>
    </row>
    <row r="935">
      <c r="A935" s="48"/>
      <c r="C935" s="49"/>
    </row>
    <row r="936">
      <c r="A936" s="48"/>
      <c r="C936" s="49"/>
    </row>
    <row r="937">
      <c r="A937" s="48"/>
      <c r="C937" s="49"/>
    </row>
    <row r="938">
      <c r="A938" s="48"/>
      <c r="C938" s="49"/>
    </row>
    <row r="939">
      <c r="A939" s="48"/>
      <c r="C939" s="49"/>
    </row>
    <row r="940">
      <c r="A940" s="48"/>
      <c r="C940" s="49"/>
    </row>
    <row r="941">
      <c r="A941" s="48"/>
      <c r="C941" s="49"/>
    </row>
    <row r="942">
      <c r="A942" s="48"/>
      <c r="C942" s="49"/>
    </row>
    <row r="943">
      <c r="A943" s="48"/>
      <c r="C943" s="49"/>
    </row>
    <row r="944">
      <c r="A944" s="48"/>
      <c r="C944" s="49"/>
    </row>
    <row r="945">
      <c r="A945" s="48"/>
      <c r="C945" s="49"/>
    </row>
    <row r="946">
      <c r="A946" s="48"/>
      <c r="C946" s="49"/>
    </row>
    <row r="947">
      <c r="A947" s="48"/>
      <c r="C947" s="49"/>
    </row>
    <row r="948">
      <c r="A948" s="48"/>
      <c r="C948" s="49"/>
    </row>
    <row r="949">
      <c r="A949" s="48"/>
      <c r="C949" s="49"/>
    </row>
    <row r="950">
      <c r="A950" s="48"/>
      <c r="C950" s="49"/>
    </row>
    <row r="951">
      <c r="A951" s="48"/>
      <c r="C951" s="49"/>
    </row>
    <row r="952">
      <c r="A952" s="48"/>
      <c r="C952" s="49"/>
    </row>
    <row r="953">
      <c r="A953" s="48"/>
      <c r="C953" s="49"/>
    </row>
    <row r="954">
      <c r="A954" s="48"/>
      <c r="C954" s="49"/>
    </row>
    <row r="955">
      <c r="A955" s="48"/>
      <c r="C955" s="49"/>
    </row>
    <row r="956">
      <c r="A956" s="48"/>
      <c r="C956" s="49"/>
    </row>
    <row r="957">
      <c r="A957" s="48"/>
      <c r="C957" s="49"/>
    </row>
    <row r="958">
      <c r="A958" s="48"/>
      <c r="C958" s="49"/>
    </row>
    <row r="959">
      <c r="A959" s="48"/>
      <c r="C959" s="49"/>
    </row>
    <row r="960">
      <c r="A960" s="48"/>
      <c r="C960" s="49"/>
    </row>
    <row r="961">
      <c r="A961" s="48"/>
      <c r="C961" s="49"/>
    </row>
    <row r="962">
      <c r="A962" s="48"/>
      <c r="C962" s="49"/>
    </row>
    <row r="963">
      <c r="A963" s="48"/>
      <c r="C963" s="49"/>
    </row>
    <row r="964">
      <c r="A964" s="48"/>
      <c r="C964" s="49"/>
    </row>
    <row r="965">
      <c r="A965" s="48"/>
      <c r="C965" s="49"/>
    </row>
    <row r="966">
      <c r="A966" s="48"/>
      <c r="C966" s="49"/>
    </row>
    <row r="967">
      <c r="A967" s="48"/>
      <c r="C967" s="49"/>
    </row>
    <row r="968">
      <c r="A968" s="48"/>
      <c r="C968" s="49"/>
    </row>
    <row r="969">
      <c r="A969" s="48"/>
      <c r="C969" s="49"/>
    </row>
    <row r="970">
      <c r="A970" s="48"/>
      <c r="C970" s="49"/>
    </row>
    <row r="971">
      <c r="A971" s="48"/>
      <c r="C971" s="49"/>
    </row>
    <row r="972">
      <c r="A972" s="48"/>
      <c r="C972" s="49"/>
    </row>
    <row r="973">
      <c r="A973" s="48"/>
      <c r="C973" s="49"/>
    </row>
    <row r="974">
      <c r="A974" s="48"/>
      <c r="C974" s="49"/>
    </row>
    <row r="975">
      <c r="A975" s="48"/>
      <c r="C975" s="49"/>
    </row>
    <row r="976">
      <c r="A976" s="48"/>
      <c r="C976" s="49"/>
    </row>
    <row r="977">
      <c r="A977" s="48"/>
      <c r="C977" s="49"/>
    </row>
    <row r="978">
      <c r="A978" s="48"/>
      <c r="C978" s="49"/>
    </row>
    <row r="979">
      <c r="A979" s="48"/>
      <c r="C979" s="49"/>
    </row>
    <row r="980">
      <c r="A980" s="48"/>
      <c r="C980" s="49"/>
    </row>
    <row r="981">
      <c r="A981" s="48"/>
      <c r="C981" s="49"/>
    </row>
    <row r="982">
      <c r="A982" s="48"/>
      <c r="C982" s="49"/>
    </row>
    <row r="983">
      <c r="A983" s="48"/>
      <c r="C983" s="49"/>
    </row>
    <row r="984">
      <c r="A984" s="48"/>
      <c r="C984" s="49"/>
    </row>
    <row r="985">
      <c r="A985" s="48"/>
      <c r="C985" s="49"/>
    </row>
    <row r="986">
      <c r="A986" s="48"/>
      <c r="C986" s="49"/>
    </row>
    <row r="987">
      <c r="A987" s="48"/>
      <c r="C987" s="49"/>
    </row>
    <row r="988">
      <c r="A988" s="48"/>
      <c r="C988" s="49"/>
    </row>
    <row r="989">
      <c r="A989" s="48"/>
      <c r="C989" s="49"/>
    </row>
    <row r="990">
      <c r="A990" s="48"/>
      <c r="C990" s="49"/>
    </row>
    <row r="991">
      <c r="A991" s="48"/>
      <c r="C991" s="49"/>
    </row>
    <row r="992">
      <c r="A992" s="48"/>
      <c r="C992" s="49"/>
    </row>
    <row r="993">
      <c r="A993" s="48"/>
      <c r="C993" s="49"/>
    </row>
    <row r="994">
      <c r="A994" s="48"/>
      <c r="C994" s="49"/>
    </row>
    <row r="995">
      <c r="A995" s="48"/>
      <c r="C995" s="49"/>
    </row>
    <row r="996">
      <c r="A996" s="48"/>
      <c r="C996" s="49"/>
    </row>
    <row r="997">
      <c r="A997" s="48"/>
      <c r="C997" s="49"/>
    </row>
    <row r="998">
      <c r="A998" s="48"/>
      <c r="C998" s="49"/>
    </row>
    <row r="999">
      <c r="A999" s="48"/>
      <c r="C999" s="49"/>
    </row>
    <row r="1000">
      <c r="A1000" s="48"/>
      <c r="C1000" s="49"/>
    </row>
    <row r="1001">
      <c r="A1001" s="48"/>
      <c r="C1001" s="49"/>
    </row>
    <row r="1002">
      <c r="A1002" s="48"/>
      <c r="C1002" s="49"/>
    </row>
    <row r="1003">
      <c r="A1003" s="48"/>
      <c r="C1003" s="49"/>
    </row>
    <row r="1004">
      <c r="A1004" s="48"/>
      <c r="C1004" s="49"/>
    </row>
    <row r="1005">
      <c r="A1005" s="48"/>
      <c r="C1005" s="49"/>
    </row>
    <row r="1006">
      <c r="A1006" s="48"/>
      <c r="C1006" s="49"/>
    </row>
    <row r="1007">
      <c r="A1007" s="48"/>
      <c r="C1007" s="49"/>
    </row>
    <row r="1008">
      <c r="A1008" s="48"/>
      <c r="C1008" s="49"/>
    </row>
    <row r="1009">
      <c r="A1009" s="48"/>
      <c r="C1009" s="49"/>
    </row>
    <row r="1010">
      <c r="A1010" s="48"/>
      <c r="C1010" s="49"/>
    </row>
    <row r="1011">
      <c r="A1011" s="48"/>
      <c r="C1011" s="49"/>
    </row>
  </sheetData>
  <conditionalFormatting sqref="O2:O39">
    <cfRule type="notContainsBlanks" dxfId="0" priority="1">
      <formula>LEN(TRIM(O2))&gt;0</formula>
    </cfRule>
  </conditionalFormatting>
  <hyperlinks>
    <hyperlink r:id="rId2" ref="D2"/>
    <hyperlink r:id="rId3" ref="H2"/>
    <hyperlink r:id="rId4" ref="K2"/>
    <hyperlink r:id="rId5" ref="L2"/>
    <hyperlink r:id="rId6" ref="D3"/>
    <hyperlink r:id="rId7" ref="H3"/>
    <hyperlink r:id="rId8" ref="K3"/>
    <hyperlink r:id="rId9" ref="D4"/>
    <hyperlink r:id="rId10" location="api" ref="K4"/>
    <hyperlink r:id="rId11" ref="D5"/>
    <hyperlink r:id="rId12" ref="H5"/>
    <hyperlink r:id="rId13" location="api" ref="K5"/>
    <hyperlink r:id="rId14" ref="D6"/>
    <hyperlink r:id="rId15" ref="H6"/>
    <hyperlink r:id="rId16" ref="K6"/>
    <hyperlink r:id="rId17" ref="D7"/>
    <hyperlink r:id="rId18" ref="H7"/>
    <hyperlink r:id="rId19" ref="K7"/>
    <hyperlink r:id="rId20" ref="D8"/>
    <hyperlink r:id="rId21" ref="K8"/>
    <hyperlink r:id="rId22" ref="K9"/>
    <hyperlink r:id="rId23" ref="D10"/>
    <hyperlink r:id="rId24" ref="H10"/>
    <hyperlink r:id="rId25" ref="K10"/>
    <hyperlink r:id="rId26" ref="D11"/>
    <hyperlink r:id="rId27" ref="K11"/>
    <hyperlink r:id="rId28" location="/catalogs" ref="D12"/>
    <hyperlink r:id="rId29" ref="D13"/>
    <hyperlink r:id="rId30" ref="D14"/>
    <hyperlink r:id="rId31" ref="K14"/>
    <hyperlink r:id="rId32" ref="D15"/>
    <hyperlink r:id="rId33" ref="D16"/>
    <hyperlink r:id="rId34" ref="K17"/>
    <hyperlink r:id="rId35" ref="D19"/>
    <hyperlink r:id="rId36" ref="K19"/>
    <hyperlink r:id="rId37" ref="D20"/>
    <hyperlink r:id="rId38" ref="K20"/>
    <hyperlink r:id="rId39" ref="D24"/>
    <hyperlink r:id="rId40" ref="K25"/>
    <hyperlink r:id="rId41" ref="D26"/>
    <hyperlink r:id="rId42" ref="K26"/>
    <hyperlink r:id="rId43" ref="K27"/>
    <hyperlink r:id="rId44" ref="D28"/>
    <hyperlink r:id="rId45" ref="K28"/>
    <hyperlink r:id="rId46" ref="D30"/>
    <hyperlink r:id="rId47" ref="H30"/>
    <hyperlink r:id="rId48" ref="K30"/>
    <hyperlink r:id="rId49" ref="D31"/>
    <hyperlink r:id="rId50" ref="I31"/>
    <hyperlink r:id="rId51" ref="K31"/>
    <hyperlink r:id="rId52" ref="D32"/>
    <hyperlink r:id="rId53" ref="F32"/>
    <hyperlink r:id="rId54" ref="K32"/>
    <hyperlink r:id="rId55" ref="D33"/>
    <hyperlink r:id="rId56" ref="L33"/>
    <hyperlink r:id="rId57" ref="D34"/>
    <hyperlink r:id="rId58" ref="H34"/>
    <hyperlink r:id="rId59" ref="D35"/>
    <hyperlink r:id="rId60" ref="K35"/>
    <hyperlink r:id="rId61" ref="D36"/>
    <hyperlink r:id="rId62" ref="I36"/>
    <hyperlink r:id="rId63" ref="K36"/>
    <hyperlink r:id="rId64" ref="D37"/>
    <hyperlink r:id="rId65" ref="D38"/>
    <hyperlink r:id="rId66" ref="K38"/>
    <hyperlink r:id="rId67" ref="D39"/>
    <hyperlink r:id="rId68" ref="E39"/>
    <hyperlink r:id="rId69" ref="F39"/>
    <hyperlink r:id="rId70" ref="D40"/>
    <hyperlink r:id="rId71" ref="K40"/>
  </hyperlinks>
  <printOptions gridLines="1" horizontalCentered="1"/>
  <pageMargins bottom="0.75" footer="0.0" header="0.0" left="0.25" right="0.25" top="0.75"/>
  <pageSetup fitToHeight="0" paperSize="9" cellComments="atEnd" orientation="landscape" pageOrder="overThenDown"/>
  <drawing r:id="rId72"/>
  <legacyDrawing r:id="rId73"/>
</worksheet>
</file>