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NFDI4Chem" sheetId="2" r:id="rId5"/>
    <sheet state="visible" name="KonsortSWD" sheetId="3" r:id="rId6"/>
    <sheet state="visible" name="BERD@NFDI" sheetId="4" r:id="rId7"/>
    <sheet state="visible" name="NFDI4Culture" sheetId="5" r:id="rId8"/>
    <sheet state="visible" name="NFDI4Memory" sheetId="6" r:id="rId9"/>
    <sheet state="visible" name="Text+" sheetId="7" r:id="rId10"/>
    <sheet state="visible" name="NFDI4Objects" sheetId="8" r:id="rId11"/>
    <sheet state="visible" name="NFDI4DataScience" sheetId="9" r:id="rId12"/>
    <sheet state="visible" name="NFDI4Energy" sheetId="10" r:id="rId13"/>
    <sheet state="visible" name="NFDI4Ing" sheetId="11" r:id="rId14"/>
    <sheet state="visible" name="NFDI-MatWerk" sheetId="12" r:id="rId15"/>
    <sheet state="visible" name="DataPLANT" sheetId="13" r:id="rId16"/>
    <sheet state="visible" name="FAIRagro" sheetId="14" r:id="rId17"/>
    <sheet state="visible" name="NFDI4Biodiversity" sheetId="15" r:id="rId18"/>
    <sheet state="visible" name="NFDI4Health" sheetId="16" r:id="rId19"/>
    <sheet state="visible" name="NFDI4Cat" sheetId="17" r:id="rId20"/>
    <sheet state="visible" name="MaRDI" sheetId="18" r:id="rId21"/>
    <sheet state="visible" name="NFDI4Earth" sheetId="19" r:id="rId22"/>
    <sheet state="visible" name="NFDI4Microbiota" sheetId="20" r:id="rId23"/>
    <sheet state="visible" name="NFDI4BIOIMAGE" sheetId="21" r:id="rId24"/>
    <sheet state="visible" name="GHGA" sheetId="22" r:id="rId25"/>
    <sheet state="visible" name="NFDI4Immuno" sheetId="23" r:id="rId26"/>
    <sheet state="visible" name="NFDIxCS" sheetId="24" r:id="rId27"/>
    <sheet state="visible" name="common TLO concepts" sheetId="25" r:id="rId28"/>
    <sheet state="visible" name="4Phys (not NFDI)" sheetId="26" r:id="rId29"/>
  </sheets>
  <definedNames>
    <definedName name="Contacts">Overview!$A$14:$J$37</definedName>
    <definedName name="Column_description">Overview!$A$3:$G$12</definedName>
    <definedName hidden="1" localSheetId="1" name="_xlnm._FilterDatabase">NFDI4Chem!$A$1:$I$46</definedName>
    <definedName hidden="1" localSheetId="2" name="_xlnm._FilterDatabase">KonsortSWD!$A$1:$H$31</definedName>
    <definedName hidden="1" localSheetId="10" name="_xlnm._FilterDatabase">NFDI4Ing!$A$1:$I$50</definedName>
    <definedName hidden="1" localSheetId="12" name="_xlnm._FilterDatabase">DataPLANT!$A$1:$V$41</definedName>
    <definedName hidden="1" localSheetId="15" name="_xlnm._FilterDatabase">NFDI4Health!$A$1:$P$98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Why is there a second worksheet for FAIRagro???? and which is more recent
	-Philip Strömert</t>
      </text>
    </comment>
    <comment authorId="0" ref="A30">
      <text>
        <t xml:space="preserve">see: https://ghga-de.github.io/ghga-metadata-schema/referencing-ontologies/
	-r b</t>
      </text>
    </comment>
    <comment authorId="0" ref="A29">
      <text>
        <t xml:space="preserve">OLS was mentioned in:  https://docs.google.com/spreadsheets/d/1jLXHNuDKbGQBIWds5lDuNKj-GHIqHluEpfF5so5nF8g/edit#gid=908635141&amp;range=B29
	-r b</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4">
      <text>
        <t xml:space="preserve">I didn't know this existed, THANKS for putting it in here. Through I changed the format from SKOS to OWL, because the file linked here is actually the OWL file, which has mostly instances of the country class which is defined here: https://www.omg.org/spec/LCC/Countries/CountryRepresentation/.
So it's more of a knowledge graph encoded in OWL than an ontology
	-Philip Strömert</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7">
      <text>
        <t xml:space="preserve">Whoever moved this down here. Please be aware that we are in the middle of doing the analysis for the CORDI workshop as been discussed in our last 3 calls. So please make sure that the values here are no duplicates of the ones above when changing the allowed value in the "developed / reused / only indexed / only evaluated" column to "reused".
	-Philip Strömert
This list was edited by multiple people not aware of a CoRDI analyses, sorry. In doubt, leave those lines out.
	-Matthias Löbe</t>
      </text>
    </comment>
    <comment authorId="0" ref="F1">
      <text>
        <t xml:space="preserve">@matthias.loebe@imise.uni-leipzig.de
did you do the changes in here by adding new format types? We deliberately only limited these columns to RDF, OWL and XSD keeping it empty for all the formats that are none of these. I'm in the middle of the analysis and the edits done here interfere with it. :(
LOINC is in here twice now.
	-Philip Strömert
I now deleted the LOINC and UCUM rows from the "under review" section. I also deleted the "reused" value, to not get these creep back into the analysis.
	-Philip Strömert
Do as you like. The rationale of FORMAT was unclear to us. RDF can be in XML or not. It is also bad design to not distinguish between "other" and "no answer". Additionally, it is unclear whether the question is if anybody tried a conversion in RDF/OWL or if it is the normative format of the terminology.
The "under review" should not be part of the analyses, it seems more to be a list of terminologies we should know about.
	-Matthias Löbe
With Format we refer to the formal representation (in terms of used framework) rather than the serialization. So RDF being very general, of which OWL and SKOS are special kinds. And the rest is meant to indicate that the formal representation of the terminology is not referenceable by URI on the term level and thus excluded for our mapping/harmonization work at the moment.
	-Philip Strömert
Having other formats like fhir in here is fine. I just had an error in my analysis because LOINC and UCUM where listed twice here with different Formats and the under review section was not indicated as such by the values in column G. But now all is fine.
	-Philip Strömert</t>
      </text>
    </comment>
    <comment authorId="0" ref="E3">
      <text>
        <t xml:space="preserve">What does MDS stand for?
	-Philip Strömert
I would guess metadata schema. see: https://repository.publisso.de/resource/frl%3A6450625
	-Anonym
Yes, I assumed this as well, but it doesn't make sense here. If a terminology is being used in a metadata schema than this should be in the Used In or COmments section. This column is to be used to report on direct or indirect reuse of other terminologies by the respective terminology. A metadata schema is not a terminology, but, well a MDS.
	-Philip Strömert
The sheet is labelled "Used Ontologies@NFDI". While I agree that a terminology isn't a metadata schema, both can been seen as an ontology.
	-Matthias Löbe
Although I think we should definitely  discuss our shared understanding of terminology/ontology and metadata schema, here is not the right place ;)
Focusing on the column, ignoring whether is is a schema or terminology, if another terminology/schema is used as a dependency for the one listed here than this dependency should be mentioned in this column. E.g. OBI is BFO based, imports IAO, ...
	-Philip Strömert
So can we say that when there is MDS in this column it actually means that these are the schemas/controlled vocabularies that are being reused in the NFDI4Health MDS?
	-Philip Strömert
Yes, exactly.
	-Matthias Löbe
Then their "ID" should rather be added to that row.
	-Philip Strömert
I have adjusted this accordingly
	-Philip Strömert</t>
      </text>
    </comment>
    <comment authorId="0" ref="G1">
      <text>
        <t xml:space="preserve">@baum@zbmed.de
Könntest du mir helfen zu checken, welche hier nicht auf reused sondern nur auf only indexed stehen sollen?
_baum@zbmed.de zugewiesen_
	-Philip Strömert
Wir wissen nicht, was die Option bedeuten soll.
	-Matthias Löbe
Die Spalten sind im ersten Sheet erklärt, https://docs.google.com/spreadsheets/d/1UAfDKo2gKiaFldEeitMUcO8Gl1Fjyb_r_bp1V4JW0Es/edit#gid=3857951
developed = Terminologie wird aktiv vom Consortium entwickelt. reused = terminology, wird im Consortium in Applikationen oder anderen Terminologien verwendet, only indexed = Terminologie wird nur im LookUp Service des Consortium aufgelistet, only evaluated = T. wurde nur evaluiert. Wir betrachten für die Analyse momentan nur "reused"
	-Philip Strömert
Juliane told me I should look for the column in this sheet when everything is entered.
	-Anonym
I'm the anonymus guy from the last days.
	-r b
Alles cool. Das einzige Problem, dass ich hatte waren Dubletten (LOINC und UCUM), ICD10 ist hier auch noch 2x drin, aber da ich jetzt alle "under review" rausgenommen habe indem ich reused entfernt habe, ist es nun ok so für mich.
	-Philip Strömert</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
      <text>
        <t xml:space="preserve">I'm puzzled. Are we talking about the named individuals of the database here or the ontology?
	-Philip Strömert</t>
      </text>
    </comment>
    <comment authorId="0" ref="G21">
      <text>
        <t xml:space="preserve">set to only indexed as its more of a frameworg/language than a terminology/ontology in our sense
	-Philip Strömert</t>
      </text>
    </comment>
    <comment authorId="0" ref="A22">
      <text>
        <t xml:space="preserve">@jonas.grieb@senckenberg.de 
This ontology is used by Jonas. A description will follow later.
_jonas.grieb@senckenberg.de zugewiesen_
	-Alex
It be great to get at the URI linked here, so I could check for its license and dependencies.
	-Philip Strömert
It is actually an experimental ontology that we are developing by ourselves. I added the link, but due to its prototype character I'm not sure whether it is a good fit in this table
	-Jonas Grieb
It can be in here, it just needs to be marked with "developed" here, which I see you've done, so all good.
	-Philip Strömert
But please no placeholder comments/strings in columns that are not comment columns, e.g. the licence here
	-Philip Strömert</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That does not seem applicable for software. Should we have a separate entry for software, or should it be a subcategory of tool?
	-M Fuhrmans
https://www.ebi.ac.uk/ols/ontologies/obi/terms?iri=http%3A%2F%2Fpurl.obolibrary.org%2Fobo%2FIAO_0000010&amp;lang=en&amp;viewMode=All&amp;siblings=false and see also SWO:software (https://www.ebi.ac.uk/ols/ontologies/swo/terms?iri=http%3A%2F%2Fwww.ebi.ac.uk%2Fswo%2FSWO_0000001)
	-Philip Strömert</t>
      </text>
    </comment>
    <comment authorId="0" ref="B4">
      <text>
        <t xml:space="preserve">we use BFO:realizable_entity. For us, a method is not a process, but some principle or instruction for a process. A single method needs to be able to be used in several, distinct processes.
	-M Fuhrmans
I saw that in m4ing and understand what you refer to. In OBO/OBI/IAO there has been discussion though about the abstractness of "plan", which is why OBI:planned process is defined via the iao:plan specificatio. So there is the favor to understand the methods you refer to as ICEs, see the children of https://www.ebi.ac.uk/ols/ontologies/obi/terms?iri=http%3A%2F%2Fpurl.obolibrary.org%2Fobo%2FIAO_0000104. A good topic to discuss I think
	-Philip Strömert</t>
      </text>
    </comment>
    <comment authorId="0" ref="C1">
      <text>
        <t xml:space="preserve">SIO and BFO/OBO are relatively close wrt their conceptual modeling, a mapping exists somewhere &amp; I need to find it again
	-Philip Strömert</t>
      </text>
    </comment>
    <comment authorId="0" ref="C11">
      <text>
        <t xml:space="preserve">sio:quality has many subclasses for qualities of also processes or information and more
	-Philip Strömert</t>
      </text>
    </comment>
    <comment authorId="0" ref="B11">
      <text>
        <t xml:space="preserve">limited in terms of not being allowed to speak of bfo:qualities as qualities of processes or information
	-Philip Strömert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5">
      <text>
        <t xml:space="preserve">based on: https://www.cessda.eu/Acceptable-Use-Policy
	-Philip Strömert</t>
      </text>
    </comment>
    <comment authorId="0" ref="F1">
      <text>
        <t xml:space="preserve">@noemi.betancort@suub.uni-bremen.de
I marked all of the listed ontologies as reused to be included in the analysis, if there are some that should rather have another label, then please change them, so I can exclude them.
_noemi.betancort zugewiesen_
	-Philip Strömert
sure, I will check it today! thanks!
	-Noemi BC</t>
      </text>
    </comment>
    <comment authorId="0" ref="A1">
      <text>
        <t xml:space="preserve">here all types of terminologies (thesauri, controlled lists, metadata vocabularies, code lists, frameworks and metadata models)
	-Noemi BC</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1">
      <text>
        <t xml:space="preserve">Changed from SKOS to OWL, after having reviewed the diverse Format values in provided in this workbook. 
The GeoNames ontology describes the classes in which the countries and other locations are encoded as RDF in the GeoNames database. So if the RDF URIs for the named individuals contained therein are reused (e.g. https://sws.geonames.org/2643743), one reuses indirectly the ontology.
	-Philip Strömert</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7">
      <text>
        <t xml:space="preserve">Ist hier CONA (http://bartoc.org/en/node/94) gemeint?
	-Jakob</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also eigentlich nur rdfs, xml, json-ld. owl-dl macht ecrm bzw. sollte bald kommen.
	-Robert Nasarek</t>
      </text>
    </comment>
    <comment authorId="0" ref="F9">
      <text>
        <t xml:space="preserve">changed from SKOS to OWL, in the hope that we are referring to the same GeoNames representation. The one here links to the OWL.
	-Philip Strömert</t>
      </text>
    </comment>
    <comment authorId="0" ref="A3">
      <text>
        <t xml:space="preserve">maybe because LIDO is not an ontology? ;) there seems to be a mixing of ontologies, authority files and exchange formats here..
	-Sarah Wagner
I totally agree on Sarah and would differ between ontology, metadata, normdata and also thesaurus/vocabulary
	-Anja Gerber</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I7">
      <text>
        <t xml:space="preserve">I set this to only indexed to exclude it from the analysis for now, as it is not an ontology or terminology in our sense, but a language/framework
	-Philip Strömert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@riefler@iwt.uni-bremen.de
Can you please check if using the label reuse is correct here, or if it should be developed? Also it would be good, if the ontology IDs would be linked to either the source files or some other service from which to obtain more information about the ontology.
_riefler@iwt.uni-bremen.de zugewiesen_
	-Anonym
With the label "reused" I actually meant the next column. But here we're missing information about the format of the ontology/terminology. You can choose between owl, rdf, skos, xsd or leave it blank, if the ontology/terminology is in another format.
	-Philip Strömert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@k.dumschott@fz-juelich.de
I set all of the ontologies listed here to "reused" for now, but if this is not true for some, please use one of the other allowed values to indicate this and they will be exclused from our analysis for now.
Thank you
_k.dumschott@fz-juelich.de zugewiesen_
	-Philip Strömert</t>
      </text>
    </comment>
    <comment authorId="0" ref="N9">
      <text>
        <t xml:space="preserve">bioportal category
	-Steffen Neumann</t>
      </text>
    </comment>
    <comment authorId="0" ref="K2">
      <text>
        <t xml:space="preserve">Taken from https://agroportal.lirmm.fr/ontologies/PPEO
	-Steffen Neumann</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2">
      <text>
        <t xml:space="preserve">set to only indexed as its more of a frameworg/language than a terminology/ontology in our sense
	-Philip Strömert</t>
      </text>
    </comment>
    <comment authorId="0" ref="G1">
      <text>
        <t xml:space="preserve">@fluck@zbmed.de
I set all of the ontologies listed here to "reused" for now, but if this is not true for some, please use one of the other allowed values to indicate this and they will be exclused from our analysis for now.
Thank you
_fluck@zbmed.de zugewiesen_
	-Philip Strömert</t>
      </text>
    </comment>
  </commentList>
</comments>
</file>

<file path=xl/sharedStrings.xml><?xml version="1.0" encoding="utf-8"?>
<sst xmlns="http://schemas.openxmlformats.org/spreadsheetml/2006/main" count="3919" uniqueCount="1690">
  <si>
    <t>Used Ontologies @ NFDI</t>
  </si>
  <si>
    <t>This spreadsheet provides an overview of which ontologies are used in the NFDI consortia. Each NFDI consortia lists their used ontologies in a separate speadsheet.</t>
  </si>
  <si>
    <t>Columns</t>
  </si>
  <si>
    <t>The columns listed here can be expanded if you think that we need more characteristics of a terminology to compare them and determine the common patterns we need to take into consideration</t>
  </si>
  <si>
    <t>Ontology ID</t>
  </si>
  <si>
    <t>Abbreviation or title of the ontology or terminology and at best linked to a place where it can be downloaded or viewed</t>
  </si>
  <si>
    <t>Domain</t>
  </si>
  <si>
    <t>provides information about which domains are covered by the ontology</t>
  </si>
  <si>
    <t>License</t>
  </si>
  <si>
    <t>contains the license information</t>
  </si>
  <si>
    <t>Modularity</t>
  </si>
  <si>
    <t>defines the modularity of the ontology; this includes references to formal or informal dependencies on external terminologies (e.g. imported ontologies or patterns as well as informally reused/copied modeling patterns); if we know that a terminology is based on another terminology although not in a formal way, the task to harmonize it with other terminologies will be much easier</t>
  </si>
  <si>
    <t>Format (framework)</t>
  </si>
  <si>
    <t>CV to indicate the format in terms of what kind of terminology it is, allowed values: owl, rdf, skos, xsd - we use this to indicate the difference between owl ontologies and other terminologies; we will currently focus only on owl, rdf and skos vocabularies as other formats are too cumbersome to map; if the format of a vocabulary is none of the allowed values please just leave the cell blank.</t>
  </si>
  <si>
    <t>Used in</t>
  </si>
  <si>
    <t>Can be used to add projects, tools, etc. that make use of the ontology. Hyperlinks to these are preferred whenever possible.</t>
  </si>
  <si>
    <t>Comments</t>
  </si>
  <si>
    <t>optional, for any comments</t>
  </si>
  <si>
    <r>
      <rPr>
        <rFont val="Arial"/>
        <b/>
        <color rgb="FFFF0000"/>
      </rPr>
      <t>developed / reused /</t>
    </r>
    <r>
      <rPr>
        <rFont val="Arial"/>
        <b/>
        <color theme="1"/>
      </rPr>
      <t xml:space="preserve"> only indexed / only evaluated</t>
    </r>
  </si>
  <si>
    <t>CV to indicate if the ontology is being developed  within the consortium, reused and contributed to or only indexed in the consortium Ontology Lookup/Index service or has only been evaluated. For our WG work we only need to know the ontologies that are actually reused or developed within a consortium.</t>
  </si>
  <si>
    <t>See also</t>
  </si>
  <si>
    <t>NFDI contributions</t>
  </si>
  <si>
    <t>optional, if one wants to link to NFDI related contributions to external/reused ontologies</t>
  </si>
  <si>
    <t>background:</t>
  </si>
  <si>
    <t>https://www.degruyter.com/document/doi/10.1515/pac-2021-2007/html</t>
  </si>
  <si>
    <t>Consortium</t>
  </si>
  <si>
    <t>Contact Person 1</t>
  </si>
  <si>
    <t>Contact Person 1 Email</t>
  </si>
  <si>
    <t>Contact Person 1 Role</t>
  </si>
  <si>
    <t>Contact Person 2</t>
  </si>
  <si>
    <t>Contact Person 2 Email</t>
  </si>
  <si>
    <t>Contact Person 2 Role</t>
  </si>
  <si>
    <t>Contact Person 3</t>
  </si>
  <si>
    <t>Contact Person 3 Email</t>
  </si>
  <si>
    <t>Contact Person 3 Role</t>
  </si>
  <si>
    <t>NFDI4Chem</t>
  </si>
  <si>
    <t>Philip Strömert</t>
  </si>
  <si>
    <t>philip.stroemert@tib.eu</t>
  </si>
  <si>
    <t>ontology development &amp; curation, consultingother TAs, networking w/ external stakeholders (e.g. IUPAC, OBO community, RDA)</t>
  </si>
  <si>
    <t>Johannes Hunold</t>
  </si>
  <si>
    <t>Johannes.Hunold@tib.eu</t>
  </si>
  <si>
    <t>ontology curation (domain expert), first level support of help-desk</t>
  </si>
  <si>
    <t>Color legend</t>
  </si>
  <si>
    <t>BERD@NFDI</t>
  </si>
  <si>
    <t>Atif Latif</t>
  </si>
  <si>
    <t>a.latif@zbw-online.eu</t>
  </si>
  <si>
    <t>Metadata Team</t>
  </si>
  <si>
    <t>Fidan Limani</t>
  </si>
  <si>
    <t>f.limani@zbw-online.eu</t>
  </si>
  <si>
    <t xml:space="preserve">Renat Shigapov </t>
  </si>
  <si>
    <t>renat.shigapov@uni-mannheim.de</t>
  </si>
  <si>
    <t>if person = not sure if correct</t>
  </si>
  <si>
    <t>KonsortSWD</t>
  </si>
  <si>
    <t>Noemi Betancort</t>
  </si>
  <si>
    <t>noemi.betancort@suub.uni-bremen.de</t>
  </si>
  <si>
    <t>metadatenmanager, DDI, qualitative data</t>
  </si>
  <si>
    <t>Silke Schneider</t>
  </si>
  <si>
    <t>silke.schneider@gesis.org</t>
  </si>
  <si>
    <t>harmonised measurement of sociodemographics in surveys</t>
  </si>
  <si>
    <t>if consortium = no terminologies provided yet</t>
  </si>
  <si>
    <t>NFDI4Culture</t>
  </si>
  <si>
    <t>Lozana Rossenova</t>
  </si>
  <si>
    <t>lozana.rossenova@tib.eu</t>
  </si>
  <si>
    <t>design and development of data enrichment and terminology services tools (TA1 / TA5)</t>
  </si>
  <si>
    <t>Etienne Posthumus</t>
  </si>
  <si>
    <t>Etienne.Posthumus@partners.fiz-Karlsruhe.de</t>
  </si>
  <si>
    <t>if consortium = in-progress</t>
  </si>
  <si>
    <t>NFDI4Memory</t>
  </si>
  <si>
    <t>Katrin Moeller</t>
  </si>
  <si>
    <t>katrin.moeller@geschichte.uni-halle.de</t>
  </si>
  <si>
    <t>Co-Applicant TA 2 Data Connectivity, Terminology Services</t>
  </si>
  <si>
    <t>Arnost Stanzel</t>
  </si>
  <si>
    <t>arnost.stanzel@bsb-muenchen.de</t>
  </si>
  <si>
    <t>Co-Applicant TA 2 Data Connectivity, Metadata &amp; Ontologies</t>
  </si>
  <si>
    <t>Anne Purschwitz</t>
  </si>
  <si>
    <t>anne.purschwitz@geschichte.uni-halle.de</t>
  </si>
  <si>
    <t>NFDI4Objects</t>
  </si>
  <si>
    <t>Jakob Voß</t>
  </si>
  <si>
    <t>voss@gbv.de</t>
  </si>
  <si>
    <t>Anja Gerber</t>
  </si>
  <si>
    <t>anja.gerber@klassik-stiftung.de</t>
  </si>
  <si>
    <t>TA6: data integration and harmonisation in N4O, coordination of the delopment of N4O ObjectMetadataSet and ObjectOntology, Chair of CC Authority Files and Community-driven Vocabularies</t>
  </si>
  <si>
    <t>Florian Thiery</t>
  </si>
  <si>
    <t>florian.thiery@leiza.de</t>
  </si>
  <si>
    <t>Chair CC Semantic Modelling &amp; LOD</t>
  </si>
  <si>
    <t>Text+</t>
  </si>
  <si>
    <t>Jürgen Kett</t>
  </si>
  <si>
    <t>J.Kett@dnb.de</t>
  </si>
  <si>
    <t>Marie Annisius</t>
  </si>
  <si>
    <t>M.Annisius@dnb.de</t>
  </si>
  <si>
    <t>NFDI4DataScience</t>
  </si>
  <si>
    <t>Leyla Garcia-Castro</t>
  </si>
  <si>
    <t>ljgarcia@zbmed.de</t>
  </si>
  <si>
    <t>NFDI4Energy</t>
  </si>
  <si>
    <t>NFDI4Ing</t>
  </si>
  <si>
    <t>Felix Engel</t>
  </si>
  <si>
    <t>Felix.Engel@tib.eu</t>
  </si>
  <si>
    <t>Dorothea Iglezakis</t>
  </si>
  <si>
    <t>dorothea.iglezakis@ub.uni-stuttgart.de</t>
  </si>
  <si>
    <t>ontology development</t>
  </si>
  <si>
    <t>NFDI-MatWerk</t>
  </si>
  <si>
    <t>Norbert Riefler</t>
  </si>
  <si>
    <t>riefler@iwt.uni-bremen.de</t>
  </si>
  <si>
    <t>Data Stewart, Ontology Development</t>
  </si>
  <si>
    <t>Ebrahim Norouzi</t>
  </si>
  <si>
    <t>ebrahim.norouzi@fiz-karlsruhe.de</t>
  </si>
  <si>
    <t>ontology and knowledge graph developer</t>
  </si>
  <si>
    <t>NFDIxCS</t>
  </si>
  <si>
    <t>DataPLANT</t>
  </si>
  <si>
    <t>Kathryn Dumschott</t>
  </si>
  <si>
    <t>k.dumschott@fz-juelich.de</t>
  </si>
  <si>
    <t>ontology development and curation</t>
  </si>
  <si>
    <t>Angela Kranz</t>
  </si>
  <si>
    <t>a.kranz@fz-juelich.de</t>
  </si>
  <si>
    <t>Hannah Dörpholz</t>
  </si>
  <si>
    <t>h.doerpholz@fz-juelich.de</t>
  </si>
  <si>
    <t>FAIRagro</t>
  </si>
  <si>
    <t>Juliane Fluck</t>
  </si>
  <si>
    <t>fluck@zbmed.de</t>
  </si>
  <si>
    <t>Gabriel Schneider</t>
  </si>
  <si>
    <t>schneiderg@zbmed.de</t>
  </si>
  <si>
    <t>Metadata team</t>
  </si>
  <si>
    <t>NFDI4Immuno</t>
  </si>
  <si>
    <t>Ulrik Stervbo</t>
  </si>
  <si>
    <t>ulrik.stervbo@elisabethgruppe.de</t>
  </si>
  <si>
    <t>GHGA</t>
  </si>
  <si>
    <t>NFDI4Biodiversity</t>
  </si>
  <si>
    <t>Naouel Karam</t>
  </si>
  <si>
    <t>karam@infai.org</t>
  </si>
  <si>
    <t>NFDI4BIOIMAGE</t>
  </si>
  <si>
    <t>Josh Moore</t>
  </si>
  <si>
    <t>josh@openmicroscopy.org</t>
  </si>
  <si>
    <t>TA1 (standardization) lead</t>
  </si>
  <si>
    <t>NFDI4Health</t>
  </si>
  <si>
    <t>Matthias Löbe</t>
  </si>
  <si>
    <t>matthias.loebe@imise.uni-leipzig.de</t>
  </si>
  <si>
    <t>user of data enrichment and terminology services tools, vocabulary devlopment, cross domain terminology usage</t>
  </si>
  <si>
    <t>Roman Baum</t>
  </si>
  <si>
    <t>baum@zbmed.de</t>
  </si>
  <si>
    <t>NFDI4Microbiota</t>
  </si>
  <si>
    <t>Maja Magel</t>
  </si>
  <si>
    <t>mmagel@ukaachen.de</t>
  </si>
  <si>
    <t>Noriko Cassman</t>
  </si>
  <si>
    <t>noriko.cassman@uni-jena.de</t>
  </si>
  <si>
    <t>virus metadata curation and database development</t>
  </si>
  <si>
    <t>NFDI4Cat</t>
  </si>
  <si>
    <t>Hendrik Borgelt</t>
  </si>
  <si>
    <t>hendrik.borgelt@tu-dortmund.de</t>
  </si>
  <si>
    <t>Ontology &amp; Metadataschema development &amp; curation</t>
  </si>
  <si>
    <t>Alexander Behr</t>
  </si>
  <si>
    <t>alexander.behr@tu-dortmund.de</t>
  </si>
  <si>
    <t>Ontology Development, curation of ontology collection for Nfdi4Cat</t>
  </si>
  <si>
    <t>David Linke</t>
  </si>
  <si>
    <t>david.linke@catalysis.de</t>
  </si>
  <si>
    <t>Terminologies for Catalysis (SKOS)</t>
  </si>
  <si>
    <t>MaRDI</t>
  </si>
  <si>
    <t>Björn Schembera</t>
  </si>
  <si>
    <t>bjoern.schembera@mathematik.uni-stuttgart.de</t>
  </si>
  <si>
    <t>ontology development and coordination</t>
  </si>
  <si>
    <t>NFDI4Earth</t>
  </si>
  <si>
    <t>Alexander Wolodkin</t>
  </si>
  <si>
    <t>alexander.wolodkin@senckenberg.de</t>
  </si>
  <si>
    <t xml:space="preserve">Development and curation of semantic artifacts </t>
  </si>
  <si>
    <t>Auriol Degbelo</t>
  </si>
  <si>
    <t>auriol.degbelo@tu-dresden.de</t>
  </si>
  <si>
    <r>
      <rPr>
        <rFont val="Arial"/>
        <b/>
        <strike/>
        <color rgb="FF1155CC"/>
        <sz val="10.0"/>
        <u/>
      </rPr>
      <t xml:space="preserve">NFDI4Phys </t>
    </r>
    <r>
      <rPr>
        <rFont val="Arial"/>
        <b/>
        <strike val="0"/>
        <color rgb="FF1155CC"/>
        <sz val="10.0"/>
        <u/>
      </rPr>
      <t>(Consortium not funded)</t>
    </r>
  </si>
  <si>
    <t>Holger Israel</t>
  </si>
  <si>
    <t>holger.israel@tib.eu</t>
  </si>
  <si>
    <t>Coordinator of replacement proposal "Fachinformationsdienst Physik"</t>
  </si>
  <si>
    <t>Format</t>
  </si>
  <si>
    <t>developed / reused / only indexed / only evaluated</t>
  </si>
  <si>
    <t>NFDI4Chem contributions</t>
  </si>
  <si>
    <t>AFO</t>
  </si>
  <si>
    <t>Chemistry - all chemical domains</t>
  </si>
  <si>
    <t>CC BY 4.0</t>
  </si>
  <si>
    <t>BFO 2020, questionable OBO alignment, imports: DCTERMS, CARO, SKOS, DC, OWL, RDFS, NCIT, OBI, NCBITAXON, IAO, PATO, ENVO, BFO, RO, CHEBI, CHMO</t>
  </si>
  <si>
    <t>owl</t>
  </si>
  <si>
    <t>Allotrope™</t>
  </si>
  <si>
    <t>reused</t>
  </si>
  <si>
    <t>ChEBI</t>
  </si>
  <si>
    <t>Chemistry - chemical entities</t>
  </si>
  <si>
    <t>OBO_based, BFO_mappable, imports: RO, IAO, RDFS, OWL, OIO</t>
  </si>
  <si>
    <t>YMDB, HMDB, PubChem, MassBank, KNApSAcK, UM-BBD, GMD, SMID-DB</t>
  </si>
  <si>
    <t>ChemOnt</t>
  </si>
  <si>
    <t>Custom OA license</t>
  </si>
  <si>
    <t>BFO_mappable, ChEBI_mappable, OBO_mappable</t>
  </si>
  <si>
    <t>YMDB, HMDB, T3DB, ECMDB, DrugBank, PubChem, ChEBI, LIPID MAPS, MoNA</t>
  </si>
  <si>
    <t>only evaluated</t>
  </si>
  <si>
    <t>CHMO</t>
  </si>
  <si>
    <t>Chemistry - chemical methods</t>
  </si>
  <si>
    <t>OBO_based, extends OBI, maps_to: "FIX, REX", imports: CHEBI, OIO, DC, IAO, DCTERMS, OBI, MS, RDFS, BFO, OWL, RO, OBCS</t>
  </si>
  <si>
    <t>Chemotion, Allotrope™</t>
  </si>
  <si>
    <t>on GitHub</t>
  </si>
  <si>
    <t>CHEMINF</t>
  </si>
  <si>
    <t>Chemistry - cheminformatics</t>
  </si>
  <si>
    <t>CC0 1.0</t>
  </si>
  <si>
    <t>OBO_based, extends IAO, imports: OIO, DC, OBI, RDFS, OWL, IAO, PR, DCTERMS, OMO, PATO, BFO, RO, CHEBI, APOLLO_SV, GO, UO, SKOS</t>
  </si>
  <si>
    <t>PubChem, Open PHACTS</t>
  </si>
  <si>
    <t>MS</t>
  </si>
  <si>
    <t>Chemistry - mass spectrometry</t>
  </si>
  <si>
    <t>OBO_mappable, imports: CARO, CHEBI, RO, GO, NCBITAXON, DC, NCIT, PATO, UBERON, OBI, RDFS, OIO, DCTERMS, PR, IAO, SKOS, SO, NBO, OWL, OGMS, PCO, CL, ENVO, BFO, UO, BSPO, STATO</t>
  </si>
  <si>
    <t>mzML</t>
  </si>
  <si>
    <t>MOP</t>
  </si>
  <si>
    <t>Chemistry - molecular reactions</t>
  </si>
  <si>
    <t>BFO aligned, OBO based, imports: CHEBI, OIO, DC, IAO, DCTERMS, RDFS, BFO, RXNO, RO</t>
  </si>
  <si>
    <t>RXNO</t>
  </si>
  <si>
    <t>nmrCV</t>
  </si>
  <si>
    <t>Chemistry - NMR spectroscopy</t>
  </si>
  <si>
    <t>Public Domain Mark 1.0</t>
  </si>
  <si>
    <t>BFO aligned, OBO_mappable, imports: DC, RDFS, OIO, DCTERMS, SKOS, IAO, BFO</t>
  </si>
  <si>
    <t>MetaboLights, HMDB</t>
  </si>
  <si>
    <r>
      <rPr>
        <color rgb="FF1155CC"/>
        <u/>
      </rPr>
      <t>on GitHub</t>
    </r>
    <r>
      <rPr/>
      <t xml:space="preserve"> </t>
    </r>
  </si>
  <si>
    <t>FIX</t>
  </si>
  <si>
    <t>Chemistry - physico-chemical methods and properties</t>
  </si>
  <si>
    <t>unkown</t>
  </si>
  <si>
    <t>orphaned, use discouraged</t>
  </si>
  <si>
    <t>OUTDATED/ORPHANED; not encurraged for reuse</t>
  </si>
  <si>
    <t>only indexed</t>
  </si>
  <si>
    <t>REX</t>
  </si>
  <si>
    <t>Chemistry - physico-chemical processes</t>
  </si>
  <si>
    <t>BFO</t>
  </si>
  <si>
    <t>Upper level (classes only)</t>
  </si>
  <si>
    <t>BFO version 2.0 classes only, OBO backbone</t>
  </si>
  <si>
    <t>~300 ontologies &amp; ~50 organizations, PubChem</t>
  </si>
  <si>
    <t>IAO</t>
  </si>
  <si>
    <t>Information artifacts</t>
  </si>
  <si>
    <t>BFO aligned, OBO based, imports: DC, OBI, RDFS, DCTERMS, OMO, OIO, PATO, BFO, RO, APOLLO_SV, UO</t>
  </si>
  <si>
    <t>OBO Foundry, Allotrope™, PubChem, ISA tools</t>
  </si>
  <si>
    <t>OBI</t>
  </si>
  <si>
    <t>Biomedicine</t>
  </si>
  <si>
    <t>BFO aligned, OBO based, imports: CHEBI, GO, DC, NCBITAXON, OWL, OMRSE, UBERON, VO, RDFS, IAO, SO, PR, DCTERMS, CLO, OGMS, HP, IDO, OPL, OBA, PATO, CL, OIO, BFO, RO, COB, APOLLO_SV, ENVO, UO, CHMO</t>
  </si>
  <si>
    <t>OBO Foundry, Allotrope™, PubChem</t>
  </si>
  <si>
    <t>UO</t>
  </si>
  <si>
    <t>Scientific units</t>
  </si>
  <si>
    <t>CC BY 3.0</t>
  </si>
  <si>
    <t>OBO_based</t>
  </si>
  <si>
    <t>OBO Foundry, UOM, PubChem</t>
  </si>
  <si>
    <t>OM</t>
  </si>
  <si>
    <t>no mapping/alignment to others known</t>
  </si>
  <si>
    <t>alignment probably not needed for use case of reusing for units</t>
  </si>
  <si>
    <t>QUDT</t>
  </si>
  <si>
    <t>OBO_mappable</t>
  </si>
  <si>
    <t>Open PHACTS</t>
  </si>
  <si>
    <t>PATO</t>
  </si>
  <si>
    <t>Phenotypic &amp; physical qualities</t>
  </si>
  <si>
    <t>OBO Foundry, Allotrope™</t>
  </si>
  <si>
    <t>SEPIO</t>
  </si>
  <si>
    <t>Scientific Evidence and Provenance</t>
  </si>
  <si>
    <t>BFO aligned, OBO based (imports from OBI, RO, IAO, COB, PATO, STATO), partial PROV-O alignement (e.g. Agent &amp; Activity)</t>
  </si>
  <si>
    <t>Ga4GH Variant Annotation Model</t>
  </si>
  <si>
    <t>ENVO</t>
  </si>
  <si>
    <t>environments,environmental processes, ecosystems, habitats, and related entities</t>
  </si>
  <si>
    <t>OBO_based, BFO_aligned</t>
  </si>
  <si>
    <t>PROV-O</t>
  </si>
  <si>
    <t>general scientific and provenance</t>
  </si>
  <si>
    <t>W3C License</t>
  </si>
  <si>
    <t>W3C_based</t>
  </si>
  <si>
    <t>SWO</t>
  </si>
  <si>
    <t>software domain</t>
  </si>
  <si>
    <t>BFO aligned</t>
  </si>
  <si>
    <t>SIO</t>
  </si>
  <si>
    <t>Upper level</t>
  </si>
  <si>
    <t>PubChem, Bio2RDF, SADI Semantic Web Services, DisGeNET’s gene-disease associations, EBI’s Gene Expression Atlas, Graph4Code</t>
  </si>
  <si>
    <t>EDAM</t>
  </si>
  <si>
    <t>Life-sciences &amp; data management</t>
  </si>
  <si>
    <t>EMBOSS, Bio-jETI</t>
  </si>
  <si>
    <t>EFO</t>
  </si>
  <si>
    <t>experimental variables</t>
  </si>
  <si>
    <t>Apache License 2.0</t>
  </si>
  <si>
    <t>EBI databases, core ontology for OpenTargets.org,  NHGRI GWAS catalogue</t>
  </si>
  <si>
    <t>RO</t>
  </si>
  <si>
    <t>General science w/focus on life sciences</t>
  </si>
  <si>
    <t>OBO_based, BFO_aligned, DC, OIO, DCTERMS, IAO, SKOS, OBI, OGMS, OMO, UBERON, RDFS, PATO, ENVO, BFO, GO, CL, CHEBI</t>
  </si>
  <si>
    <t>all OBO ontologies and many others</t>
  </si>
  <si>
    <t>DUO</t>
  </si>
  <si>
    <t>data use conditions</t>
  </si>
  <si>
    <t>TIME</t>
  </si>
  <si>
    <t>Time</t>
  </si>
  <si>
    <t xml:space="preserve">no mapping/alignment to others known, W3C_based </t>
  </si>
  <si>
    <t>PROCO</t>
  </si>
  <si>
    <t>Chemistry - process chemistry</t>
  </si>
  <si>
    <t>AFO &amp; OBO based, BFO_aligned</t>
  </si>
  <si>
    <t>SOSA</t>
  </si>
  <si>
    <t>general scientific domain (Sensor, Observation, Sample, and Actuator)</t>
  </si>
  <si>
    <t>W3C_based (imports FOAF &amp; TIME)</t>
  </si>
  <si>
    <t>SSN</t>
  </si>
  <si>
    <t>W3C_based (imports SOSA, FOAF &amp; TIME)</t>
  </si>
  <si>
    <t>SSN-SYSTEM</t>
  </si>
  <si>
    <t>SSN extention</t>
  </si>
  <si>
    <t>OBOE</t>
  </si>
  <si>
    <t>general scientific domain (scientific observation and measurement)</t>
  </si>
  <si>
    <t>BTO</t>
  </si>
  <si>
    <t>Biology - enzyme comprising tissues, cell lines, cell types and cell cultures</t>
  </si>
  <si>
    <t>no mapping/alignment to others known, slim ontological commitment allows for broad modular reuse</t>
  </si>
  <si>
    <t>OBO ontology; indexed in NFDI4Chem due to NMRxiv's need for annotating biosogicalsamples</t>
  </si>
  <si>
    <t>OntoKin</t>
  </si>
  <si>
    <t>Chemistry - reaction kinetics</t>
  </si>
  <si>
    <t>Unknown</t>
  </si>
  <si>
    <t>based on OntoCAPE upper level &amp; modules, OBO_incompatible</t>
  </si>
  <si>
    <t>J-Park Simulator</t>
  </si>
  <si>
    <t>CHIRO</t>
  </si>
  <si>
    <t>Chemistry - roles of chemical entities</t>
  </si>
  <si>
    <t>OBO_based, extends ChEBI's role branch, BFO_aligned</t>
  </si>
  <si>
    <t>MI</t>
  </si>
  <si>
    <t>Biology - structured controlled vocabulary for the annotation of experiments concerned with protein-protein interactions</t>
  </si>
  <si>
    <t>unsure why indexed</t>
  </si>
  <si>
    <t>NCIT</t>
  </si>
  <si>
    <t>Biology - reference terminology that includes broad coverage of the cancer domain, including cancer related diseases, findings and abnormalities</t>
  </si>
  <si>
    <t>unsure why indexed, not BFO aligned but OBO Edition</t>
  </si>
  <si>
    <t>MOD</t>
  </si>
  <si>
    <t>Biology -  protein chemical modifications</t>
  </si>
  <si>
    <t>REPRODUCEME</t>
  </si>
  <si>
    <t>General science</t>
  </si>
  <si>
    <t>CC BY-NC-SA 2.0</t>
  </si>
  <si>
    <t>P-PLAN &amp; PROV-O extention</t>
  </si>
  <si>
    <t>OntoCAPE</t>
  </si>
  <si>
    <t>Upper level &amp; engineering</t>
  </si>
  <si>
    <t>GNU GPLv2</t>
  </si>
  <si>
    <t>Chemistry - synthetic reactions</t>
  </si>
  <si>
    <t>OBO_based, extends MOP &amp; OBI, BFO_aligned</t>
  </si>
  <si>
    <t>NameRXN, Wikipedia, Chemotion</t>
  </si>
  <si>
    <t>VIBSO</t>
  </si>
  <si>
    <t>Chemistry - vibrational spectroscopy</t>
  </si>
  <si>
    <t>OBO_based, extends CHMO &amp; OBI, BFO_aligned</t>
  </si>
  <si>
    <t>developed</t>
  </si>
  <si>
    <t>DCTERMS</t>
  </si>
  <si>
    <t>General</t>
  </si>
  <si>
    <t>used as module for annotation properties</t>
  </si>
  <si>
    <t>rdf</t>
  </si>
  <si>
    <t>used for ontology annotations, e.g contributor, license etc.</t>
  </si>
  <si>
    <t>DCAT</t>
  </si>
  <si>
    <t>NFDI4Chem Search service</t>
  </si>
  <si>
    <t>BIOSCHEMA</t>
  </si>
  <si>
    <t>Biology, Chemistry</t>
  </si>
  <si>
    <t>SCHEMA_aligned</t>
  </si>
  <si>
    <t>NFDI4Chem Search service, and possibly others</t>
  </si>
  <si>
    <t>yes by TA2 &amp; TA4</t>
  </si>
  <si>
    <t>MeSH</t>
  </si>
  <si>
    <t>biomedical and health-related fields</t>
  </si>
  <si>
    <r>
      <rPr/>
      <t xml:space="preserve">Thesaurus from US National Library of Medicine, also in </t>
    </r>
    <r>
      <rPr>
        <color rgb="FF1155CC"/>
        <u/>
      </rPr>
      <t>RDF</t>
    </r>
    <r>
      <rPr/>
      <t xml:space="preserve">, </t>
    </r>
    <r>
      <rPr>
        <color rgb="FF1155CC"/>
        <u/>
      </rPr>
      <t>SPARQL</t>
    </r>
  </si>
  <si>
    <t>PubMed, MEDLINE</t>
  </si>
  <si>
    <t xml:space="preserve">Medical Subject Headings (MeSH) thesaurus </t>
  </si>
  <si>
    <t>ISCO</t>
  </si>
  <si>
    <t>International Standard Classifcation of Occupations</t>
  </si>
  <si>
    <t>ISCED-ISCO, maps_to: "KldB"</t>
  </si>
  <si>
    <t>International Labour Organization</t>
  </si>
  <si>
    <t>ISCED2011</t>
  </si>
  <si>
    <t>International Standard Classification of Education</t>
  </si>
  <si>
    <t>UNESCO, Statistisches Bundesamt</t>
  </si>
  <si>
    <t>description of national educational systems and a methodology that translates national educational programmes into internationally comparable levels of education: education attainment</t>
  </si>
  <si>
    <t>ISCED-F 2013</t>
  </si>
  <si>
    <t>Fields of education and training 2013</t>
  </si>
  <si>
    <t>THESOZ</t>
  </si>
  <si>
    <t>Social Sciences Thesaurus</t>
  </si>
  <si>
    <t>SKOS (RDF), maps_to: "DBPEDIA, STW"</t>
  </si>
  <si>
    <t>skos</t>
  </si>
  <si>
    <t>GESIS</t>
  </si>
  <si>
    <t>(general) concepts, subjects and topics</t>
  </si>
  <si>
    <t>STW</t>
  </si>
  <si>
    <t>Economics</t>
  </si>
  <si>
    <t>ZBW - Leibniz Information Centre for Economics : portal for economics EconBiz</t>
  </si>
  <si>
    <t>vocabulary on any economic subject</t>
  </si>
  <si>
    <t>TEI</t>
  </si>
  <si>
    <t>Textual Documents</t>
  </si>
  <si>
    <t>XML schema</t>
  </si>
  <si>
    <t>xsd</t>
  </si>
  <si>
    <t>internal use for the annotation of interview transcriptions, corpora</t>
  </si>
  <si>
    <t>standard for the representation of texts in digital form</t>
  </si>
  <si>
    <t>WIKIDATA</t>
  </si>
  <si>
    <t>generic</t>
  </si>
  <si>
    <t>general concepts, subjects and topics</t>
  </si>
  <si>
    <t>ISO-3166</t>
  </si>
  <si>
    <t>Country codes</t>
  </si>
  <si>
    <t>Statistisches Bundesamt, libraries, data portals, databases</t>
  </si>
  <si>
    <t>authority control</t>
  </si>
  <si>
    <t>ISO-639-3</t>
  </si>
  <si>
    <t>Language codes</t>
  </si>
  <si>
    <t>GND</t>
  </si>
  <si>
    <t>authority control, general concepts, subjects and topics</t>
  </si>
  <si>
    <t>Vocabulary of Demography</t>
  </si>
  <si>
    <t>social sciences, demography, statistics</t>
  </si>
  <si>
    <t>IUSSP-CODATA Working Group on FAIR Vocabularies</t>
  </si>
  <si>
    <t>work in progress</t>
  </si>
  <si>
    <t>CESSDA/DDI Vocabularies</t>
  </si>
  <si>
    <t>social sciences</t>
  </si>
  <si>
    <t>RDF: SKOS</t>
  </si>
  <si>
    <t>CESSDA and DDI data archives</t>
  </si>
  <si>
    <t>a detailed list will be added here</t>
  </si>
  <si>
    <t>CESSDA</t>
  </si>
  <si>
    <t>CC BY-NC-SA 4.0</t>
  </si>
  <si>
    <t>Data Documentation Initiative (DDI)</t>
  </si>
  <si>
    <t>social sciences, survey data</t>
  </si>
  <si>
    <t>abstract data model: it metadata about both quantitative and qualitative research data in the social, behavioral, economic, and health sciences</t>
  </si>
  <si>
    <t>SDTL</t>
  </si>
  <si>
    <t>variable-level data tranformation (statistical analysis), social sciences</t>
  </si>
  <si>
    <t>JSON and XML Schema, RDF/OWL, UML/XMI , DDI integration</t>
  </si>
  <si>
    <t>statistical analysis processes/packages</t>
  </si>
  <si>
    <t>integration of provenance metadata in DDI and other metadata standards</t>
  </si>
  <si>
    <t>ELSST</t>
  </si>
  <si>
    <t>CC BY-SA 4.0</t>
  </si>
  <si>
    <t>CIDOC CRM</t>
  </si>
  <si>
    <t>anthropology</t>
  </si>
  <si>
    <t>XML, RDF</t>
  </si>
  <si>
    <t>CIDOC</t>
  </si>
  <si>
    <t>not sure</t>
  </si>
  <si>
    <t>Component Metadata Initiative (CMDI)</t>
  </si>
  <si>
    <t>language resources</t>
  </si>
  <si>
    <t>meta-model for the integration of metadata components (schemas)</t>
  </si>
  <si>
    <t>CLARIN, AGD</t>
  </si>
  <si>
    <t>framework to create and use self-defined metadata formats</t>
  </si>
  <si>
    <t>Qualitative Data Model</t>
  </si>
  <si>
    <t>qualitative data, qualitative methods (social sciences)</t>
  </si>
  <si>
    <t>draft</t>
  </si>
  <si>
    <t>abstract data model, UML</t>
  </si>
  <si>
    <t>DDI qualitative data archives</t>
  </si>
  <si>
    <t>not implemented yet</t>
  </si>
  <si>
    <t>DDI-CDI</t>
  </si>
  <si>
    <t>cross-domain</t>
  </si>
  <si>
    <t>Unified Modeling Language (UML) "Canonical XMI" form for easy use in other technology platforms</t>
  </si>
  <si>
    <t>DDI Alliance</t>
  </si>
  <si>
    <t>QuDEx</t>
  </si>
  <si>
    <t>XSD Schema</t>
  </si>
  <si>
    <t>UK Data Archive</t>
  </si>
  <si>
    <t>last updated 2014</t>
  </si>
  <si>
    <t>REFI-QDA Standard</t>
  </si>
  <si>
    <t>MIT license, Copyright 2019 REFI www.qdasoftware.org</t>
  </si>
  <si>
    <t>XSD Schema, UML</t>
  </si>
  <si>
    <t>QDA-Software companies (Atlas.ti, MaxQDA...)</t>
  </si>
  <si>
    <t>It enables interoperability between Qualitative Data Analysis Software (QDAS or CAQDAS) programs</t>
  </si>
  <si>
    <t>Kernset Bildungsforschung</t>
  </si>
  <si>
    <t xml:space="preserve">educational research </t>
  </si>
  <si>
    <t>Application Profile for da-ra</t>
  </si>
  <si>
    <t>VerbundFDB</t>
  </si>
  <si>
    <t>da|ra Metadata Schema</t>
  </si>
  <si>
    <t>GESIS, ZWB, DataCite</t>
  </si>
  <si>
    <t>for DOI registration</t>
  </si>
  <si>
    <t>XKOS</t>
  </si>
  <si>
    <t>statistical classifications and concept management systems</t>
  </si>
  <si>
    <t>SKOS extension, RDF/OWL</t>
  </si>
  <si>
    <t xml:space="preserve">DDI data centers </t>
  </si>
  <si>
    <t>an SKOS extension for representing statistical classifications</t>
  </si>
  <si>
    <t xml:space="preserve">Data Use Ontology, biomedicine, genomics and health </t>
  </si>
  <si>
    <t>ELIXIR, Charité</t>
  </si>
  <si>
    <t>Information Artifact Ontology</t>
  </si>
  <si>
    <t>ICO</t>
  </si>
  <si>
    <t>Informed Consent Ontology, medical field</t>
  </si>
  <si>
    <t>KonsortSWD Soziodemographische Standardvariablen</t>
  </si>
  <si>
    <t>Social and health sciences (microdata on region of residence, date of birth, sex, citizenship, country of birth, education, main status, occupation, marital status...)</t>
  </si>
  <si>
    <r>
      <rPr/>
      <t xml:space="preserve">uses </t>
    </r>
    <r>
      <rPr>
        <color rgb="FF1155CC"/>
        <u/>
      </rPr>
      <t>AGS</t>
    </r>
    <r>
      <rPr/>
      <t xml:space="preserve">, </t>
    </r>
    <r>
      <rPr>
        <color rgb="FF1155CC"/>
        <u/>
      </rPr>
      <t>NUTS</t>
    </r>
    <r>
      <rPr/>
      <t xml:space="preserve">, </t>
    </r>
    <r>
      <rPr>
        <color rgb="FF1155CC"/>
        <u/>
      </rPr>
      <t>BEV-Codes der deutschen Staats- und Gebietssystematik</t>
    </r>
    <r>
      <rPr/>
      <t xml:space="preserve"> (states and citizenships), </t>
    </r>
    <r>
      <rPr>
        <color rgb="FF1155CC"/>
        <u/>
      </rPr>
      <t>Standard country or area codes for statistical use (M49)</t>
    </r>
    <r>
      <rPr/>
      <t xml:space="preserve">, </t>
    </r>
    <r>
      <rPr>
        <color rgb="FF1155CC"/>
        <u/>
      </rPr>
      <t>International Standard Classification of Occupations 2008 (ISCO)</t>
    </r>
    <r>
      <rPr/>
      <t xml:space="preserve"> - </t>
    </r>
    <r>
      <rPr>
        <color rgb="FF1155CC"/>
        <u/>
      </rPr>
      <t>deutsche Fassung</t>
    </r>
    <r>
      <rPr/>
      <t xml:space="preserve">, </t>
    </r>
    <r>
      <rPr>
        <color rgb="FF1155CC"/>
        <u/>
      </rPr>
      <t>Klassifikation der Berufe 2010</t>
    </r>
    <r>
      <rPr/>
      <t xml:space="preserve">, </t>
    </r>
    <r>
      <rPr>
        <color rgb="FF1155CC"/>
        <u/>
      </rPr>
      <t>EU key social variables</t>
    </r>
    <r>
      <rPr/>
      <t xml:space="preserve">, </t>
    </r>
    <r>
      <rPr>
        <color rgb="FF1155CC"/>
        <u/>
      </rPr>
      <t>Demographische Standards</t>
    </r>
  </si>
  <si>
    <t>reused and developed</t>
  </si>
  <si>
    <t>GESIS - ALLBUS, LIfBi - NEPS, various other national and international surveys and national and international official statistics</t>
  </si>
  <si>
    <t>KonsortSWD service that reuses and, if necessary, develops and validates, coding schemes for sociodemographic variables in surveys to improve their (semantic/substantive) interoperability. Not sure whether each coding scheme needs to be regarded as an ontology/CV; given the multitude of variables covered, the service builds upon many existing classifications/ontologies. Many of these are available in various formats such as xml, json, markdown but I am not technically familiar with any of the formats mentioned here. There may be better sources than the ones I've found.</t>
  </si>
  <si>
    <t>BARTOC URI</t>
  </si>
  <si>
    <t>http://bartoc.org/en/node/313</t>
  </si>
  <si>
    <t>maps_to: "GND, WIKIDATA, DBPEDIA, EuroVoc, TheSoz, AGROVOC, WKD, JEL, SDMX" , in RDF/XML and RDF/Turtle + RDFa for web page</t>
  </si>
  <si>
    <t>http://bartoc.org/en/node/485</t>
  </si>
  <si>
    <t>JEL</t>
  </si>
  <si>
    <t>maps_to: "STW"</t>
  </si>
  <si>
    <r>
      <rPr/>
      <t xml:space="preserve">ZBW - Leibniz Information Centre for Economics : portal for economics EconBiz. ZBW in cooperation with KU Leuven has published translations of the original (English) version as Linked Open Data at </t>
    </r>
    <r>
      <rPr>
        <color rgb="FF1155CC"/>
        <u/>
      </rPr>
      <t>http://zbw.eu/beta/external_identifiers/jel</t>
    </r>
    <r>
      <rPr/>
      <t xml:space="preserve"> </t>
    </r>
  </si>
  <si>
    <t>The Journal of Economic Literature Classification Scheme (JEL) was created and is maintained by the American Economic Association. The AEA provides this widely used resource freely for scholarly purposes.</t>
  </si>
  <si>
    <t>NFDI4Culture contributions</t>
  </si>
  <si>
    <t>NFDICO</t>
  </si>
  <si>
    <t>Culture</t>
  </si>
  <si>
    <t>imports SCHEMA, maps_to: "DCAT, DOAP, FOAF, FABIO, SD, VCARD, VIVO, SWO, WIKIDATA, ORG, FRAPO, MODSCI, DBO, SCHEMA, DCTERMS, IAO, OBI"</t>
  </si>
  <si>
    <t>NFDI-MatWerk, NFDI4DataScience, NFDI4Memory</t>
  </si>
  <si>
    <t>Culture Graph Interchange Format (CGIF)</t>
  </si>
  <si>
    <t>http://bartoc.org/en/node/20291</t>
  </si>
  <si>
    <t>CIDOC-CRM</t>
  </si>
  <si>
    <t>Erlangen CRM</t>
  </si>
  <si>
    <t>CC BY-SA 3.0</t>
  </si>
  <si>
    <t>based on CIDOC-CRM</t>
  </si>
  <si>
    <t>LIDO</t>
  </si>
  <si>
    <t>based on CIDOC-CRM, CDWA, museumdat, and SPECTRUM</t>
  </si>
  <si>
    <t>http://bartoc.org/en/node/18250</t>
  </si>
  <si>
    <t>SCHEMA</t>
  </si>
  <si>
    <t>general</t>
  </si>
  <si>
    <t>http://bartoc.org/en/node/18274</t>
  </si>
  <si>
    <t>SKOS</t>
  </si>
  <si>
    <t>meta model/terminology framework</t>
  </si>
  <si>
    <t>http://bartoc.org/en/node/459</t>
  </si>
  <si>
    <t>Iconclass</t>
  </si>
  <si>
    <t>Culture: Art History</t>
  </si>
  <si>
    <t>GEONAMES</t>
  </si>
  <si>
    <t>General: Geographic Names</t>
  </si>
  <si>
    <t xml:space="preserve">The ontology describes the classes in which the countries and other locations are encoded as RDF in the GeoNames database. So if the RDF URIs for the named individuals contained therin are reused, one reuses indirectly the ontology. </t>
  </si>
  <si>
    <t>DOAP</t>
  </si>
  <si>
    <t>imports FOAF</t>
  </si>
  <si>
    <t>https://github.com/ewilderj/doap</t>
  </si>
  <si>
    <t>FOAF</t>
  </si>
  <si>
    <t>FABIO</t>
  </si>
  <si>
    <t>imports FRBR, DCTERMS, PRISM</t>
  </si>
  <si>
    <t>SD</t>
  </si>
  <si>
    <t>CC BY 2.0</t>
  </si>
  <si>
    <r>
      <rPr/>
      <t xml:space="preserve">extends: SCHEMA, </t>
    </r>
    <r>
      <rPr>
        <color rgb="FF1155CC"/>
        <u/>
      </rPr>
      <t>CODEMETA</t>
    </r>
    <r>
      <rPr/>
      <t xml:space="preserve"> (maps to WIKIDATA)</t>
    </r>
  </si>
  <si>
    <t>VCARD</t>
  </si>
  <si>
    <t>VIVO</t>
  </si>
  <si>
    <t>ORG</t>
  </si>
  <si>
    <t>FRAPO</t>
  </si>
  <si>
    <t>MODSCI</t>
  </si>
  <si>
    <t>imports: SKOS, FOAF, SWEET</t>
  </si>
  <si>
    <t>DBO</t>
  </si>
  <si>
    <t>DBO - TBox with DBPEDIA (ABox) as part, mapped to SCHEMA, WIKIDATA</t>
  </si>
  <si>
    <t>http://bartoc.org/en/node/430</t>
  </si>
  <si>
    <t>http://bartoc.org/en/node/2053</t>
  </si>
  <si>
    <t>VIAF</t>
  </si>
  <si>
    <t>CC BY 1.0</t>
  </si>
  <si>
    <t>http://bartoc.org/en/node/1940</t>
  </si>
  <si>
    <t>BFO2020</t>
  </si>
  <si>
    <t>Disclaimer: *Die Erfassung der Vokabulare/Ontologien in 4Memory läuft gerade erst an und wird erst 2024 abgeschlossen sein.</t>
  </si>
  <si>
    <t>Conceptual Reference Model (CRM)</t>
  </si>
  <si>
    <t>none</t>
  </si>
  <si>
    <t>Museen</t>
  </si>
  <si>
    <t>International Committee for Documentation</t>
  </si>
  <si>
    <t>OntoME</t>
  </si>
  <si>
    <t>Referenzmodell</t>
  </si>
  <si>
    <t>Data for History</t>
  </si>
  <si>
    <t>http://bartoc.org/en/node/17946</t>
  </si>
  <si>
    <t>EDM</t>
  </si>
  <si>
    <t>cultural heritage data</t>
  </si>
  <si>
    <t>EUPL</t>
  </si>
  <si>
    <t>ORE, DOAP, SVCS, CC</t>
  </si>
  <si>
    <t>Europeana</t>
  </si>
  <si>
    <t>RDF Model</t>
  </si>
  <si>
    <t>none (not one ontology)</t>
  </si>
  <si>
    <t>http://bartoc.org/en/node/20435</t>
  </si>
  <si>
    <t>GOV</t>
  </si>
  <si>
    <t>Geschichtliches Ortsverzeichnis</t>
  </si>
  <si>
    <t>Teilweise maps_to: "GND, GEONAMES, Bundesamt für Geodäsie, WIKIDATA"</t>
  </si>
  <si>
    <t>Verein für Computergenealogie</t>
  </si>
  <si>
    <t>http://bartoc.org/en/node/970</t>
  </si>
  <si>
    <t>https://bartoc.org/en/node/18800</t>
  </si>
  <si>
    <t>HISCO</t>
  </si>
  <si>
    <t>History of Work</t>
  </si>
  <si>
    <t>ISCO-68</t>
  </si>
  <si>
    <t>International Institute of Social History</t>
  </si>
  <si>
    <t>http://bartoc.org/en/node/20452</t>
  </si>
  <si>
    <t>KldB</t>
  </si>
  <si>
    <t>Klassifikation der Berufe 2010 / 2020</t>
  </si>
  <si>
    <t>Bundesagentur für Arbeit</t>
  </si>
  <si>
    <t>http://bartoc.org/en/node/1674</t>
  </si>
  <si>
    <t>https://bartoc.org/en/node/75</t>
  </si>
  <si>
    <t>AAT</t>
  </si>
  <si>
    <t>Culture: Art &amp; Architecture</t>
  </si>
  <si>
    <t>ODC-By 1.0</t>
  </si>
  <si>
    <t>partOf Getty Vocabularies</t>
  </si>
  <si>
    <t>https://bartoc.org/en/node/109</t>
  </si>
  <si>
    <t>TGN</t>
  </si>
  <si>
    <t>https://bartoc.org/en/node/94</t>
  </si>
  <si>
    <t>CONA</t>
  </si>
  <si>
    <t>Culture: Cultural Objects</t>
  </si>
  <si>
    <t>https://bartoc.org/en/node/118</t>
  </si>
  <si>
    <t>ULAN</t>
  </si>
  <si>
    <t>Culture: Artist Names &amp; Information</t>
  </si>
  <si>
    <t>IA</t>
  </si>
  <si>
    <t>Culture: proper names, relationships, and dates for iconographical narratives, religious or fictional characters, historical events, names of literary works and performing art</t>
  </si>
  <si>
    <t>https://bartoc.org/en/node/18498</t>
  </si>
  <si>
    <t>CDWA</t>
  </si>
  <si>
    <t>Culture: set of guidelines and cataloging rules for the description of art, architecture, and other cultural works</t>
  </si>
  <si>
    <t>http://bartoc.org/en/node/20437</t>
  </si>
  <si>
    <t>OhdAB</t>
  </si>
  <si>
    <t>Ontologie der historischen, deutschsprachigen Amts- und Berufsbezeichnungen</t>
  </si>
  <si>
    <t>Historisches Datenzentrum Sachsen-Anhalt</t>
  </si>
  <si>
    <t>https://www.geschichte.uni-halle.de/struktur/hist-data/ontologie/</t>
  </si>
  <si>
    <t>multiple</t>
  </si>
  <si>
    <t>Factgrid</t>
  </si>
  <si>
    <t>Wikibase</t>
  </si>
  <si>
    <t>maps_to: "OhdAB</t>
  </si>
  <si>
    <t>Gemeinsame Normdatei</t>
  </si>
  <si>
    <t>http://bartoc.org/en/node/704</t>
  </si>
  <si>
    <t>Tadirah</t>
  </si>
  <si>
    <t>Taxonomy of Digital Research Activities in the Humanities</t>
  </si>
  <si>
    <t>Research Information for NFDI consortia</t>
  </si>
  <si>
    <t>NFDI4Culture, NFDI-MatWerk, NFDI4DataScience</t>
  </si>
  <si>
    <t>https://ise-fizkarlsruhe.github.io/nfdicore/</t>
  </si>
  <si>
    <t>Museum Sector, cultural heritage</t>
  </si>
  <si>
    <t>Abstract data model</t>
  </si>
  <si>
    <t>http://bartoc.org/en/node/1576</t>
  </si>
  <si>
    <t>CERIF</t>
  </si>
  <si>
    <t>Information about research (activities, institutions...)</t>
  </si>
  <si>
    <t>MiMoText</t>
  </si>
  <si>
    <t>Literary History (French Enlightenment Novel)</t>
  </si>
  <si>
    <r>
      <rPr>
        <color rgb="FF1155CC"/>
        <u/>
      </rPr>
      <t>Wikibase-based</t>
    </r>
    <r>
      <rPr/>
      <t xml:space="preserve">, maps_to: "WIKIDATA, </t>
    </r>
    <r>
      <rPr>
        <color rgb="FF1155CC"/>
        <u/>
      </rPr>
      <t>11 modules"</t>
    </r>
  </si>
  <si>
    <t>Mining and Modeling Text</t>
  </si>
  <si>
    <t>http://bartoc.org/en/node/20436</t>
  </si>
  <si>
    <t>OntoLex</t>
  </si>
  <si>
    <t>W3C Community FSA</t>
  </si>
  <si>
    <t>Lexical resources</t>
  </si>
  <si>
    <t>http://bartoc.org/en/node/857</t>
  </si>
  <si>
    <t>BIBFRAME</t>
  </si>
  <si>
    <t>http://bartoc.org/en/node/963</t>
  </si>
  <si>
    <t>http://bartoc.org/en/node/18706</t>
  </si>
  <si>
    <t>DARIAH Backbone Thesaurus</t>
  </si>
  <si>
    <t>General: authority file of named entities</t>
  </si>
  <si>
    <t>Art History</t>
  </si>
  <si>
    <t>Library of Congress Vocabularies</t>
  </si>
  <si>
    <t>General: named entities</t>
  </si>
  <si>
    <t>Loterre vocabularies</t>
  </si>
  <si>
    <t>http://bartoc.org/en/node/18</t>
  </si>
  <si>
    <t>Rameau</t>
  </si>
  <si>
    <t>Note</t>
  </si>
  <si>
    <t>cultural heritage and museum documentation</t>
  </si>
  <si>
    <t>Upper Ontology</t>
  </si>
  <si>
    <t>none/multiple</t>
  </si>
  <si>
    <t>museums</t>
  </si>
  <si>
    <t>Museum databases</t>
  </si>
  <si>
    <t>Data format</t>
  </si>
  <si>
    <t>based on CIDOC-CRM, Dublin Core, SKOS und OAI-ORE</t>
  </si>
  <si>
    <t>http://bartoc.org/en/node/1822</t>
  </si>
  <si>
    <t>Nomisma</t>
  </si>
  <si>
    <t>Numismatic</t>
  </si>
  <si>
    <t>nomisma.org</t>
  </si>
  <si>
    <t>consists of both an ontology and a terminology</t>
  </si>
  <si>
    <t>terminologies</t>
  </si>
  <si>
    <t>RDF(S)</t>
  </si>
  <si>
    <t>bibliographies</t>
  </si>
  <si>
    <t>http://bartoc.org/en/node/698</t>
  </si>
  <si>
    <t>GNDO</t>
  </si>
  <si>
    <t>http://bartoc.org/en/node/75</t>
  </si>
  <si>
    <t>visual arts and architecture, cultural heritage</t>
  </si>
  <si>
    <t>SKOS u.A.</t>
  </si>
  <si>
    <t>GNDO, SKOS, JSKOS</t>
  </si>
  <si>
    <t>LADO</t>
  </si>
  <si>
    <t>Archaeology</t>
  </si>
  <si>
    <t>based on CIDOC-CRM, Dublin Core, SKOS</t>
  </si>
  <si>
    <t>https://archaeology.link</t>
  </si>
  <si>
    <t>http://bartoc.org/en/node/94</t>
  </si>
  <si>
    <t>cultural heritage, works regitration</t>
  </si>
  <si>
    <t>(ODC-By) 1.0</t>
  </si>
  <si>
    <t>https://www.getty.edu/research/tools/vocabularies/cona/index.html</t>
  </si>
  <si>
    <t>http://bartoc.org/en/node/109</t>
  </si>
  <si>
    <t>geographic Names</t>
  </si>
  <si>
    <t>JSON, RDF, N3/Turtle, N-Triples</t>
  </si>
  <si>
    <t>https://www.getty.edu/research/tools/vocabularies/tgn/</t>
  </si>
  <si>
    <t>ICONCLASS</t>
  </si>
  <si>
    <t>Ikonographie</t>
  </si>
  <si>
    <t>FastAPI</t>
  </si>
  <si>
    <t>https://iconclass.org/</t>
  </si>
  <si>
    <t>IDAI.Vocab</t>
  </si>
  <si>
    <t>Diverse Vokabulare Geo, Chronontology</t>
  </si>
  <si>
    <t>https://idai.world/why/data-policy</t>
  </si>
  <si>
    <t xml:space="preserve">several controlled vocabularies and thesauri </t>
  </si>
  <si>
    <t>https://idai.world/how/thesauri-and-controlled-vocabularies</t>
  </si>
  <si>
    <t>http://bartoc.org/en/node/505</t>
  </si>
  <si>
    <t>Objektbezeichnungsdatei (OBG)</t>
  </si>
  <si>
    <t>cultural heritage object naming</t>
  </si>
  <si>
    <t>CC BY SA</t>
  </si>
  <si>
    <t>http://www.museumsvokabular.de/download/53/dd8b684e5595e22f5b94cc8476787095</t>
  </si>
  <si>
    <t>Portal (under construction)</t>
  </si>
  <si>
    <t>Research information for NFDI Consortia</t>
  </si>
  <si>
    <t>NFDI4CUlture, NFDI-MatWerk, NFDI4Memory</t>
  </si>
  <si>
    <t>Energy Systems</t>
  </si>
  <si>
    <t>Open Energy Family &amp; OEP</t>
  </si>
  <si>
    <t>Ontology name</t>
  </si>
  <si>
    <t>Comment</t>
  </si>
  <si>
    <t>Basic Formal Ontology</t>
  </si>
  <si>
    <t>top-level ontology</t>
  </si>
  <si>
    <t>2.0 classes only OBO backbone</t>
  </si>
  <si>
    <t>~300 ontologies &amp; ~50 organizations, PubChem, indexed by NFDI4Ing Terminology Service</t>
  </si>
  <si>
    <t>Information Artefact Ontology</t>
  </si>
  <si>
    <t>BFO aligned, OBO based</t>
  </si>
  <si>
    <t>OBO Foundry, Allotrope™, PubChem, ISA tools, indexed by NFDI4Ing Terminology Service</t>
  </si>
  <si>
    <t>EMMO</t>
  </si>
  <si>
    <t>Elementary Multiperspective Material Ontology (EMMO)</t>
  </si>
  <si>
    <t>indexed by NFDI4Ing Terminology Service</t>
  </si>
  <si>
    <t>The PROV Ontology</t>
  </si>
  <si>
    <t>provenance information</t>
  </si>
  <si>
    <t>DCMI Metadata Terms</t>
  </si>
  <si>
    <t>SHACL</t>
  </si>
  <si>
    <t>W3C Shapes Constraint Language (SHACL) Vocabulary</t>
  </si>
  <si>
    <t>information technology</t>
  </si>
  <si>
    <t>W3C Document License/ Copyright © 2017 W3C® (MIT, ERCIM, Keio, Beihang). W3C liability, trademark and document use rules apply.</t>
  </si>
  <si>
    <t>TEMA</t>
  </si>
  <si>
    <t>Thesaurus Technology and Management (TEMA)</t>
  </si>
  <si>
    <t>Engineering, Management</t>
  </si>
  <si>
    <t>Proprietary</t>
  </si>
  <si>
    <t>PhySH</t>
  </si>
  <si>
    <t>Physics Subject Headings</t>
  </si>
  <si>
    <t>Physics</t>
  </si>
  <si>
    <t>FINDEX Bau</t>
  </si>
  <si>
    <t>FINDEX Bau als SKOS-Thesaurus. Facettenartiges Indexierungssystem für das Bauwesen</t>
  </si>
  <si>
    <t>Civil Engineering</t>
  </si>
  <si>
    <t>FINDEX Raum</t>
  </si>
  <si>
    <t>FINDEX Raum als SKOS-Thesaurus. Facettenartiges Indexierungssystem für Raumordnung, Städtebau, Wohnungswesen</t>
  </si>
  <si>
    <t>Regional Planning/Spatial Planning</t>
  </si>
  <si>
    <t>listdb</t>
  </si>
  <si>
    <t>ListDB-Ontologie</t>
  </si>
  <si>
    <t>Traffic Engineering</t>
  </si>
  <si>
    <t>Quantities, Units, Dimensions and Types
(QUDT)</t>
  </si>
  <si>
    <t>units of measure, quantity kind, dimensions and data types</t>
  </si>
  <si>
    <t>used by m4i and AIMS</t>
  </si>
  <si>
    <t>pims-ii</t>
  </si>
  <si>
    <t>PIMS interoperability infrastructure (PIMS-II)</t>
  </si>
  <si>
    <t>cognitive processes, epistemic metadata, mid/top level</t>
  </si>
  <si>
    <t>LGPL 3.0</t>
  </si>
  <si>
    <t>used by m4i</t>
  </si>
  <si>
    <t>SciMesh</t>
  </si>
  <si>
    <t>empirical science</t>
  </si>
  <si>
    <t>Scientific Evidence and Provenance Information</t>
  </si>
  <si>
    <t>OEO</t>
  </si>
  <si>
    <t>Open Energy Ontology</t>
  </si>
  <si>
    <t>Energy System Modelling</t>
  </si>
  <si>
    <t>CC 0</t>
  </si>
  <si>
    <t>BFO, IAO, RO, UO</t>
  </si>
  <si>
    <t>Data Use Ontology</t>
  </si>
  <si>
    <t>data management</t>
  </si>
  <si>
    <t>Unit Ontology</t>
  </si>
  <si>
    <t>General, Physics, Life Sciences, biology, Earth sciences</t>
  </si>
  <si>
    <t>MV</t>
  </si>
  <si>
    <t>MobiVoc Open Mobility Vocabulary 1.1.4</t>
  </si>
  <si>
    <t>traffic engineering</t>
  </si>
  <si>
    <t>Semanticscience Integrated Ontology (SIO)</t>
  </si>
  <si>
    <t>BFO alignment possible</t>
  </si>
  <si>
    <t>Software Ontology</t>
  </si>
  <si>
    <t>software products</t>
  </si>
  <si>
    <t>PREMIS3</t>
  </si>
  <si>
    <t>PREMIS OWL Ontology</t>
  </si>
  <si>
    <t>culture, digital preservation</t>
  </si>
  <si>
    <t>Ontology of units of Measure (OM)</t>
  </si>
  <si>
    <t>measurements, metrology</t>
  </si>
  <si>
    <t>Sensor, Observation, Sample, and Actuator (SOSA) Ontology</t>
  </si>
  <si>
    <t>measurement technology</t>
  </si>
  <si>
    <r>
      <rPr/>
      <t xml:space="preserve">W3C_based, </t>
    </r>
    <r>
      <rPr>
        <color rgb="FF1155CC"/>
        <u/>
      </rPr>
      <t>DUL aligned</t>
    </r>
    <r>
      <rPr/>
      <t>,</t>
    </r>
    <r>
      <rPr>
        <color rgb="FF1155CC"/>
        <u/>
      </rPr>
      <t xml:space="preserve"> OBOE_aligned</t>
    </r>
    <r>
      <rPr/>
      <t xml:space="preserve">, </t>
    </r>
    <r>
      <rPr>
        <color rgb="FF1155CC"/>
        <u/>
      </rPr>
      <t>PROV-O_aligned</t>
    </r>
    <r>
      <rPr/>
      <t xml:space="preserve">, </t>
    </r>
    <r>
      <rPr>
        <color rgb="FF1155CC"/>
        <u/>
      </rPr>
      <t>O&amp;M_aligned</t>
    </r>
  </si>
  <si>
    <t>Semantic Sensor Network Ontology</t>
  </si>
  <si>
    <r>
      <rPr/>
      <t xml:space="preserve">W3C_based, </t>
    </r>
    <r>
      <rPr>
        <color rgb="FF1155CC"/>
        <u/>
      </rPr>
      <t>DUL aligned</t>
    </r>
    <r>
      <rPr/>
      <t>,</t>
    </r>
    <r>
      <rPr>
        <color rgb="FF1155CC"/>
        <u/>
      </rPr>
      <t xml:space="preserve"> OBOE_aligned</t>
    </r>
    <r>
      <rPr/>
      <t xml:space="preserve">, </t>
    </r>
    <r>
      <rPr>
        <color rgb="FF1155CC"/>
        <u/>
      </rPr>
      <t>PROV-O_aligned</t>
    </r>
    <r>
      <rPr/>
      <t xml:space="preserve">, </t>
    </r>
    <r>
      <rPr>
        <color rgb="FF1155CC"/>
        <u/>
      </rPr>
      <t>O&amp;M_aligned</t>
    </r>
  </si>
  <si>
    <t>System capabilities, operating ranges, and survival ranges ontology</t>
  </si>
  <si>
    <r>
      <rPr/>
      <t xml:space="preserve">W3C_based, </t>
    </r>
    <r>
      <rPr>
        <color rgb="FF1155CC"/>
        <u/>
      </rPr>
      <t>DUL aligned</t>
    </r>
    <r>
      <rPr/>
      <t>,</t>
    </r>
    <r>
      <rPr>
        <color rgb="FF1155CC"/>
        <u/>
      </rPr>
      <t xml:space="preserve"> OBOE_aligned</t>
    </r>
    <r>
      <rPr/>
      <t xml:space="preserve">, </t>
    </r>
    <r>
      <rPr>
        <color rgb="FF1155CC"/>
        <u/>
      </rPr>
      <t>PROV-O_aligned</t>
    </r>
    <r>
      <rPr/>
      <t xml:space="preserve">, </t>
    </r>
    <r>
      <rPr>
        <color rgb="FF1155CC"/>
        <u/>
      </rPr>
      <t>O&amp;M_aligned</t>
    </r>
  </si>
  <si>
    <t>BattINFO</t>
  </si>
  <si>
    <t>Battery Interface Ontology (BattINFO) 0.3.0</t>
  </si>
  <si>
    <t>electrical engineering</t>
  </si>
  <si>
    <t xml:space="preserve">IIRDS-CORE </t>
  </si>
  <si>
    <t>IIRDS CORE Ontology</t>
  </si>
  <si>
    <t>technical documentation, information management</t>
  </si>
  <si>
    <t>CC BY-ND 4.0</t>
  </si>
  <si>
    <t>IIRDS-Machinery</t>
  </si>
  <si>
    <t>IIRDS Machinery Ontology</t>
  </si>
  <si>
    <t>IIRDS-Software</t>
  </si>
  <si>
    <t>IIRDS Software Ontology</t>
  </si>
  <si>
    <t>MDO</t>
  </si>
  <si>
    <t>Materials Design Ontology</t>
  </si>
  <si>
    <t>Material Science</t>
  </si>
  <si>
    <t>MIT License</t>
  </si>
  <si>
    <t>The Software Description Ontology</t>
  </si>
  <si>
    <t>Computer Science</t>
  </si>
  <si>
    <t>Basisklassifikation</t>
  </si>
  <si>
    <t>General (Subject Classification)</t>
  </si>
  <si>
    <t>CC-REL</t>
  </si>
  <si>
    <t>Describing Copyright in RDF - Creative Commons Rights Expression Language</t>
  </si>
  <si>
    <t>Law</t>
  </si>
  <si>
    <t>PaNET</t>
  </si>
  <si>
    <t>The Photon and Neutron Experimental Techniques Ontology</t>
  </si>
  <si>
    <t>physics</t>
  </si>
  <si>
    <t>OAI-ORE</t>
  </si>
  <si>
    <t>The OAI ORE terms vocabulary</t>
  </si>
  <si>
    <t>CC BY-SA</t>
  </si>
  <si>
    <t>Digital Reference</t>
  </si>
  <si>
    <t>semiconductors</t>
  </si>
  <si>
    <t>GNU General Public License v3.0</t>
  </si>
  <si>
    <t>VSSo Core: Vehicle Signal Specification Core Ontology. W3C First Public Working Draft 03 March 2022</t>
  </si>
  <si>
    <t>FID BAUdigital Subject Headings</t>
  </si>
  <si>
    <t>Civil Engineering, Architecture</t>
  </si>
  <si>
    <t>Unified Astronomy Thesaurus (UAT)</t>
  </si>
  <si>
    <t>Astronomy</t>
  </si>
  <si>
    <t>Creative Commons Attribution-ShareAlike 3.0 Unported License</t>
  </si>
  <si>
    <t>Interdisziplinäre Forschungsfeldklassifikation</t>
  </si>
  <si>
    <t>Building Topology Ontology</t>
  </si>
  <si>
    <t>Digital Construction Energy (dices)</t>
  </si>
  <si>
    <t>Digital Construction Lifecycle (dicl)</t>
  </si>
  <si>
    <t>Digital Construction Occupancy</t>
  </si>
  <si>
    <t>Data Privacy Vocabulary (DPV)</t>
  </si>
  <si>
    <t>W3C Community Contributor License Agreement (CLA)</t>
  </si>
  <si>
    <t>FAIR Vocabulary</t>
  </si>
  <si>
    <t>M4I</t>
  </si>
  <si>
    <t>mid-level ontology</t>
  </si>
  <si>
    <t>partial BFO, PROV, DCAT, FOAF and SCHEMA alignment</t>
  </si>
  <si>
    <t>developed by NFDI4Ing</t>
  </si>
  <si>
    <t>OBO mapping possible</t>
  </si>
  <si>
    <t>EMBOSS, Bio-jETI, indexed by NFDI4Ing Terminology Service</t>
  </si>
  <si>
    <t>MDMC-NEP</t>
  </si>
  <si>
    <t>top-level management of research experiments workflow</t>
  </si>
  <si>
    <t>based on the MDMC Glossary and aligned with PROV-O, DCTERM for annotations</t>
  </si>
  <si>
    <t>JL MDMC, NEP, EOSC-Pillar</t>
  </si>
  <si>
    <r>
      <rPr>
        <color rgb="FF1155CC"/>
        <u/>
      </rPr>
      <t>https://jl-mdmc-helmholtz.de/ontology/</t>
    </r>
    <r>
      <rPr>
        <color rgb="FF000000"/>
      </rPr>
      <t xml:space="preserve">; </t>
    </r>
    <r>
      <rPr>
        <color rgb="FF1155CC"/>
        <u/>
      </rPr>
      <t>https://github.com/Materials-Data-Science-and-Informatics/MDMC-NEP-top-level-ontology</t>
    </r>
  </si>
  <si>
    <t>user schema</t>
  </si>
  <si>
    <t>JL MDMC, NEP, MatWerk</t>
  </si>
  <si>
    <t>sample schema</t>
  </si>
  <si>
    <t>physical samples</t>
  </si>
  <si>
    <t>JL MDMC, NEP</t>
  </si>
  <si>
    <t>SEM schema</t>
  </si>
  <si>
    <t>Scanning Electron Microscopy</t>
  </si>
  <si>
    <t>user, sample</t>
  </si>
  <si>
    <t>TEM schema</t>
  </si>
  <si>
    <t>Transmission Electron Microscopy</t>
  </si>
  <si>
    <t>MRI schema</t>
  </si>
  <si>
    <t>Magnetic Resonance Imaging</t>
  </si>
  <si>
    <t>user</t>
  </si>
  <si>
    <t>JL MDMC, NEP, HMC</t>
  </si>
  <si>
    <t>MWO</t>
  </si>
  <si>
    <t>research information about the NFDI-MatWerk</t>
  </si>
  <si>
    <t>based on NFDICO, imports SCHEMA, maps_to: "DCAT, DOAP, FOAF, FABIO, SD, VCARD, VIVO, SWO, WIKIDATA, ORG, FRAPO, MODSCI, DBO, SCHEMA, DCTERMS, IAO, OBI"</t>
  </si>
  <si>
    <t>extended existing modular ontologies</t>
  </si>
  <si>
    <t>MatWerk</t>
  </si>
  <si>
    <r>
      <rPr/>
      <t xml:space="preserve">based on NFDICO, see </t>
    </r>
    <r>
      <rPr>
        <color rgb="FF1155CC"/>
        <u/>
      </rPr>
      <t>https://ise-fizkarlsruhe.github.io/nfdicore/</t>
    </r>
    <r>
      <rPr/>
      <t xml:space="preserve"> </t>
    </r>
  </si>
  <si>
    <t>NFDICORE</t>
  </si>
  <si>
    <t>PMD</t>
  </si>
  <si>
    <t>Platform Materail Digital</t>
  </si>
  <si>
    <t>https://w3id.org/pmd/co/</t>
  </si>
  <si>
    <t>Chebi</t>
  </si>
  <si>
    <t>Chemistry</t>
  </si>
  <si>
    <t>Ontology Name</t>
  </si>
  <si>
    <t>Upper Level Ontology</t>
  </si>
  <si>
    <t>References</t>
  </si>
  <si>
    <t>Ontology Type</t>
  </si>
  <si>
    <t>DataPlant Domains</t>
  </si>
  <si>
    <t>Obofoundry 
domain</t>
  </si>
  <si>
    <t>Ontology ID Bioportal</t>
  </si>
  <si>
    <t>Bioportal category</t>
  </si>
  <si>
    <t>OBO dependencies</t>
  </si>
  <si>
    <t>Obofoundry</t>
  </si>
  <si>
    <t>OLS Url</t>
  </si>
  <si>
    <t>BioPortal</t>
  </si>
  <si>
    <t>Some other URL</t>
  </si>
  <si>
    <t>Type Sorting</t>
  </si>
  <si>
    <t>TODO: Domain aufräumen</t>
  </si>
  <si>
    <t>AGRO</t>
  </si>
  <si>
    <t>Agronomic practices, techniques, and variables used in agronomic experiments.</t>
  </si>
  <si>
    <t>AGRonomy Ontology</t>
  </si>
  <si>
    <t>Devare et al. 2016</t>
  </si>
  <si>
    <t>Plant specific ontologies</t>
  </si>
  <si>
    <t>Agronomic experiments</t>
  </si>
  <si>
    <t>agriculture</t>
  </si>
  <si>
    <t>GARDIAN</t>
  </si>
  <si>
    <t>bfo, envo, foodon, go, iao, ncbitaxon, obi, pato, peco, po, ro, to, uo, xco</t>
  </si>
  <si>
    <t>https://obofoundry.org/ontology/agro.html</t>
  </si>
  <si>
    <t>https://www.ebi.ac.uk/ols/ontologies/agro</t>
  </si>
  <si>
    <t>https://bioportal.bioontology.org/ontologies/AGRO</t>
  </si>
  <si>
    <t>FLOPO</t>
  </si>
  <si>
    <t>Traits and phenotypes of flowering plants</t>
  </si>
  <si>
    <t>None (?!), but rich mapping to other ontologies</t>
  </si>
  <si>
    <t>Flora Phenotype Ontology</t>
  </si>
  <si>
    <t>Hoehndorf et al. 2016</t>
  </si>
  <si>
    <t>Flora Ontology</t>
  </si>
  <si>
    <t>phenotype</t>
  </si>
  <si>
    <t>Phenotype, Plant</t>
  </si>
  <si>
    <t>https://obofoundry.org/ontology/flopo.html</t>
  </si>
  <si>
    <t>https://www.ebi.ac.uk/ols/ontologies/flopo</t>
  </si>
  <si>
    <t>https://bioportal.bioontology.org/ontologies/FLOPO</t>
  </si>
  <si>
    <t>PECO</t>
  </si>
  <si>
    <t>Plant experimental conditions</t>
  </si>
  <si>
    <t>OBO-based</t>
  </si>
  <si>
    <t>Plant Experimental Conditions Ontology</t>
  </si>
  <si>
    <t>Cooper et al. 2018</t>
  </si>
  <si>
    <t>Plant biology experiments.</t>
  </si>
  <si>
    <t>investigations</t>
  </si>
  <si>
    <t>Experimental Conditions, Phenotype, Plant</t>
  </si>
  <si>
    <t>https://obofoundry.org/ontology/peco.html</t>
  </si>
  <si>
    <t>https://www.ebi.ac.uk/ols/ontologies/peco</t>
  </si>
  <si>
    <t>https://bioportal.bioontology.org/ontologies/PECO</t>
  </si>
  <si>
    <t>PO</t>
  </si>
  <si>
    <t>Plant anatomy, morphology and growth and development</t>
  </si>
  <si>
    <t>OBO-based, BFO_aligned</t>
  </si>
  <si>
    <t>Plant Ontology</t>
  </si>
  <si>
    <t>Walls et al. 2012;Walls et al. 2019;Cooper et al. 2013</t>
  </si>
  <si>
    <t>Plant anatomy and development</t>
  </si>
  <si>
    <t>anatomy and development</t>
  </si>
  <si>
    <t>Plant Anatomy, Plant, Plant Development</t>
  </si>
  <si>
    <t>https://obofoundry.org/ontology/po.html</t>
  </si>
  <si>
    <t>http://www.ebi.ac.uk/ontology-lookup/browse.do?ontName=PO</t>
  </si>
  <si>
    <t>https://bioportal.bioontology.org/ontologies/PO</t>
  </si>
  <si>
    <t>PPEO</t>
  </si>
  <si>
    <t>Plant Phenotypes and Traits (implementation of the Minimal Information About Plant Phenotyping Experiment)</t>
  </si>
  <si>
    <t xml:space="preserve">Plant Phenotype Experiment Ontology / </t>
  </si>
  <si>
    <t>None</t>
  </si>
  <si>
    <t>Papoutsoglou et al. 2020</t>
  </si>
  <si>
    <t>Plant Phenotyping</t>
  </si>
  <si>
    <t>NOT_ON_BIOPORTAL</t>
  </si>
  <si>
    <t>---</t>
  </si>
  <si>
    <r>
      <rPr>
        <color rgb="FF1155CC"/>
        <u/>
      </rPr>
      <t>https://agroportal.lirmm.fr/ontologies/PPEO</t>
    </r>
    <r>
      <rPr/>
      <t xml:space="preserve"> , </t>
    </r>
    <r>
      <rPr>
        <color rgb="FF1155CC"/>
        <u/>
      </rPr>
      <t>https://github.com/MIAPPE/MIAPPE-ontology</t>
    </r>
    <r>
      <rPr/>
      <t xml:space="preserve">  , </t>
    </r>
    <r>
      <rPr>
        <color rgb="FF1155CC"/>
        <u/>
      </rPr>
      <t>https://fairsharing.org/1234</t>
    </r>
    <r>
      <rPr/>
      <t xml:space="preserve">  </t>
    </r>
  </si>
  <si>
    <t>Real plant Ontologies &lt;= Neither complete, not accurate, but first attempt at "sorting" the ontologies by use / domain</t>
  </si>
  <si>
    <t>PPO</t>
  </si>
  <si>
    <t>Phenology of individual plants and populations of plants</t>
  </si>
  <si>
    <t>Plant Phenology Ontology</t>
  </si>
  <si>
    <t>Stucky et al. 2018</t>
  </si>
  <si>
    <t>https://obofoundry.org/ontology/ppo.html</t>
  </si>
  <si>
    <t>https://www.ebi.ac.uk/ols/ontologies/ppo</t>
  </si>
  <si>
    <t>https://bioportal.bioontology.org/ontologies/PPO</t>
  </si>
  <si>
    <t>TODO: welche ist in welcher enthalten, welche sind gepflegt und wo sind Altlasten ...; Soll Part eines Reviews werden, welches gerade in  der Mache ist</t>
  </si>
  <si>
    <t>PSO</t>
  </si>
  <si>
    <t>Biotic and abiotic stresses that a plant may encounter</t>
  </si>
  <si>
    <t>Plant Stress Ontology</t>
  </si>
  <si>
    <t>PLANTSO</t>
  </si>
  <si>
    <t>Plant</t>
  </si>
  <si>
    <t>ro</t>
  </si>
  <si>
    <t>https://obofoundry.org/ontology/pso.html</t>
  </si>
  <si>
    <t>https://www.ebi.ac.uk/ols/ontologies/pso</t>
  </si>
  <si>
    <t>TO</t>
  </si>
  <si>
    <t>Phenotypic traits in plants</t>
  </si>
  <si>
    <t>Plant Trait Ontology</t>
  </si>
  <si>
    <t>Jaiswal 2011</t>
  </si>
  <si>
    <t>PTO</t>
  </si>
  <si>
    <t>https://obofoundry.org/ontology/to.html</t>
  </si>
  <si>
    <t>https://www.ebi.ac.uk/ols/ontologies/to</t>
  </si>
  <si>
    <t>https://bioportal.bioontology.org/ontologies/PTO</t>
  </si>
  <si>
    <t>BAO</t>
  </si>
  <si>
    <t>Biological screening assays and their results</t>
  </si>
  <si>
    <t>BioAssay Ontology</t>
  </si>
  <si>
    <t>Abeyruwan et al., 2014</t>
  </si>
  <si>
    <t>General Scientific ontologies</t>
  </si>
  <si>
    <t>Molecule, Biological Process, Other, Subcellular, Chemical, Cell, Protein, Vocabularies, Physicochemical</t>
  </si>
  <si>
    <t>https://www.ebi.ac.uk/ols/ontologies/bao</t>
  </si>
  <si>
    <t>https://bioportal.bioontology.org/ontologies/BAO</t>
  </si>
  <si>
    <t>(General / Omics) Experimental stuff</t>
  </si>
  <si>
    <t>BCO</t>
  </si>
  <si>
    <t>Support the interoperability of biodiversity data, including data on museum collections, environmental/metagenomic samples, and ecological surveys</t>
  </si>
  <si>
    <t>BFO, DwC, RO, CARO, DC, NCBITAXON, OIO, OBI, DCTERMS, IAO, SO, RDFS, OWL, PR, PCO, UBERON, ENVO, CHEBI, GO, CL</t>
  </si>
  <si>
    <t>Biological Collections Ontology</t>
  </si>
  <si>
    <t>Walls et al. 2014</t>
  </si>
  <si>
    <t>Biodiversity</t>
  </si>
  <si>
    <t>organisms</t>
  </si>
  <si>
    <t>All Organisms</t>
  </si>
  <si>
    <t>https://obofoundry.org/ontology/bco.html</t>
  </si>
  <si>
    <t>https://www.ebi.ac.uk/ols/ontologies/bco</t>
  </si>
  <si>
    <t>https://bioportal.bioontology.org/ontologies/BCO</t>
  </si>
  <si>
    <t>BOF</t>
  </si>
  <si>
    <t>Biodiversity, as developed by the National Institute for Amazonian Research</t>
  </si>
  <si>
    <t>Biodiversity Ontology</t>
  </si>
  <si>
    <t>Albuquerque 2011</t>
  </si>
  <si>
    <t>--</t>
  </si>
  <si>
    <t>https://bioportal.bioontology.org/ontologies/BOF</t>
  </si>
  <si>
    <t>Source of an enzyme comprising tissues, cell lines, cell types and cell cultures</t>
  </si>
  <si>
    <t>IAO, RO, OIO</t>
  </si>
  <si>
    <t>BRENDA Tissue and Enzyme Source Ontology</t>
  </si>
  <si>
    <t>Gremse et al., 2011</t>
  </si>
  <si>
    <t>https://obofoundry.org/ontology/bto.html</t>
  </si>
  <si>
    <t>https://www.ebi.ac.uk/ols/ontologies/bto</t>
  </si>
  <si>
    <t>https://bioportal.bioontology.org/ontologies/BTO</t>
  </si>
  <si>
    <t>(General) Tissue and cellular thingies</t>
  </si>
  <si>
    <t>CHEBI</t>
  </si>
  <si>
    <t>Molecular entities of biological interest</t>
  </si>
  <si>
    <t>Chemical Entities of Biological Interest Ontology</t>
  </si>
  <si>
    <t>Degtyarenko et al. 2008</t>
  </si>
  <si>
    <t>chemistry and biochemistry</t>
  </si>
  <si>
    <t>Chemical</t>
  </si>
  <si>
    <t>https://obofoundry.org/ontology/chebi.html</t>
  </si>
  <si>
    <t>https://www.ebi.ac.uk/ols/ontologies/chebi</t>
  </si>
  <si>
    <t>https://bioportal.bioontology.org/ontologies/CHEBI</t>
  </si>
  <si>
    <t>Molecular Biology things</t>
  </si>
  <si>
    <t>Methods used to collect data in chemical experiments</t>
  </si>
  <si>
    <t>Chemical Methods Ontology</t>
  </si>
  <si>
    <t>https://github.com/rsc-ontologies/rsc-cmo</t>
  </si>
  <si>
    <t>health</t>
  </si>
  <si>
    <t>https://obofoundry.org/ontology/chmo.html</t>
  </si>
  <si>
    <t>https://www.ebi.ac.uk/ols/ontologies/chmo</t>
  </si>
  <si>
    <t>https://bioportal.bioontology.org/ontologies/CHMO</t>
  </si>
  <si>
    <t>CO</t>
  </si>
  <si>
    <t>Breeder’s traits and variables</t>
  </si>
  <si>
    <t>Crop Ontology</t>
  </si>
  <si>
    <t>Shrestha et al., 2012; Arnaud et al., 2016; Arnaud et al., 2020</t>
  </si>
  <si>
    <t>DPBO</t>
  </si>
  <si>
    <t>To fill the ontology gap</t>
  </si>
  <si>
    <t>Data Plant Biology Ontology</t>
  </si>
  <si>
    <t>https://github.com/nfdi4plants/nfdi4plants_ontology</t>
  </si>
  <si>
    <t>computational biology, bioinformatics and bioimage informatics</t>
  </si>
  <si>
    <t>EDAM bioinformatics operations, data types, formats, identifiers and topics</t>
  </si>
  <si>
    <t>Ison et al., 2013</t>
  </si>
  <si>
    <t>life-sciences &amp; data management</t>
  </si>
  <si>
    <t>All Organisms, Biomedical Resources, Genomic and Proteomic, Other, Vocabularies</t>
  </si>
  <si>
    <t>https://www.ebi.ac.uk/ols/ontologies/edam</t>
  </si>
  <si>
    <t>https://bioportal.bioontology.org/ontologies/EDAM</t>
  </si>
  <si>
    <t>Bioinformatics stuff</t>
  </si>
  <si>
    <t>Experimental variables</t>
  </si>
  <si>
    <t>Apache license 2.0</t>
  </si>
  <si>
    <t>ORDO, MONDO, CHEBI, GO, NCBITAXON, DC, NCIT, HP, FMA, OIO, OWL, UBERON, RO, PR, FBBT, OBI, OBA, IAO, SKOS, SO, BAO, DCTERMS, CLO, HANCESTRO, OGMS, PO, IDO, ZFA, RDFS, TO, CL, PATO, MPATH, DOID, FBDV, BFO, BTO, MA, MP, OMIT, UO, WBLS</t>
  </si>
  <si>
    <t>Experimental Factor Ontology</t>
  </si>
  <si>
    <t>Malone et al. 2010</t>
  </si>
  <si>
    <t>Experimental Conditions, Biological Process</t>
  </si>
  <si>
    <t>https://www.ebi.ac.uk/ols/ontologies/efo</t>
  </si>
  <si>
    <t>https://bioportal.bioontology.org/ontologies/EFO</t>
  </si>
  <si>
    <t>Environmental systems, components and processes</t>
  </si>
  <si>
    <t>CARO, CHEBI, RO, FOODON, GO, NCBITAXON, DC, UBERON, OIO, DCTERMS, IAO, SKOS, PCO, OBI, PO, RDFS, PATO, BFO, OWL, FAO, CL, SCHEMA</t>
  </si>
  <si>
    <t>Environment Ontology</t>
  </si>
  <si>
    <t>Buttigieg et al. 2013, 2016</t>
  </si>
  <si>
    <t>environment</t>
  </si>
  <si>
    <t>Experimental Conditions, Other, Physicochemical</t>
  </si>
  <si>
    <t>chebi, foodon, go, ncbitaxon, pco, po, ro, uberon</t>
  </si>
  <si>
    <t>https://obofoundry.org/ontology/envo.html</t>
  </si>
  <si>
    <t>https://www.ebi.ac.uk/ols/ontologies/envo</t>
  </si>
  <si>
    <t>https://bioportal.bioontology.org/ontologies/ENVO</t>
  </si>
  <si>
    <t>GEOSPECIES</t>
  </si>
  <si>
    <t>Integration of species concepts with species occurrences, gene sequences, images, references and geographical information</t>
  </si>
  <si>
    <t>EO</t>
  </si>
  <si>
    <t>GeoSpecies Ontology</t>
  </si>
  <si>
    <t>http://lod.geospecies.org/</t>
  </si>
  <si>
    <t>Other</t>
  </si>
  <si>
    <t>https://bioportal.bioontology.org/ontologies/GEOSPECIES</t>
  </si>
  <si>
    <t>GO</t>
  </si>
  <si>
    <t>Function of genes and gene products</t>
  </si>
  <si>
    <t>OIO, DC, IAO, DCTERMS, RDFS, RO, OWL</t>
  </si>
  <si>
    <t>Gene Ontology</t>
  </si>
  <si>
    <t>Ashburner et al. 2000;Gene Ontology Consortium 2023</t>
  </si>
  <si>
    <t>Biology</t>
  </si>
  <si>
    <t>biological systems</t>
  </si>
  <si>
    <t>Genomic and Proteomic</t>
  </si>
  <si>
    <t>cl, go/extensions/go-bridge-to-nifstd.owl, ncbitaxon, ro, uberon</t>
  </si>
  <si>
    <t>https://obofoundry.org/ontology/go.html</t>
  </si>
  <si>
    <t>https://www.ebi.ac.uk/ols/ontologies/go</t>
  </si>
  <si>
    <t>MMO</t>
  </si>
  <si>
    <t>Methods used to make clinical and phenotype measurements</t>
  </si>
  <si>
    <t>Measurement Method Ontology</t>
  </si>
  <si>
    <t>Smith et al., 2013</t>
  </si>
  <si>
    <t>Phenotype</t>
  </si>
  <si>
    <t>https://obofoundry.org/ontology/mmo.html</t>
  </si>
  <si>
    <t>https://www.ebi.ac.uk/ols/ontologies/mmo</t>
  </si>
  <si>
    <t>https://bioportal.bioontology.org/ontologies/MMO</t>
  </si>
  <si>
    <t>Protein chemical modifications, classified by molecular structure or amino acid</t>
  </si>
  <si>
    <t>Protein modification (PSI-MOD)</t>
  </si>
  <si>
    <t>Montecchi-Palazzi et al. 2008</t>
  </si>
  <si>
    <t>https://obofoundry.org/ontology/mod.html</t>
  </si>
  <si>
    <t>https://www.ebi.ac.uk/ols/ontologies/mod</t>
  </si>
  <si>
    <t>proteomics mass spectrometry</t>
  </si>
  <si>
    <t>PSI Mass Spectrometry Ontology</t>
  </si>
  <si>
    <t>Mayer et al., 2013</t>
  </si>
  <si>
    <t>Experimental Conditions, Protein</t>
  </si>
  <si>
    <t>pato, uo</t>
  </si>
  <si>
    <t>https://obofoundry.org/ontology/ms.html</t>
  </si>
  <si>
    <t>https://www.ebi.ac.uk/ols/ontologies/ms</t>
  </si>
  <si>
    <t>https://bioportal.bioontology.org/ontologies/MS</t>
  </si>
  <si>
    <t>MSIO</t>
  </si>
  <si>
    <t>mass-spectrometry and nmr-spectroscopy based metabolomics experiments and fluxomics studies</t>
  </si>
  <si>
    <t>Metabolomics Standards Initiative Ontology (MSIO)</t>
  </si>
  <si>
    <t>Rocca-Serra, 2018</t>
  </si>
  <si>
    <t>https://www.ebi.ac.uk/ols/ontologies/msio</t>
  </si>
  <si>
    <t>NCBITAXON</t>
  </si>
  <si>
    <t>NCBI organismal taxonomy</t>
  </si>
  <si>
    <t>OIO, DCTERMS, IAO</t>
  </si>
  <si>
    <t>National Center for Biotechnology Information (NCBI) Organismal Classification</t>
  </si>
  <si>
    <t>Federhen 2012</t>
  </si>
  <si>
    <t>Taxonomy</t>
  </si>
  <si>
    <t>Taxonomic Classification</t>
  </si>
  <si>
    <t>https://obofoundry.org/ontology/ncbitaxon.html</t>
  </si>
  <si>
    <t>https://www.ebi.ac.uk/ols/ontologies/ncbitaxon</t>
  </si>
  <si>
    <t>https://bioportal.bioontology.org/ontologies/NCBITAXON</t>
  </si>
  <si>
    <t>(General) Taxonomy stuff Missing: full-blown Leipzig catalogue of vascular plants</t>
  </si>
  <si>
    <t>Broad coverage of the cancer domain</t>
  </si>
  <si>
    <t>National Cancer Institute Thesaurus</t>
  </si>
  <si>
    <t>None ??</t>
  </si>
  <si>
    <t>https://ncit.nci.nih.gov</t>
  </si>
  <si>
    <t>https://obofoundry.org/ontology/ncit.html</t>
  </si>
  <si>
    <t>https://www.ebi.ac.uk/ols/ontologies/ncit</t>
  </si>
  <si>
    <t>https://bioportal.bioontology.org/ontologies/NCIT</t>
  </si>
  <si>
    <t>Life-science and clinical investigations</t>
  </si>
  <si>
    <t>Ontology for Biomedical Investigations</t>
  </si>
  <si>
    <t>Brinkman et al. 2010;
Bandrowski et al. 2016</t>
  </si>
  <si>
    <t>Experimental Conditions</t>
  </si>
  <si>
    <t>https://obofoundry.org/ontology/obi.html</t>
  </si>
  <si>
    <t>https://www.ebi.ac.uk/ols/ontologies/obi</t>
  </si>
  <si>
    <t>https://bioportal.bioontology.org/ontologies/OBI</t>
  </si>
  <si>
    <t xml:space="preserve">(General) Experimental setup, descriptions </t>
  </si>
  <si>
    <t>OMP</t>
  </si>
  <si>
    <t>phenotypes observed in all microbes</t>
  </si>
  <si>
    <t>imports terms from PATO, CHEBI, GO</t>
  </si>
  <si>
    <t>Ontology of Microbial Phenotypes</t>
  </si>
  <si>
    <t>microbiology</t>
  </si>
  <si>
    <t>https://bioportal.bioontology.org/ontologies/OMP</t>
  </si>
  <si>
    <t>Phenotypic qualities (properties, attributes or characteristics)</t>
  </si>
  <si>
    <t>Phenotype And Trait Ontology</t>
  </si>
  <si>
    <t>Gkoutos et al. 2018</t>
  </si>
  <si>
    <t>Phenotypic Quality Ontology</t>
  </si>
  <si>
    <t>https://obofoundry.org/ontology/pato.html</t>
  </si>
  <si>
    <t>https://www.ebi.ac.uk/ols/ontologies/pato</t>
  </si>
  <si>
    <t>https://bioportal.bioontology.org/ontologies/PATO</t>
  </si>
  <si>
    <t>PCO</t>
  </si>
  <si>
    <t>Material entities, qualities, and processes related to collections of interacting organisms such as populations and communities</t>
  </si>
  <si>
    <t>Population and Community Ontology</t>
  </si>
  <si>
    <t>All Organisms, Other</t>
  </si>
  <si>
    <t>bfo, caro, envo, go, iao, ncbitaxon, pato, ro</t>
  </si>
  <si>
    <t>https://obofoundry.org/ontology/pco.html</t>
  </si>
  <si>
    <t>https://www.ebi.ac.uk/ols/ontologies/pco</t>
  </si>
  <si>
    <t>https://bioportal.bioontology.org/ontologies/PCO</t>
  </si>
  <si>
    <t>STATO</t>
  </si>
  <si>
    <t>statistical tests, conditions of application, and information needed or resulting from statistical methods</t>
  </si>
  <si>
    <t>Statistics Ontology</t>
  </si>
  <si>
    <t>https://github.com/ISA-tools/stato</t>
  </si>
  <si>
    <t>Biomedical Resources, Experimental Conditions</t>
  </si>
  <si>
    <t>https://obofoundry.org/ontology/stato.html</t>
  </si>
  <si>
    <t>https://www.ebi.ac.uk/ols/ontologies/stato</t>
  </si>
  <si>
    <t>https://bioportal.bioontology.org/ontologies/STATO</t>
  </si>
  <si>
    <t>software tools, their types, tasks, versions, provenance and associated data</t>
  </si>
  <si>
    <t>BFO, RO, OBI</t>
  </si>
  <si>
    <t>Malone et al., 2014</t>
  </si>
  <si>
    <t>Experimental Conditions, Biomedical Resources</t>
  </si>
  <si>
    <t>https://obofoundry.org/ontology/swo.html</t>
  </si>
  <si>
    <t>https://www.ebi.ac.uk/ols/ontologies/swo</t>
  </si>
  <si>
    <t>Metrical units for use in conjunction with PATO</t>
  </si>
  <si>
    <t>Gkoutos et al. 2012</t>
  </si>
  <si>
    <t>https://obofoundry.org/ontology/uo.html</t>
  </si>
  <si>
    <t>https://www.ebi.ac.uk/ols/ontologies/uo</t>
  </si>
  <si>
    <t>https://bioportal.bioontology.org/ontologies/UO</t>
  </si>
  <si>
    <t>Standardizes upper level structure of OBO ontologies</t>
  </si>
  <si>
    <t>Arp et al. 2015</t>
  </si>
  <si>
    <t>Upper level ontologies</t>
  </si>
  <si>
    <t>upper</t>
  </si>
  <si>
    <t>https://obofoundry.org/ontology/ro.html</t>
  </si>
  <si>
    <t>https://bioportal.bioontology.org/ontologies/BFO</t>
  </si>
  <si>
    <t>Standardizes relations in obo foundry ontologies</t>
  </si>
  <si>
    <t>Relations Ontology</t>
  </si>
  <si>
    <t>https://oborel.github.io/obo-relations/</t>
  </si>
  <si>
    <t>https://www.ebi.ac.uk/ols/ontologies/ro</t>
  </si>
  <si>
    <t xml:space="preserve">Plant Environment Ontology, This ontology is deprecated! Consider using: peco  </t>
  </si>
  <si>
    <t>XXX Deprecated</t>
  </si>
  <si>
    <t>This ontology is deprecated! Consider using: peco</t>
  </si>
  <si>
    <t>https://obofoundry.org/ontology/eo.html</t>
  </si>
  <si>
    <t>Environmental / Biodiversity like stuff</t>
  </si>
  <si>
    <t>GAZ</t>
  </si>
  <si>
    <t xml:space="preserve">Gazetteer. This ontology is inactive. </t>
  </si>
  <si>
    <t>https://obofoundry.org/ontology/gaz.html</t>
  </si>
  <si>
    <t>https://www.ebi.ac.uk/ols/ontologies/gaz</t>
  </si>
  <si>
    <t>https://bioportal.bioontology.org/ontologies/GAZ</t>
  </si>
  <si>
    <t>NEWT</t>
  </si>
  <si>
    <t>NEWT UniProt Taxonomy</t>
  </si>
  <si>
    <t>PAE</t>
  </si>
  <si>
    <t>Plant Anatomy, REPLACED BY: Plant Ontology (PO).</t>
  </si>
  <si>
    <t>REPLACED BY: Plant Ontology (PO).</t>
  </si>
  <si>
    <t>Plant Anatomy, Plant</t>
  </si>
  <si>
    <t>https://bioportal.bioontology.org/ontologies/PAE</t>
  </si>
  <si>
    <t>Format (uncontrolled)</t>
  </si>
  <si>
    <t>OLS URL</t>
  </si>
  <si>
    <t>Bioportal</t>
  </si>
  <si>
    <t>Github</t>
  </si>
  <si>
    <t>File URL</t>
  </si>
  <si>
    <t>Other URL</t>
  </si>
  <si>
    <t>Description</t>
  </si>
  <si>
    <t>biology</t>
  </si>
  <si>
    <t>OWL</t>
  </si>
  <si>
    <t>BFO &amp; OBO based</t>
  </si>
  <si>
    <t>https://ontobee.org/ontology/BCO</t>
  </si>
  <si>
    <t>https://github.com/BiodiversityOntologies/bco</t>
  </si>
  <si>
    <r>
      <rPr>
        <rFont val="Arial"/>
        <b/>
        <color theme="1"/>
      </rPr>
      <t>OBO</t>
    </r>
    <r>
      <rPr>
        <rFont val="Arial"/>
        <color theme="1"/>
      </rPr>
      <t xml:space="preserve">: The Biological Collections Ontology (BCO) is a being developed as an application ontology as part of the Biocode Commons project, within the OBO Foundry framework. The goal of the BCO is to support the interoperability of biodiversity data, including data on museum collections, environmental/metagenomic samples, and ecological surveys.
</t>
    </r>
    <r>
      <rPr>
        <rFont val="Arial"/>
        <b/>
        <color theme="1"/>
      </rPr>
      <t>GFBio</t>
    </r>
    <r>
      <rPr>
        <rFont val="Arial"/>
        <color theme="1"/>
      </rPr>
      <t>: The biological collection ontology includes consideration of the distinctions between individuals, organisms, voucher specimens, lots, and samples the relations between these entities, and processes governing the creation and use of "samples". Within scope as well are properties including collector, location, time, storage environment, containers, institution, and collection identifiers.</t>
    </r>
  </si>
  <si>
    <t>chemistry</t>
  </si>
  <si>
    <t>https://github.com/ebi-chebi/ChEBI</t>
  </si>
  <si>
    <t>http://www.ebi.ac.uk/chebi</t>
  </si>
  <si>
    <r>
      <rPr>
        <rFont val="Arial"/>
        <b/>
        <color theme="1"/>
      </rPr>
      <t>GitHub</t>
    </r>
    <r>
      <rPr>
        <rFont val="Arial"/>
        <color theme="1"/>
      </rPr>
      <t xml:space="preserve">: Chemical Entities of Biological Interest (ChEBI) is a freely available dictionary of molecular entities focused on ‘small’ chemical compounds. The term ‘molecular entity’ refers to any constitutionally or isotopically distinct atom, molecule, ion, ion pair, radical, radical ion, complex, conformer, etc., identifiable as a separately distinguishable entity.
</t>
    </r>
    <r>
      <rPr>
        <rFont val="Arial"/>
        <b/>
        <color theme="1"/>
      </rPr>
      <t>Other source</t>
    </r>
    <r>
      <rPr>
        <rFont val="Arial"/>
        <color theme="1"/>
      </rPr>
      <t>: A structured classification of chemical compounds of biological relevance.</t>
    </r>
  </si>
  <si>
    <t>environmental</t>
  </si>
  <si>
    <t>https://github.com/EnvironmentOntology/envo</t>
  </si>
  <si>
    <t>https://raw.githubusercontent.com/EnvironmentOntology/envo/master/envo.owl</t>
  </si>
  <si>
    <t>http://environmentontology.org/</t>
  </si>
  <si>
    <r>
      <rPr>
        <rFont val="Arial"/>
        <b/>
        <color theme="1"/>
      </rPr>
      <t>BioPortal</t>
    </r>
    <r>
      <rPr>
        <rFont val="Arial"/>
        <color theme="1"/>
      </rPr>
      <t>: The most up-to-date information about ENVO is available here: http://www.obofoundry.org/ontology/envo.html EnvO is an OBO Foundry and Library ontology for the concise, controlled description of environmental entities such as ecosystems, environmental processes, and environmental qualities. It closely interoperates with a broad collection of other OBO ontologies and is used in a diverse range of projects.</t>
    </r>
  </si>
  <si>
    <t>anatomical</t>
  </si>
  <si>
    <t xml:space="preserve">https://www.ebi.ac.uk/ols/ontologies/flopo </t>
  </si>
  <si>
    <t>https://github.com/flora-phenotype-ontology/flopoontology</t>
  </si>
  <si>
    <t>https://github.com/flora-phenotype-ontology/flopoontology/tree/master/ontology</t>
  </si>
  <si>
    <r>
      <rPr>
        <b/>
      </rPr>
      <t>BioPortal</t>
    </r>
    <r>
      <rPr/>
      <t xml:space="preserve">: The Flora Phenotype Ontology is an ontology of phenotypes reported in Floras. The original version was developed at the pro-iBiosphere Hackathon in Leiden. This is the pre-classified version of the ontology; the original OWL file is at https://github.com/flora-phenotype-ontology/flopoontology/blob/master/ontology/flopo.owl The Flora Phenotype Ontology is generated from the Flora Malesiana, Flora Gabon, Flora of Central Africa, and a collection of Kew's African Floras. Every class in the ontology has at least one taxon annotation. The (draft) taxon annotation are available at </t>
    </r>
    <r>
      <rPr>
        <color rgb="FF1155CC"/>
        <u/>
      </rPr>
      <t>http://jagannath.pdn.cam.ac.uk/plant/flora/clean-rerun/</t>
    </r>
  </si>
  <si>
    <t>National Center for Biotechnology Information Organismal Classification</t>
  </si>
  <si>
    <t>https://github.com/obophenotype/ncbitaxon</t>
  </si>
  <si>
    <t>https://www.ncbi.nlm.nih.gov/taxonomy</t>
  </si>
  <si>
    <r>
      <rPr>
        <rFont val="Arial"/>
        <b/>
        <color theme="1"/>
      </rPr>
      <t>OBO</t>
    </r>
    <r>
      <rPr>
        <rFont val="Arial"/>
        <color theme="1"/>
      </rPr>
      <t xml:space="preserve">: The NCBITaxon ontology is an automatic translation of the NCBI taxonomy database into obo/owl.
</t>
    </r>
    <r>
      <rPr>
        <rFont val="Arial"/>
        <b/>
        <color theme="1"/>
      </rPr>
      <t>NCBI</t>
    </r>
    <r>
      <rPr>
        <rFont val="Arial"/>
        <color theme="1"/>
      </rPr>
      <t>: The Taxonomy Database is a curated classification and nomenclature for all of the organisms in the public sequence databases. This currently represents about 10% of the described species of life on the planet.</t>
    </r>
  </si>
  <si>
    <t>The Extensible Observation Ontology</t>
  </si>
  <si>
    <t>https://bioportal.bioontology.org/ontologies/OBOE</t>
  </si>
  <si>
    <t>https://github.com/NCEAS/oboe</t>
  </si>
  <si>
    <r>
      <rPr>
        <rFont val="Arial"/>
        <b/>
        <color theme="1"/>
      </rPr>
      <t>BioPortal</t>
    </r>
    <r>
      <rPr>
        <rFont val="Arial"/>
        <color theme="1"/>
      </rPr>
      <t>: The Extensible Observation Ontology (OBOE) is a formal ontology for capturing the semantics of scientific observation and measurement. The ontology supports researchers to add detailed semantic annotations to scientific data, thereby clarifying the inherent meaning of scientific observations</t>
    </r>
  </si>
  <si>
    <t>The Phenotype And Trait Ontology</t>
  </si>
  <si>
    <t>https://github.com/pato-ontology/pato/</t>
  </si>
  <si>
    <r>
      <rPr>
        <rFont val="Arial"/>
        <b/>
        <color theme="1"/>
      </rPr>
      <t>Obo &amp; BioPortal</t>
    </r>
    <r>
      <rPr>
        <rFont val="Arial"/>
        <color theme="1"/>
      </rPr>
      <t>: Phenotypic qualities (properties). This ontology can be used in conjunction with other ontologies such as GO or anatomical ontologies to refer to phenotypes. Examples of qualities are red, ectopic, high temperature, fused, small, edematous and arrested.</t>
    </r>
  </si>
  <si>
    <t>https://www.ebi.ac.uk/ols/ontologies/po</t>
  </si>
  <si>
    <t>https://github.com/Planteome/plant-ontology</t>
  </si>
  <si>
    <t>https://www.plantontology.org</t>
  </si>
  <si>
    <r>
      <rPr>
        <rFont val="Arial"/>
        <b/>
        <color theme="1"/>
      </rPr>
      <t>PO Consortium</t>
    </r>
    <r>
      <rPr>
        <rFont val="Arial"/>
        <color theme="1"/>
      </rPr>
      <t xml:space="preserve">: The Plant Ontology is a controlled vocabulary (ontology) that describes plant anatomy and morphology and stages of development for all plants. The goal of the PO is to establish a semantic framework for meaningful cross-species queries across gene expression and phenotype data sets from plant genomics and genetics experiments.
</t>
    </r>
    <r>
      <rPr>
        <rFont val="Arial"/>
        <b/>
        <color theme="1"/>
      </rPr>
      <t>BioPortal</t>
    </r>
    <r>
      <rPr>
        <rFont val="Arial"/>
        <color theme="1"/>
      </rPr>
      <t>: The Plant Ontology is a structured vocabulary and database resource that links plant anatomy, morphology and growth and development to plant genomics data. The PO is under active development to expand to encompass terms and annotations from all plants.</t>
    </r>
  </si>
  <si>
    <r>
      <rPr>
        <color rgb="FF1155CC"/>
        <u/>
      </rPr>
      <t>https://bioportal.bioontology.org/ontologies/PTO</t>
    </r>
    <r>
      <rPr/>
      <t xml:space="preserve"> </t>
    </r>
  </si>
  <si>
    <t>https://github.com/Planteome/plant-trait-ontology</t>
  </si>
  <si>
    <r>
      <rPr>
        <color rgb="FF1155CC"/>
        <u/>
      </rPr>
      <t>https://bioportal.bioontology.org/ontologies/PTO</t>
    </r>
    <r>
      <rPr/>
      <t xml:space="preserve"> </t>
    </r>
  </si>
  <si>
    <r>
      <rPr/>
      <t xml:space="preserve">PO, TO, PECO, PSO: </t>
    </r>
    <r>
      <rPr>
        <color rgb="FF1155CC"/>
        <u/>
      </rPr>
      <t>https://browser.planteome.org/amigo</t>
    </r>
  </si>
  <si>
    <r>
      <rPr>
        <rFont val="Arial"/>
        <b/>
        <color theme="1"/>
      </rPr>
      <t>BioPortal</t>
    </r>
    <r>
      <rPr>
        <rFont val="Arial"/>
        <color theme="1"/>
      </rPr>
      <t>: A controlled vocabulary to describe phenotypic traits in plants. Each trait is a distinguishable feature, characteristic, quality or phenotypic feature of a developing or mature plant, or a plant part.</t>
    </r>
  </si>
  <si>
    <t>SWEET</t>
  </si>
  <si>
    <t>Semantic Web for Earth and Environment Technology Ontology</t>
  </si>
  <si>
    <t>geo-sciences</t>
  </si>
  <si>
    <t>https://bioportal.bioontology.org/ontologies/SWEET</t>
  </si>
  <si>
    <t>https://github.com/ESIPFed/sweet</t>
  </si>
  <si>
    <t>https://bioportal.bioontology.org/ontologies/SWEET
http://sweetontology.net/sweetAll</t>
  </si>
  <si>
    <r>
      <rPr>
        <rFont val="Arial"/>
        <b/>
        <color theme="1"/>
      </rPr>
      <t>BioPortal</t>
    </r>
    <r>
      <rPr>
        <rFont val="Arial"/>
        <color theme="1"/>
      </rPr>
      <t>: The Semantic Web for Earth and Environmental Terminology is a mature foundational ontology that contains over 6000 concepts organized in 200 ontologies represented in OWL. Top level concepts include Representation (math, space, science, time, data), Realm (Ocean, Land Surface, Terrestrial Hydroshere, Atmosphere, etc.), Phenomena (macro-scale ecological and physical), Processes (micro-scale physical, biological, chemical, and mathematical), Human Activities (Decision, Commerce, Jurisdiction, Environmental, Research). Originally developed by NASA Jet Propulsion Labs under Rob Raskin, SWEET is now officially under the governance of the ESIP foundation.</t>
    </r>
  </si>
  <si>
    <t>The Geonames geographical database</t>
  </si>
  <si>
    <t>https://www.geonames.org/ontology/ontology_v3.3.rdf</t>
  </si>
  <si>
    <t>http://www.geonames.org/</t>
  </si>
  <si>
    <r>
      <rPr>
        <rFont val="Arial"/>
        <b/>
        <color theme="1"/>
      </rPr>
      <t>GeoNames</t>
    </r>
    <r>
      <rPr>
        <rFont val="Arial"/>
        <color theme="1"/>
      </rPr>
      <t xml:space="preserve">: The GeoNames geographical database is available for download free of charge under a creative commons attribution license. It contains over 25 million geographical names and consists of over 11 million unique features whereof 4.8 million populated places and 13 million alternate names. All features are categorized into one out of nine feature classes and further subcategorized into one out of 645 feature codes... GeoNames is integrating geographical data such as names of places in various languages, elevation, population and others from various sources.
</t>
    </r>
    <r>
      <rPr>
        <rFont val="Arial"/>
        <b/>
        <color theme="1"/>
      </rPr>
      <t>W3C</t>
    </r>
    <r>
      <rPr>
        <rFont val="Arial"/>
        <color theme="1"/>
      </rPr>
      <t xml:space="preserve">: The GeoNames Ontology makes it possible to add geospatial semantic information to the Word Wide Web. All over 6.2 million geonames toponyms now have a unique URL with a corresponding RDF web service. Other services describe the relation between toponyms.
</t>
    </r>
    <r>
      <rPr>
        <rFont val="Arial"/>
        <b/>
        <color theme="1"/>
      </rPr>
      <t>European Comission</t>
    </r>
    <r>
      <rPr>
        <rFont val="Arial"/>
        <color theme="1"/>
      </rPr>
      <t>: The Geonames ontology provides elements of description for geographical features defined in the geonames.org data base</t>
    </r>
  </si>
  <si>
    <t>https://bioportal.bioontology.org/ontologies/GAZ?p=summary</t>
  </si>
  <si>
    <t>https://github.com/EnvironmentOntology/gaz</t>
  </si>
  <si>
    <t>http://environmentontology.github.io/gaz/</t>
  </si>
  <si>
    <t>https://www.ebi.ac.uk/ols/ontologies/gaz
http://environmentontology.github.io/gaz/</t>
  </si>
  <si>
    <r>
      <rPr>
        <rFont val="Arial"/>
        <b/>
        <color theme="1"/>
      </rPr>
      <t>GAZ</t>
    </r>
    <r>
      <rPr>
        <rFont val="Arial"/>
        <color theme="1"/>
      </rPr>
      <t>: GAZ represents places through their names using an ontological approach to promote semantic coherence. All entities in GAZ can be treated as instances of environments (see the ENVO repository).</t>
    </r>
  </si>
  <si>
    <t>Data Catalog Vocabulary</t>
  </si>
  <si>
    <t>vocabulary</t>
  </si>
  <si>
    <t>RDF</t>
  </si>
  <si>
    <t>https://bioportal.bioontology.org/ontologies/DCAT</t>
  </si>
  <si>
    <r>
      <rPr/>
      <t xml:space="preserve">DCAT V2: </t>
    </r>
    <r>
      <rPr>
        <color rgb="FF1155CC"/>
        <u/>
      </rPr>
      <t xml:space="preserve">https://www.w3.org/TR/vocab-dcat/
</t>
    </r>
    <r>
      <rPr/>
      <t xml:space="preserve">DCAT V3: </t>
    </r>
    <r>
      <rPr>
        <color rgb="FF1155CC"/>
        <u/>
      </rPr>
      <t>https://www.w3.org/TR/vocab-dcat-3/</t>
    </r>
  </si>
  <si>
    <r>
      <rPr>
        <rFont val="Arial"/>
        <b/>
        <color theme="1"/>
      </rPr>
      <t>W3C</t>
    </r>
    <r>
      <rPr>
        <rFont val="Arial"/>
        <color theme="1"/>
      </rPr>
      <t>: DCAT 3 supersedes DCAT 2 [VOCAB-DCAT-2], but it does not make it obsolete. DCAT 3 maintains the DCAT namespace as its terms preserve backward compatibility with DCAT 2. DCAT 3 relaxes constraints and adds new classes and properties, but these changes do not break the definition of previous terms.
Any new implementation is expected to adopt DCAT 3, while the existing implementations do not need to upgrade to it, unless they want to use the new features. In particular, current DCAT 2 deployments that do not overlap with the DCAT 3 new features (e.g., versioning, dataset series and inverse properties) don't need to change anything to remain in conformance with DCAT 3.</t>
    </r>
  </si>
  <si>
    <r>
      <rPr/>
      <t xml:space="preserve">Various formats
</t>
    </r>
    <r>
      <rPr>
        <color rgb="FF1155CC"/>
        <u/>
      </rPr>
      <t>https://schema.org/docs/developers.html</t>
    </r>
  </si>
  <si>
    <t>https://schema.org
Various formats
https://schema.org/docs/developers.html</t>
  </si>
  <si>
    <t>https://schema.org</t>
  </si>
  <si>
    <r>
      <rPr>
        <b/>
        <color rgb="FF1155CC"/>
        <u/>
      </rPr>
      <t>schema.org</t>
    </r>
    <r>
      <rPr/>
      <t>: These vocabularies cover entities, relationships between entities and actions, and can easily be extended through a well-documented extension model.</t>
    </r>
  </si>
  <si>
    <t>ontology</t>
  </si>
  <si>
    <r>
      <rPr/>
      <t xml:space="preserve">Namespace: </t>
    </r>
    <r>
      <rPr>
        <color rgb="FF1155CC"/>
        <u/>
      </rPr>
      <t>http://www.w3.org/ns/prov#</t>
    </r>
    <r>
      <rPr/>
      <t xml:space="preserve">
OWL encoding: </t>
    </r>
    <r>
      <rPr>
        <color rgb="FF1155CC"/>
        <u/>
      </rPr>
      <t>http://www.w3.org/TR/prov-o/</t>
    </r>
  </si>
  <si>
    <t>https://www.w3.org/TR/prov-o/</t>
  </si>
  <si>
    <r>
      <rPr>
        <rFont val="Arial"/>
        <b/>
        <color theme="1"/>
      </rPr>
      <t>w3c</t>
    </r>
    <r>
      <rPr>
        <rFont val="Arial"/>
        <color theme="1"/>
      </rPr>
      <t>: It provides a set of classes, properties, and restrictions that can be used to represent and interchange provenance information generated in different systems and under different contexts. It can also be specialized to create new classes and properties to model provenance information for different applications and domains.</t>
    </r>
  </si>
  <si>
    <t>Friend of a Friend</t>
  </si>
  <si>
    <t>ontology, Semantic Web</t>
  </si>
  <si>
    <t>RDF, OWL</t>
  </si>
  <si>
    <t>https://bioportal.bioontology.org/ontologies/FOAF</t>
  </si>
  <si>
    <t>http://xmlns.com/foaf/0.1/</t>
  </si>
  <si>
    <t>Dublin Core terms</t>
  </si>
  <si>
    <t>metadata standard</t>
  </si>
  <si>
    <t>http://purl.org/dc/terms/
http://purl.org/dc/elements/1.1/</t>
  </si>
  <si>
    <t>https://www.dublincore.org/specifications/dublin-core/</t>
  </si>
  <si>
    <r>
      <rPr>
        <b/>
        <color rgb="FF1155CC"/>
        <u/>
      </rPr>
      <t>dublincore.org</t>
    </r>
    <r>
      <rPr/>
      <t>: The Dublin Core™ metadata standard is a simple yet effective element set for describing a wide range of networked resources. The Dublin Core™ standard includes two levels: Simple and Qualified. Simple Dublin Core™ comprises fifteen elements; Qualified Dublin Core™ includes three additional elements (Audience, Provenance and RightsHolder), as well as a group of element refinements (also called qualifiers) that refine the semantics of the elements in ways that may be useful in resource discovery.</t>
    </r>
  </si>
  <si>
    <t>openDS</t>
  </si>
  <si>
    <t>Open Digital Specimens</t>
  </si>
  <si>
    <t>data model</t>
  </si>
  <si>
    <t>https://github.com/DiSSCo/opends</t>
  </si>
  <si>
    <r>
      <rPr>
        <rFont val="Arial"/>
        <b/>
        <color theme="1"/>
      </rPr>
      <t>GitHub</t>
    </r>
    <r>
      <rPr>
        <rFont val="Arial"/>
        <color theme="1"/>
      </rPr>
      <t>: openDS is a speciﬁcation of Digital Specimen and other related object type definitions essential to mass digitization of natural science collections and their digital use in a new generation of infrastructure and applications. For the principal digital object types corresponding to major categories of collections and specimens’ data, openDS deﬁnes the structure and content of each object type, and the operations that can act upon them.</t>
    </r>
  </si>
  <si>
    <t>ODS</t>
  </si>
  <si>
    <t>The Ontology for open Digital Specimens (ODS)</t>
  </si>
  <si>
    <t>https://github.com/DiSSCo/openDS/blob/master/ods-ontology/ods-ont-intro.md</t>
  </si>
  <si>
    <r>
      <rPr>
        <rFont val="Arial"/>
        <b/>
        <color theme="1"/>
      </rPr>
      <t>GitHub</t>
    </r>
    <r>
      <rPr>
        <rFont val="Arial"/>
        <color theme="1"/>
      </rPr>
      <t xml:space="preserve">: The Ontology for open Digital Specimens (ODS) situates open Digital Specimens in the relevant OBO Foundry ontologies and extends from those roots to define the new concepts needed to support mass digitization and Digital Specimens on the Internet.
</t>
    </r>
  </si>
  <si>
    <t>ABCD-EFG</t>
  </si>
  <si>
    <t>Access to Biological Collection Data Extended for Geosciences.</t>
  </si>
  <si>
    <r>
      <rPr>
        <color rgb="FF1155CC"/>
        <u/>
      </rPr>
      <t>https://terms.tdwg.org/wiki/ABCD_2</t>
    </r>
    <r>
      <rPr/>
      <t xml:space="preserve">
Currently offline
Schema abcdefg.xsd: </t>
    </r>
    <r>
      <rPr>
        <color rgb="FF1155CC"/>
        <u/>
      </rPr>
      <t>https://efg.geocase.eu/sites/default/documentation/html/efg.html</t>
    </r>
  </si>
  <si>
    <t xml:space="preserve">ABCD Schema is a comprehensive XML-based standard for the access to and exchange of natural history collection and observational data.
ABCD allows a detailed, atomized mapping of information about collection specimens and results of observations in the field. Data from any arbitrarily structured database can be mapped using freely available open source software (BioCASE provider software - www.biocase.org). </t>
  </si>
  <si>
    <t>Simple Knowledge Organisation System</t>
  </si>
  <si>
    <t>http://www.w3.org/2004/02/skos/core#</t>
  </si>
  <si>
    <t>https://www.w3.org/2004/02/skos/
https://www.w3.org/TR/skos-reference/</t>
  </si>
  <si>
    <t>SKOS is an area of work developing specifications and standards to support the use of knowledge organization systems (KOS) such as thesauri, classification schemes, subject heading systems and taxonomies within the framework of the Semantic Web.</t>
  </si>
  <si>
    <t>WLMO</t>
  </si>
  <si>
    <t>sensors and their observations</t>
  </si>
  <si>
    <r>
      <rPr/>
      <t xml:space="preserve">W3C_based, </t>
    </r>
    <r>
      <rPr>
        <color rgb="FF1155CC"/>
        <u/>
      </rPr>
      <t>DUL aligned</t>
    </r>
    <r>
      <rPr/>
      <t>,</t>
    </r>
    <r>
      <rPr>
        <color rgb="FF1155CC"/>
        <u/>
      </rPr>
      <t xml:space="preserve"> OBOE_aligned</t>
    </r>
    <r>
      <rPr/>
      <t xml:space="preserve">, </t>
    </r>
    <r>
      <rPr>
        <color rgb="FF1155CC"/>
        <u/>
      </rPr>
      <t>PROV-O_aligned</t>
    </r>
    <r>
      <rPr/>
      <t xml:space="preserve">, </t>
    </r>
    <r>
      <rPr>
        <color rgb="FF1155CC"/>
        <u/>
      </rPr>
      <t>O&amp;M_aligned</t>
    </r>
  </si>
  <si>
    <t>https://bioportal.bioontology.org/ontologies/SSN</t>
  </si>
  <si>
    <t>http://purl.oclc.org/NET/ssnx/ssn</t>
  </si>
  <si>
    <t>https://www.w3.org/2005/Incubator/ssn/ssnx/ssn
https://service.tib.eu/ts4tib/ontologies/ssn</t>
  </si>
  <si>
    <r>
      <rPr>
        <rFont val="Arial"/>
        <b/>
        <color theme="1"/>
      </rPr>
      <t>Bioportal</t>
    </r>
    <r>
      <rPr>
        <rFont val="Arial"/>
        <color theme="1"/>
      </rPr>
      <t>: This ontology describes sensors, actuators and observations, and related concepts. It does not describe domain concepts, time, locations, etc. these are intended to be included from other ontologies via OWL imports.</t>
    </r>
  </si>
  <si>
    <t>Sensor, Observation, Sample and Actuator (SOSA) Ontology</t>
  </si>
  <si>
    <r>
      <rPr/>
      <t xml:space="preserve">W3C_based, </t>
    </r>
    <r>
      <rPr>
        <color rgb="FF1155CC"/>
        <u/>
      </rPr>
      <t>DUL aligned</t>
    </r>
    <r>
      <rPr/>
      <t>,</t>
    </r>
    <r>
      <rPr>
        <color rgb="FF1155CC"/>
        <u/>
      </rPr>
      <t xml:space="preserve"> OBOE_aligned</t>
    </r>
    <r>
      <rPr/>
      <t xml:space="preserve">, </t>
    </r>
    <r>
      <rPr>
        <color rgb="FF1155CC"/>
        <u/>
      </rPr>
      <t>PROV-O_aligned</t>
    </r>
    <r>
      <rPr/>
      <t xml:space="preserve">, </t>
    </r>
    <r>
      <rPr>
        <color rgb="FF1155CC"/>
        <u/>
      </rPr>
      <t>O&amp;M_aligned</t>
    </r>
  </si>
  <si>
    <t>http://liveschema.eu/dataset/lov_sosa</t>
  </si>
  <si>
    <r>
      <rPr>
        <b/>
      </rPr>
      <t>Ghislain Atemezing</t>
    </r>
    <r>
      <rPr/>
      <t xml:space="preserve">: This ontology is based on the SSN Ontology by the W3C Semantic Sensor Networks Incubator Group (SSN-XG), together with considerations from the W3C/OGC Spatial Data on the Web Working Group.
</t>
    </r>
    <r>
      <rPr>
        <b/>
      </rPr>
      <t>Article</t>
    </r>
    <r>
      <rPr/>
      <t xml:space="preserve"> </t>
    </r>
    <r>
      <rPr>
        <color rgb="FF1155CC"/>
        <u/>
      </rPr>
      <t>https://doi.org/10.1016/j.websem.2018.06.003</t>
    </r>
    <r>
      <rPr/>
      <t xml:space="preserve"> : SOSA is the result of rethinking the W3C-XG Semantic Sensor Network (SSN) ontology based on changes in scope and target audience, technical developments, and lessons learned over the past years. SOSA also acts as a replacement of SSN’s Stimulus Sensor Observation (SSO) core.
</t>
    </r>
    <r>
      <rPr>
        <b/>
      </rPr>
      <t>Observation</t>
    </r>
    <r>
      <rPr/>
      <t xml:space="preserve">, </t>
    </r>
    <r>
      <rPr>
        <b/>
      </rPr>
      <t>sampling</t>
    </r>
    <r>
      <rPr/>
      <t xml:space="preserve"> and sample, </t>
    </r>
    <r>
      <rPr>
        <b/>
      </rPr>
      <t>time</t>
    </r>
    <r>
      <rPr/>
      <t xml:space="preserve"> and more: </t>
    </r>
    <r>
      <rPr>
        <color rgb="FF1155CC"/>
        <u/>
      </rPr>
      <t>https://www.youtube.com/watch?v=BHBU5gYAmV4</t>
    </r>
  </si>
  <si>
    <t>AO</t>
  </si>
  <si>
    <t>Annotation Ontology</t>
  </si>
  <si>
    <t>FOAF, PAV, DCT</t>
  </si>
  <si>
    <t>https://raw.githubusercontent.com/annotation-ontology/annotation-ontology/master/annotation.owl</t>
  </si>
  <si>
    <t>https://code.google.com/archive/p/annotation-ontology/wikis/Homepage.wiki</t>
  </si>
  <si>
    <t>Ontology &amp; Term PURLs don't resolve anymore</t>
  </si>
  <si>
    <t>Ontology</t>
  </si>
  <si>
    <t>GFbio</t>
  </si>
  <si>
    <t>Useful Links:</t>
  </si>
  <si>
    <t>OBO Foundry</t>
  </si>
  <si>
    <t>NCBO BioPortal</t>
  </si>
  <si>
    <t>OLS ontology search</t>
  </si>
  <si>
    <t>GFBio Terminology Service</t>
  </si>
  <si>
    <t>https://terminologies.gfbio.org/terminology/BCO</t>
  </si>
  <si>
    <t>The biological collection ontology includes consideration of the distinctions between individuals, organisms, voucher specimens, lots, and samples the relations between these entities, and processes governing the creation and use of "samples". Within scope as well are properties including collector, location, time, storage environment, containers, institution, and collection identifiers.</t>
  </si>
  <si>
    <t>Comments:</t>
  </si>
  <si>
    <t>Please (also) check out the DataPlant sheet, there is some overlap ... Gruss, Steffen</t>
  </si>
  <si>
    <t>https://terminologies.gfbio.org/terminology/CHEBI</t>
  </si>
  <si>
    <t>A structured classification of chemical compounds of biological relevance.</t>
  </si>
  <si>
    <t>https://terminologies.gfbio.org/terminology/ENVO</t>
  </si>
  <si>
    <t>The most up-to-date information about ENVO is available here: http://www.obofoundry.org/ontology/envo.html EnvO is an OBO Foundry and Library ontology for the concise, controlled description of environmental entities such as ecosystems, environmental processes, and environmental qualities. It closely interoperates with a broad collection of other OBO ontologies and is used in a diverse range of projects.</t>
  </si>
  <si>
    <r>
      <rPr>
        <color rgb="FF1155CC"/>
        <u/>
      </rPr>
      <t>https://terminologies.gfbio.org/terminology/FLOPO</t>
    </r>
    <r>
      <rPr/>
      <t>O</t>
    </r>
  </si>
  <si>
    <r>
      <rPr/>
      <t xml:space="preserve">The Flora Phenotype Ontology is an ontology of phenotypes reported in Floras. The original version was developed at the pro-iBiosphere Hackathon in Leiden. This is the pre-classified version of the ontology; the original OWL file is at https://github.com/flora-phenotype-ontology/flopoontology/blob/master/ontology/flopo.owl The Flora Phenotype Ontology is generated from the Flora Malesiana, Flora Gabon, Flora of Central Africa, and a collection of Kews African Floras. Every class in the ontology has at least one taxon annotation. The (draft) taxon annotation are available at </t>
    </r>
    <r>
      <rPr>
        <color rgb="FF1155CC"/>
        <u/>
      </rPr>
      <t>http://jagannath.pdn.cam.ac.uk/plant/flora/clean-rerun/</t>
    </r>
  </si>
  <si>
    <t>https://terminologies.gfbio.org/terminology/NCBITAXON</t>
  </si>
  <si>
    <t>The NCBI Taxonomy Database is a curated classification and nomenclature for all of the organisms in the public sequence databases.</t>
  </si>
  <si>
    <t>https://terminologies.gfbio.org/terminology/OBOE</t>
  </si>
  <si>
    <t>The Extensible Observation Ontology (OBOE) is a formal ontology for capturing the semantics of scientific observation and measurement. The ontology supports researchers to add detailed semantic annotations to scientific data, thereby clarifying the inherent meaning of scientific observations.</t>
  </si>
  <si>
    <t>https://terminologies.gfbio.org/terminology/PATO</t>
  </si>
  <si>
    <t>Phenotypic qualities (properties). This ontology can be used in conjunction with other ontologies such as GO or anatomical ontologies to refer to phenotypes. Examples of qualities are red, ectopic, high temperature, fused, small, edematous and arrested.</t>
  </si>
  <si>
    <t>https://terminologies.gfbio.org/terminology/PO</t>
  </si>
  <si>
    <t>The Plant Ontology is a structured vocabulary and database resource that links plant anatomy, morphology and growth and development to plant genomics data.</t>
  </si>
  <si>
    <t>https://terminologies.gfbio.org/terminology/PTO</t>
  </si>
  <si>
    <r>
      <rPr>
        <color rgb="FF1155CC"/>
        <u/>
      </rPr>
      <t>https://bioportal.bioontology.org/ontologies/PTO</t>
    </r>
    <r>
      <rPr/>
      <t xml:space="preserve"> </t>
    </r>
  </si>
  <si>
    <r>
      <rPr>
        <color rgb="FF1155CC"/>
        <u/>
      </rPr>
      <t>https://bioportal.bioontology.org/ontologies/PTO</t>
    </r>
    <r>
      <rPr/>
      <t xml:space="preserve"> </t>
    </r>
  </si>
  <si>
    <t>A controlled vocabulary to describe phenotypic traits in plants. Each trait is a distinguishable feature, characteristic, quality or phenotypic feature of a developing or mature plant, or a plant part.</t>
  </si>
  <si>
    <t>Quantity, Unit, Dimension and Type</t>
  </si>
  <si>
    <t>other</t>
  </si>
  <si>
    <t>OBO_compatible</t>
  </si>
  <si>
    <t>https://terminologies.gfbio.org/terminology/QUDT</t>
  </si>
  <si>
    <t>https://bioportal.bioontology.org/ontologies/QUDT</t>
  </si>
  <si>
    <t>https://github.com/qudt/qudt-public-repo</t>
  </si>
  <si>
    <t>https://github.com/qudt/qudt-public-repo/releases</t>
  </si>
  <si>
    <t>The QUDT collection of ontologies define the base classes properties, and restrictions used for modeling physical quantities, units of measure, and their dimensions in various measurement systems. The goal of the QUDT ontology is to provide a unified model of, measurable quantities, units for measuring different kinds of quantities, the numerical values of quantities in different units of measure and the data structures and data types used to store and manipulate these objects in software. This OWL schema is a foundation for a basic treatment of units.</t>
  </si>
  <si>
    <t>https://terminologies.gfbio.org/terminology/SWEET</t>
  </si>
  <si>
    <t>ETS</t>
  </si>
  <si>
    <t>Ecological Trait-data Standard</t>
  </si>
  <si>
    <t>https://terminologies.gfbio.org/terminology/ETS</t>
  </si>
  <si>
    <t>https://github.com/EcologicalTraitData/ETS</t>
  </si>
  <si>
    <t>https://terminologies.gfbio.org/terms/ets/pages/</t>
  </si>
  <si>
    <t>The Ecological Trait-data Standard defines terms for the use in datasets containing quantitative and qualitative functional traits.</t>
  </si>
  <si>
    <t>RECORDBASIS</t>
  </si>
  <si>
    <t>GFBio Agreed Vocabulary for RecordBasis</t>
  </si>
  <si>
    <t>https://terminologies.gfbio.org/terminology/RECORDBASIS</t>
  </si>
  <si>
    <t>https://terminologies.gfbio.org/terms/recordbasis/</t>
  </si>
  <si>
    <t>A controlled vocabulary (Terminology) "BasisOfRecords" or "RecordBasis" (DwC: "The specific nature of the data record."). Based on GBIF/ DwC and BiNHum/ABCD.</t>
  </si>
  <si>
    <t>BOHLMANN</t>
  </si>
  <si>
    <t>Bohlmann Ontology</t>
  </si>
  <si>
    <t>https://terminologies.gfbio.org/terminology/BOHLMANN</t>
  </si>
  <si>
    <t>https://terminologies.gfbio.org/terms/bohlmann/</t>
  </si>
  <si>
    <t>An ontology listing the natural substances that occurr in the plant family of Compositae (Asteraceae).</t>
  </si>
  <si>
    <t>TRICHOPTERA</t>
  </si>
  <si>
    <t>Trichoptera Ontology</t>
  </si>
  <si>
    <t>https://terminologies.gfbio.org/terminology/TRICHOPTERA</t>
  </si>
  <si>
    <t>Working list: taxon names of the order Trichoptera (caddisflies; Insecta).</t>
  </si>
  <si>
    <t>THYSANOPTERA</t>
  </si>
  <si>
    <t>Thysanoptera Ontology</t>
  </si>
  <si>
    <t>https://terminologies.gfbio.org/terminology/THYSANOPTERA</t>
  </si>
  <si>
    <t>Working list: taxon names of the order Thysanoptera (Insecta).</t>
  </si>
  <si>
    <t>RIVERS_DE</t>
  </si>
  <si>
    <t>German River Names</t>
  </si>
  <si>
    <t>GeoNutzV</t>
  </si>
  <si>
    <t>https://terminologies.gfbio.org/terminology/RIVERS_DE</t>
  </si>
  <si>
    <t>https://terminologies.gfbio.org/terms/rivers_de/</t>
  </si>
  <si>
    <t>A controlled vocabulary of the names of rivers in Germany and their connections, extracted from the Shape File provided by the environmental authority of the Federal Republic of Germany: Umweltbundesamt (UBA).</t>
  </si>
  <si>
    <t>ITIS</t>
  </si>
  <si>
    <t>Integrated Taxonomic Information System</t>
  </si>
  <si>
    <t>https://terminologies.gfbio.org/terminology/ITIS</t>
  </si>
  <si>
    <r>
      <rPr>
        <color rgb="FF1155CC"/>
        <u/>
      </rPr>
      <t>https://www.itis.gov/</t>
    </r>
    <r>
      <rPr/>
      <t xml:space="preserve">; </t>
    </r>
    <r>
      <rPr>
        <color rgb="FF1155CC"/>
        <u/>
      </rPr>
      <t>https://www.gbif.org/dataset/9ca92552-f23a-41a8-a140-01abaa31c931</t>
    </r>
    <r>
      <rPr/>
      <t xml:space="preserve"> </t>
    </r>
  </si>
  <si>
    <t>The White House Subcommittee on Biodiversity and Ecosystem Dynamics has identified systematics as a research priority that is fundamental to ecosystem management and biodiversity conservation. This primary need identified by the Subcommittee requires improvements in the organization of, and access to, standardized nomenclature. ITIS (originally referred to as the Interagency Taxonomic Information System) was designed to fulfill these requirements. In the future, the ITIS will provide taxonomic data and a directory of taxonomic expertise that will support the system. The ITIS is the result of a partnership of federal agencies formed to satisfy their mutual needs for scientifically credible taxonomic information. Since its inception, ITIS has gained valuable new partners and undergone a name change; ITIS now stands for the Integrated Taxonomic Information System.</t>
  </si>
  <si>
    <t>KINGDOM</t>
  </si>
  <si>
    <t>Kingdom Ontology</t>
  </si>
  <si>
    <t>https://terminologies.gfbio.org/terminology/KINGDOM</t>
  </si>
  <si>
    <t>https://terminologies.gfbio.org/terms/kingdom</t>
  </si>
  <si>
    <t>A controlled vocabulary (Terminology) for biological taxa "Higher Classification - Kingdom (=Regnum)". Based on GBIF and CoL.</t>
  </si>
  <si>
    <t>ORIBATIDA</t>
  </si>
  <si>
    <t>Oribatida Ontology</t>
  </si>
  <si>
    <t>https://terminologies.gfbio.org/terminology/ORIBATIDA</t>
  </si>
  <si>
    <t>https://terminologies.gfbio.org/terms/oribatida/</t>
  </si>
  <si>
    <t>Working list: taxon names of the order Oribatida (moss- or beetle-mites).</t>
  </si>
  <si>
    <t>IHO</t>
  </si>
  <si>
    <t>IHO World Seas</t>
  </si>
  <si>
    <t>imports GEO and GEONAMES</t>
  </si>
  <si>
    <t>https://terminologies.gfbio.org/terminology/IHO</t>
  </si>
  <si>
    <t>https://terminologies.gfbio.org/terms/iho/</t>
  </si>
  <si>
    <t>https://www.marineregions.org/sources.php#iho</t>
  </si>
  <si>
    <t>A hierarchy of the world oceans, seas and sea regions, based on the publication "Limits of Oceans &amp; Seas, Special Publication No. 23" (1953) by the International Hydrographic Organization (IHO), extracted from the Shape Files (version 2 [2017]) available on http://www.marineregions.org and provided by Flanders Marine Institute (VLIZ).</t>
  </si>
  <si>
    <t>https://terminologies.gfbio.org/terminology/GEONAMES</t>
  </si>
  <si>
    <t>The GeoNames geographical database is available for download free of charge under a creative commons attribution license. It contains over 10 million geographical names and consists of over 9 million unique features whereof 2.8 million populated places and 5.5 million alternate names. All features are categorized into one out of nine feature classes and further subcategorized into one out of 645 feature codes. Only information from Germany is available right now.</t>
  </si>
  <si>
    <t>ISOCOUNTRIES</t>
  </si>
  <si>
    <t>ISO3166 Countries and Subdivisions</t>
  </si>
  <si>
    <t>MIT</t>
  </si>
  <si>
    <t>https://terminologies.gfbio.org/terminology/ISOCOUNTRIES</t>
  </si>
  <si>
    <t>https://www.omg.org/spec/LCC/Countries/ISO3166-1-CountryCodes/</t>
  </si>
  <si>
    <t>https://databus.dbpedia.org/ontologies/omg.org/spec--LCC--Countries--ISO3166-1-CountryCodes/2021.04.19-031153</t>
  </si>
  <si>
    <t>A thersaurus of countries (ISO 3166-1) and country subdivisions (ISO 3166-2) with labels and alternative names in various languages, hierarchical connections between regions and subregions, and links to Wikidata and Geonames.</t>
  </si>
  <si>
    <t>LIT_I</t>
  </si>
  <si>
    <t>The lithologs rock names ontology for igneous rocks</t>
  </si>
  <si>
    <t>ODbL v1.0</t>
  </si>
  <si>
    <t>https://terminologies.gfbio.org/terminology/LIT_I</t>
  </si>
  <si>
    <t>http://www.lithologs.net/skos/igneous_rocks/all</t>
  </si>
  <si>
    <t>The lithologs ontology for igneous rocks provides SKOSified information on the classification of igneous rocks extracted from the IUGS recommendations published by Le Maitre (ed.)(2002): Igneous rocks: a classification and glossary of terms</t>
  </si>
  <si>
    <t>Comments / description</t>
  </si>
  <si>
    <t>NFDI4Health contributions</t>
  </si>
  <si>
    <t>Docs URL</t>
  </si>
  <si>
    <t>SemLookP / OLS URL</t>
  </si>
  <si>
    <t>FHIR URL (normative, BfArM, MII, NUM, HiGHmed, ...)</t>
  </si>
  <si>
    <t>NFDI4Health MDS</t>
  </si>
  <si>
    <t>Medizinische Forschung</t>
  </si>
  <si>
    <t>reuses: NFDI4Health CS MDS Provenance Data Source, NFDI4Health CS MDS Study Status, NFDI4Health CS MDS Remaining Concepts, DCTERMS, DataCite, Maelstrom, UMLS Metathesaurus, SNOMED CT, LOINC, UCUM, NCI Metathesaurus, ISO Country and Regional Codes, ISO 3166 Part 2 Country Subdivision Codes, IETF language tags, ICD-10, ICD-11, MeSH, HL7 Title Type, HL7 SPDX License, HL7 Administrative Gender, HL7 V3 Participation Type, HL7 V3 Act Relationship Type</t>
  </si>
  <si>
    <t>xlsx</t>
  </si>
  <si>
    <t>Central Search Hub, Local Data Hub</t>
  </si>
  <si>
    <t>Zentrales Metadatenschema von NFDI4Health</t>
  </si>
  <si>
    <t>yes</t>
  </si>
  <si>
    <t>https://repository.publisso.de/resource/frl%3A6450625</t>
  </si>
  <si>
    <t>NFDI4Health CS MDS Provenance Data Source</t>
  </si>
  <si>
    <t>fhir</t>
  </si>
  <si>
    <t>Central Search Hub, Local Data Hub, NFDI4Health MDS</t>
  </si>
  <si>
    <t>Code system defining data sources in a Provenance resource.</t>
  </si>
  <si>
    <t>https://simplifier.net/nfdi4health-metadata-schema/nfdi4health-cs-mds-provenance-data-source</t>
  </si>
  <si>
    <t>NFDI4Health CS MDS Study Status</t>
  </si>
  <si>
    <t>Code system defining concepts about different status of a study.</t>
  </si>
  <si>
    <t>https://simplifier.net/nfdi4health-metadata-schema/nfdi4health-cs-mds-study-status</t>
  </si>
  <si>
    <t>NFDI4Health CS MDS Remaining Concepts</t>
  </si>
  <si>
    <t>Code system defining remaining concepts without mapping to concepts from international terminologies, ontologies, classifications, etc.</t>
  </si>
  <si>
    <t>https://simplifier.net/nfdi4health-metadata-schema/nfdi4health-cs-mds-remaining-concepts</t>
  </si>
  <si>
    <t>Fachübergreifend</t>
  </si>
  <si>
    <t>Basic metadata terms</t>
  </si>
  <si>
    <t>no</t>
  </si>
  <si>
    <t>https://www.dublincore.org/specifications/dublin-core/dcmi-terms/</t>
  </si>
  <si>
    <t>DataCite</t>
  </si>
  <si>
    <t>Advanced metadata terms</t>
  </si>
  <si>
    <t>https://schema.datacite.org/meta/kernel-4.4/</t>
  </si>
  <si>
    <t>https://doi.org/10.14454/3w3z-sa82</t>
  </si>
  <si>
    <t>Maelstrom</t>
  </si>
  <si>
    <t>Kohorten</t>
  </si>
  <si>
    <t>html</t>
  </si>
  <si>
    <t>Classifying variables used in cohorts</t>
  </si>
  <si>
    <t>https://www.maelstrom-research.org/harmonization-search#lists?type=studies&amp;query=study(in(Mica_study.className,HarmonizationStudy),limit(0,20))</t>
  </si>
  <si>
    <t>UMLS Metathesaurus</t>
  </si>
  <si>
    <t>Medizin allgemein</t>
  </si>
  <si>
    <t>rrf</t>
  </si>
  <si>
    <t>Using UMLS with FHIR</t>
  </si>
  <si>
    <t>https://www.nlm.nih.gov/research/umls/index.html</t>
  </si>
  <si>
    <t>2.16.840.1.113883.6.86</t>
  </si>
  <si>
    <t>SNOMED CT</t>
  </si>
  <si>
    <t>rf2</t>
  </si>
  <si>
    <t>Using SNOMED CT with FHIR</t>
  </si>
  <si>
    <t>http://snomed.info/sct</t>
  </si>
  <si>
    <t>2.16.840.1.113883.6.96</t>
  </si>
  <si>
    <t>LOINC</t>
  </si>
  <si>
    <t>Laborwerte</t>
  </si>
  <si>
    <t>accdb</t>
  </si>
  <si>
    <t>Using LOINC with FHIR</t>
  </si>
  <si>
    <t>http://loinc.org</t>
  </si>
  <si>
    <t>2.16.840.1.113883.6.1</t>
  </si>
  <si>
    <t>UCUM</t>
  </si>
  <si>
    <t>Maßeinheiten</t>
  </si>
  <si>
    <t>Using UCUM with FHIR</t>
  </si>
  <si>
    <t>http://unitsofmeasure.org</t>
  </si>
  <si>
    <t>2.16.840.1.113883.6.8</t>
  </si>
  <si>
    <t>NCI Metathesaurus</t>
  </si>
  <si>
    <t>Using NCI Metathesaurus with FHIR</t>
  </si>
  <si>
    <t>http://ncimeta.nci.nih.gov</t>
  </si>
  <si>
    <t>2.16.840.1.113883.3.26.1.2</t>
  </si>
  <si>
    <t>ISO Country and Regional Codes</t>
  </si>
  <si>
    <t>Administrativ</t>
  </si>
  <si>
    <t>pdf</t>
  </si>
  <si>
    <t>Using ISO 3166 Codes with FHIR</t>
  </si>
  <si>
    <t>urn:iso:std:iso:3166</t>
  </si>
  <si>
    <t>1.0.3166.1.2.2</t>
  </si>
  <si>
    <t>ISO 3166 Part 2 Country Subdivision Codes</t>
  </si>
  <si>
    <t>Two-letter code element from ISO 3166-1 followed by a separator and up to three alphanumeric characters</t>
  </si>
  <si>
    <t>urn:iso:std:iso:3166:-2</t>
  </si>
  <si>
    <t>1.0.3166.2</t>
  </si>
  <si>
    <t>IETF language tags</t>
  </si>
  <si>
    <t>txt</t>
  </si>
  <si>
    <t>This is used for identifying language throughout FHIR. Note that usually these codes are in a code and the system is assumed</t>
  </si>
  <si>
    <t>urn:ietf:bcp:47</t>
  </si>
  <si>
    <t>2.16.840.1.113883.6.121</t>
  </si>
  <si>
    <t>ICD-10</t>
  </si>
  <si>
    <t>Krankheiten</t>
  </si>
  <si>
    <t>claml</t>
  </si>
  <si>
    <t>WHO and german variant</t>
  </si>
  <si>
    <t>https://www.bfarm.de/DE/Kodiersysteme/Klassifikationen/ICD/ICD-10-GM/_node.html</t>
  </si>
  <si>
    <t>ICD-11</t>
  </si>
  <si>
    <t>Using ICD-x with FHIR</t>
  </si>
  <si>
    <t>https://www.bfarm.de/DE/Kodiersysteme/Klassifikationen/ICD/ICD-11/uebersetzung/_node.html</t>
  </si>
  <si>
    <t>2.16.840.1.113883.6.347</t>
  </si>
  <si>
    <t>Using MeSH in FHIR</t>
  </si>
  <si>
    <t>https://www.ncbi.nlm.nih.gov/mesh</t>
  </si>
  <si>
    <t>2.16.840.1.113883.6.177</t>
  </si>
  <si>
    <t>HL7 Title Type</t>
  </si>
  <si>
    <t>Used to express the reason and specific aspect for the variant title, such as language and specific language.</t>
  </si>
  <si>
    <t>http://hl7.org/fhir/title-type</t>
  </si>
  <si>
    <t>HL7 SPDX License</t>
  </si>
  <si>
    <t>Lizenzen</t>
  </si>
  <si>
    <t>The license that applies to an Implementation Guide (using an SPDX license Identifiers, or 'not-open-source'). The binding is required but new SPDX license Identifiers are allowed to be used (https://spdx.org/licenses/).</t>
  </si>
  <si>
    <t>http://hl7.org/fhir/spdx-license</t>
  </si>
  <si>
    <t>2.16.840.1.113883.4.642.4.1027</t>
  </si>
  <si>
    <t>HL7 Administrative Gender</t>
  </si>
  <si>
    <t>Geschlecht</t>
  </si>
  <si>
    <t>The gender of a person used for administrative purposes."</t>
  </si>
  <si>
    <t>http://hl7.org/fhir/administrative-gender</t>
  </si>
  <si>
    <t>2.16.840.1.113883.4.642.4.2</t>
  </si>
  <si>
    <t>HL7 V3 Participation Type</t>
  </si>
  <si>
    <t>A code specifying the meaning and purpose of every Participation instance. Each of its values implies specific constraints on the Roles undertaking the participation.</t>
  </si>
  <si>
    <t>http://terminology.hl7.org/CodeSystem/v3-ParticipationType</t>
  </si>
  <si>
    <t>2.16.840.1.113883.5.90</t>
  </si>
  <si>
    <t>HL7 V3 Act Relationship Type</t>
  </si>
  <si>
    <t>Used in combination with NFDI4Health' defined values to express the relationship between two resources in the Value Sets NFDI4Health_VS_MDS_Relation_Type_Ids_Local_HL7V3 and NFDI4Health_VS_MDS_Relation_Type_Ids_Nfdi_Local_HL7V3</t>
  </si>
  <si>
    <t>http://terminology.hl7.org/CodeSystem/v3-ActRelationshipType</t>
  </si>
  <si>
    <t>2.16.840.1.113883.5.1002</t>
  </si>
  <si>
    <t>UNDER REVIEW</t>
  </si>
  <si>
    <t>AFEO</t>
  </si>
  <si>
    <t>AGROVOC</t>
  </si>
  <si>
    <t>AHOL</t>
  </si>
  <si>
    <t>Alpha-ID</t>
  </si>
  <si>
    <t>Freitextdiagnosen</t>
  </si>
  <si>
    <t>ATC</t>
  </si>
  <si>
    <t>Arzneimittelwirkstoffe</t>
  </si>
  <si>
    <t>ATOL</t>
  </si>
  <si>
    <t>CL</t>
  </si>
  <si>
    <t>CLO</t>
  </si>
  <si>
    <t>CMPO</t>
  </si>
  <si>
    <t>CHEBI, GO, PATO</t>
  </si>
  <si>
    <t>COVID_VAR</t>
  </si>
  <si>
    <t>DBSNP</t>
  </si>
  <si>
    <t>DOID</t>
  </si>
  <si>
    <t>CHEBI, FOODON, NCBIT, AXON, RO, HP, UBERON, OIO, SO, DC, GENO, IAO, NCIT, DCTERMS, DISDRIV, OWL, TRANS, SYMP, IDO, OBI, RDFS, ECO, CL, EXO</t>
  </si>
  <si>
    <t>DRG</t>
  </si>
  <si>
    <t>Abrechnung mit Krankenkassen</t>
  </si>
  <si>
    <t>EBQM</t>
  </si>
  <si>
    <t>EOL</t>
  </si>
  <si>
    <t>EXTRUONT</t>
  </si>
  <si>
    <t>FOODEX2</t>
  </si>
  <si>
    <t>MDS Modul Ernährung</t>
  </si>
  <si>
    <t>FOODON</t>
  </si>
  <si>
    <t>NCBITAXON, CARO, CHEBI, GO, FLOPO, NCIT, ENVO, CDNO, OIO, UBERON, DC, OBI, AGRO, IAO, COB, PECO, PR, DCTERMS, HANCESTRO, PCO, PO, RO, MSIO, ONS, ECOCORE, RDFS, DRON, PATO, BFO, SEPIO, UO, BTO, APOLLO_SV, OWL, FAO, CL, SCHEMAORG_HTTP, STATO</t>
  </si>
  <si>
    <t>HGNC</t>
  </si>
  <si>
    <t>Hl7 Vocabulary</t>
  </si>
  <si>
    <t>HPO</t>
  </si>
  <si>
    <t>Abnormalitäten</t>
  </si>
  <si>
    <t>ICD-10 GM</t>
  </si>
  <si>
    <t>Diagnosen</t>
  </si>
  <si>
    <t>ICD10</t>
  </si>
  <si>
    <t>MDS (Metadatenschema)</t>
  </si>
  <si>
    <t>ICDO</t>
  </si>
  <si>
    <t>Krebserkrankungen</t>
  </si>
  <si>
    <t>IDMP</t>
  </si>
  <si>
    <t>Arzneimittel</t>
  </si>
  <si>
    <t>MAELSTROM</t>
  </si>
  <si>
    <t>Questionnaire</t>
  </si>
  <si>
    <t>MedDRA</t>
  </si>
  <si>
    <t>Unerwünschte Ereignisse</t>
  </si>
  <si>
    <t>MESH</t>
  </si>
  <si>
    <t>Verschlagwortung von Publikationen</t>
  </si>
  <si>
    <t>MESHD</t>
  </si>
  <si>
    <t>MGI</t>
  </si>
  <si>
    <t>MIRBASE</t>
  </si>
  <si>
    <t>NCBIGENE</t>
  </si>
  <si>
    <t>MDS</t>
  </si>
  <si>
    <t>ONE</t>
  </si>
  <si>
    <t>CHEBI, GO, DC, NCBITAXON, OWL, OMRSE, UBERON, OBI, VO, RDFS, IAO, SO, PR, DCTERMS, CLO, OGMS, HP, IDO, SKOS, PATO, ONS, OIO, BFO, RO, APOLLO_SV, ENVO, UO, CHMO, CL</t>
  </si>
  <si>
    <t>MDS Ernährung</t>
  </si>
  <si>
    <t>OPS</t>
  </si>
  <si>
    <t>Prozeduren (chirurgische Eingriffe)</t>
  </si>
  <si>
    <t>OrphaNet</t>
  </si>
  <si>
    <t>Seltene Erkrankungen</t>
  </si>
  <si>
    <t>RGD</t>
  </si>
  <si>
    <t>Rote Liste</t>
  </si>
  <si>
    <t>SC2V</t>
  </si>
  <si>
    <t>SDTM</t>
  </si>
  <si>
    <t>Ergebnisdatensätze</t>
  </si>
  <si>
    <t>SNOMED</t>
  </si>
  <si>
    <t>MDS, Questionnaire</t>
  </si>
  <si>
    <t>TNM</t>
  </si>
  <si>
    <t>UBERON</t>
  </si>
  <si>
    <t>CARO, CHEBI, RO, GO, NCBITAXON, DC, PR, OIO, SEMAPV, DCTERMS, IAO, SKOS, SO, NBO, OMO, CL, RDFS, PATO, ENVO, BFO, BSPO, OWL</t>
  </si>
  <si>
    <t>UMLS</t>
  </si>
  <si>
    <t>Metaterminologie</t>
  </si>
  <si>
    <t>UNIPROT</t>
  </si>
  <si>
    <t>XDS Value Sets</t>
  </si>
  <si>
    <t>TLO - Material Modelling Orientated</t>
  </si>
  <si>
    <t>own top-level &amp; diverse sub Onto's</t>
  </si>
  <si>
    <t>Chemistry and Analytics</t>
  </si>
  <si>
    <t xml:space="preserve">BFO 2020, contains many sub-ontologies like: AFR, </t>
  </si>
  <si>
    <t>Alotrop Foundation / ADF</t>
  </si>
  <si>
    <t>Chemistry and Laboratory Practices</t>
  </si>
  <si>
    <t>Chemistry - Photochemistry</t>
  </si>
  <si>
    <t>VIMMP ontologies</t>
  </si>
  <si>
    <t>Process and Material Modelling</t>
  </si>
  <si>
    <t>GNU LGPL v3</t>
  </si>
  <si>
    <t>these are several ontologies</t>
  </si>
  <si>
    <t>Marketplace Initiative</t>
  </si>
  <si>
    <t>OBO backbone</t>
  </si>
  <si>
    <t>¿300 ontologies &amp; ¿50 organizations, PubChem</t>
  </si>
  <si>
    <t>Biochemistry - Experiments</t>
  </si>
  <si>
    <t>CAO</t>
  </si>
  <si>
    <t>Chemistry - analytics</t>
  </si>
  <si>
    <t>CIF</t>
  </si>
  <si>
    <t>Chemistry - crystallography</t>
  </si>
  <si>
    <t>GNU LGPL v3.0</t>
  </si>
  <si>
    <t xml:space="preserve">partially aligned with: BFO, PROV, DCAT, FOAF and SCHEMA </t>
  </si>
  <si>
    <t>Biomedical</t>
  </si>
  <si>
    <t>mapped to in other ontologies (e.g. CHMO)</t>
  </si>
  <si>
    <t>SBO</t>
  </si>
  <si>
    <t>BioChemistry</t>
  </si>
  <si>
    <t>Artistic-2.0 license</t>
  </si>
  <si>
    <t>AlgoData</t>
  </si>
  <si>
    <t>Algorithm Knowledge Graph Ontology</t>
  </si>
  <si>
    <t>Ontology of mathematicals algorithms</t>
  </si>
  <si>
    <t>wip</t>
  </si>
  <si>
    <t>MathModDB</t>
  </si>
  <si>
    <t>Ontology for Mathematical Models</t>
  </si>
  <si>
    <t>Ontology of mathematical models</t>
  </si>
  <si>
    <t>Knowledge Graph for mathematical models</t>
  </si>
  <si>
    <t>Quantities, Units, Dimensons, Types</t>
  </si>
  <si>
    <t>Quantities</t>
  </si>
  <si>
    <t>MSC</t>
  </si>
  <si>
    <t>Mathematical Subject Classification</t>
  </si>
  <si>
    <t>Application Domain</t>
  </si>
  <si>
    <t>PhysSH</t>
  </si>
  <si>
    <t>Physical Subject Classification</t>
  </si>
  <si>
    <t>CodeMeta</t>
  </si>
  <si>
    <t>Software</t>
  </si>
  <si>
    <t>AMV</t>
  </si>
  <si>
    <t>Algorithms Metadata Vocabulary</t>
  </si>
  <si>
    <t>Format uncontrolled</t>
  </si>
  <si>
    <r>
      <rPr>
        <rFont val="Arial"/>
        <b/>
        <color theme="1"/>
      </rPr>
      <t>OBO</t>
    </r>
    <r>
      <rPr>
        <rFont val="Arial"/>
        <color theme="1"/>
      </rPr>
      <t xml:space="preserve">: The Biological Collections Ontology (BCO) is a being developed as an application ontology as part of the Biocode Commons project, within the OBO Foundry framework. The goal of the BCO is to support the interoperability of biodiversity data, including data on museum collections, environmental/metagenomic samples, and ecological surveys.
</t>
    </r>
    <r>
      <rPr>
        <rFont val="Arial"/>
        <b/>
        <color theme="1"/>
      </rPr>
      <t>GFBio</t>
    </r>
    <r>
      <rPr>
        <rFont val="Arial"/>
        <color theme="1"/>
      </rPr>
      <t>: The biological collection ontology includes consideration of the distinctions between individuals, organisms, voucher specimens, lots, and samples the relations between these entities, and processes governing the creation and use of "samples". Within scope as well are properties including collector, location, time, storage environment, containers, institution, and collection identifiers.</t>
    </r>
  </si>
  <si>
    <t>OBO</t>
  </si>
  <si>
    <r>
      <rPr>
        <rFont val="Arial"/>
        <b/>
        <color theme="1"/>
      </rPr>
      <t>GitHub</t>
    </r>
    <r>
      <rPr>
        <rFont val="Arial"/>
        <color theme="1"/>
      </rPr>
      <t xml:space="preserve">: Chemical Entities of Biological Interest (ChEBI) is a freely available dictionary of molecular entities focused on ‘small’ chemical compounds. The term ‘molecular entity’ refers to any constitutionally or isotopically distinct atom, molecule, ion, ion pair, radical, radical ion, complex, conformer, etc., identifiable as a separately distinguishable entity.
</t>
    </r>
    <r>
      <rPr>
        <rFont val="Arial"/>
        <b/>
        <color theme="1"/>
      </rPr>
      <t>Other</t>
    </r>
    <r>
      <rPr>
        <rFont val="Arial"/>
        <color theme="1"/>
      </rPr>
      <t xml:space="preserve"> </t>
    </r>
    <r>
      <rPr>
        <rFont val="Arial"/>
        <b/>
        <color theme="1"/>
      </rPr>
      <t>source</t>
    </r>
    <r>
      <rPr>
        <rFont val="Arial"/>
        <color theme="1"/>
      </rPr>
      <t>: A structured classification of chemical compounds of biological relevance.</t>
    </r>
  </si>
  <si>
    <r>
      <rPr>
        <rFont val="Arial"/>
        <b/>
        <color theme="1"/>
      </rPr>
      <t>BioPortal</t>
    </r>
    <r>
      <rPr>
        <rFont val="Arial"/>
        <color theme="1"/>
      </rPr>
      <t>: The most up-to-date information about ENVO is available here: http://www.obofoundry.org/ontology/envo.html EnvO is an OBO Foundry and Library ontology for the concise, controlled description of environmental entities such as ecosystems, environmental processes, and environmental qualities. It closely interoperates with a broad collection of other OBO ontologies and is used in a diverse range of projects.</t>
    </r>
  </si>
  <si>
    <r>
      <rPr>
        <b/>
      </rPr>
      <t>BioPortal</t>
    </r>
    <r>
      <rPr/>
      <t xml:space="preserve">: The Flora Phenotype Ontology is an ontology of phenotypes reported in Floras. The original version was developed at the pro-iBiosphere Hackathon in Leiden. This is the pre-classified version of the ontology; the original OWL file is at https://github.com/flora-phenotype-ontology/flopoontology/blob/master/ontology/flopo.owl The Flora Phenotype Ontology is generated from the Flora Malesiana, Flora Gabon, Flora of Central Africa, and a collection of Kew's African Floras. Every class in the ontology has at least one taxon annotation. The (draft) taxon annotation are available at </t>
    </r>
    <r>
      <rPr>
        <color rgb="FF1155CC"/>
        <u/>
      </rPr>
      <t>http://jagannath.pdn.cam.ac.uk/plant/flora/clean-rerun/</t>
    </r>
  </si>
  <si>
    <r>
      <rPr>
        <rFont val="Arial"/>
        <b/>
        <color theme="1"/>
      </rPr>
      <t>OBO</t>
    </r>
    <r>
      <rPr>
        <rFont val="Arial"/>
        <color theme="1"/>
      </rPr>
      <t xml:space="preserve">: The NCBITaxon ontology is an automatic translation of the NCBI taxonomy database into obo/owl.
</t>
    </r>
    <r>
      <rPr>
        <rFont val="Arial"/>
        <b/>
        <color theme="1"/>
      </rPr>
      <t>NCBI</t>
    </r>
    <r>
      <rPr>
        <rFont val="Arial"/>
        <color theme="1"/>
      </rPr>
      <t>: The Taxonomy Database is a curated classification and nomenclature for all of the organisms in the public sequence databases. This currently represents about 10% of the described species of life on the planet.</t>
    </r>
  </si>
  <si>
    <r>
      <rPr>
        <rFont val="Arial"/>
        <b/>
        <color theme="1"/>
      </rPr>
      <t>BioPortal</t>
    </r>
    <r>
      <rPr>
        <rFont val="Arial"/>
        <color theme="1"/>
      </rPr>
      <t>: The Extensible Observation Ontology (OBOE) is a formal ontology for capturing the semantics of scientific observation and measurement. The ontology supports researchers to add detailed semantic annotations to scientific data, thereby clarifying the inherent meaning of scientific observations</t>
    </r>
  </si>
  <si>
    <r>
      <rPr>
        <rFont val="Arial"/>
        <b/>
        <color theme="1"/>
      </rPr>
      <t>Obo &amp; BioPortal</t>
    </r>
    <r>
      <rPr>
        <rFont val="Arial"/>
        <color theme="1"/>
      </rPr>
      <t>: Phenotypic qualities (properties). This ontology can be used in conjunction with other ontologies such as GO or anatomical ontologies to refer to phenotypes. Examples of qualities are red, ectopic, high temperature, fused, small, edematous and arrested.</t>
    </r>
  </si>
  <si>
    <r>
      <rPr>
        <rFont val="Arial"/>
        <b/>
        <color theme="1"/>
      </rPr>
      <t>PO Consortium</t>
    </r>
    <r>
      <rPr>
        <rFont val="Arial"/>
        <color theme="1"/>
      </rPr>
      <t xml:space="preserve">: The Plant Ontology is a controlled vocabulary (ontology) that describes plant anatomy and morphology and stages of development for all plants. The goal of the PO is to establish a semantic framework for meaningful cross-species queries across gene expression and phenotype data sets from plant genomics and genetics experiments.
</t>
    </r>
    <r>
      <rPr>
        <rFont val="Arial"/>
        <b/>
        <color theme="1"/>
      </rPr>
      <t>BioPortal</t>
    </r>
    <r>
      <rPr>
        <rFont val="Arial"/>
        <color theme="1"/>
      </rPr>
      <t>: The Plant Ontology is a structured vocabulary and database resource that links plant anatomy, morphology and growth and development to plant genomics data. The PO is under active development to expand to encompass terms and annotations from all plants.</t>
    </r>
  </si>
  <si>
    <r>
      <rPr>
        <color rgb="FF1155CC"/>
        <u/>
      </rPr>
      <t>https://bioportal.bioontology.org/ontologies/PTO</t>
    </r>
    <r>
      <rPr/>
      <t xml:space="preserve"> </t>
    </r>
  </si>
  <si>
    <r>
      <rPr>
        <color rgb="FF1155CC"/>
        <u/>
      </rPr>
      <t>https://bioportal.bioontology.org/ontologies/PTO</t>
    </r>
    <r>
      <rPr/>
      <t xml:space="preserve"> </t>
    </r>
  </si>
  <si>
    <r>
      <rPr/>
      <t xml:space="preserve">PO, TO, PECO, PSO: </t>
    </r>
    <r>
      <rPr>
        <color rgb="FF1155CC"/>
        <u/>
      </rPr>
      <t>https://browser.planteome.org/amigo</t>
    </r>
  </si>
  <si>
    <r>
      <rPr>
        <rFont val="Arial"/>
        <b/>
        <color theme="1"/>
      </rPr>
      <t>BioPortal</t>
    </r>
    <r>
      <rPr>
        <rFont val="Arial"/>
        <color theme="1"/>
      </rPr>
      <t>: A controlled vocabulary to describe phenotypic traits in plants. Each trait is a distinguishable feature, characteristic, quality or phenotypic feature of a developing or mature plant, or a plant part.</t>
    </r>
  </si>
  <si>
    <r>
      <rPr>
        <rFont val="Arial"/>
        <b/>
        <color theme="1"/>
      </rPr>
      <t>BioPortal</t>
    </r>
    <r>
      <rPr>
        <rFont val="Arial"/>
        <color theme="1"/>
      </rPr>
      <t>: The Semantic Web for Earth and Environmental Terminology is a mature foundational ontology that contains over 6000 concepts organized in 200 ontologies represented in OWL. Top level concepts include Representation (math, space, science, time, data), Realm (Ocean, Land Surface, Terrestrial Hydroshere, Atmosphere, etc.), Phenomena (macro-scale ecological and physical), Processes (micro-scale physical, biological, chemical, and mathematical), Human Activities (Decision, Commerce, Jurisdiction, Environmental, Research). Originally developed by NASA Jet Propulsion Labs under Rob Raskin, SWEET is now officially under the governance of the ESIP foundation.</t>
    </r>
  </si>
  <si>
    <r>
      <rPr>
        <rFont val="Arial"/>
        <b/>
        <color theme="1"/>
      </rPr>
      <t>GeoNames</t>
    </r>
    <r>
      <rPr>
        <rFont val="Arial"/>
        <color theme="1"/>
      </rPr>
      <t xml:space="preserve">: The GeoNames geographical database is available for download free of charge under a creative commons attribution license. It contains over 25 million geographical names and consists of over 11 million unique features whereof 4.8 million populated places and 13 million alternate names. All features are categorized into one out of nine feature classes and further subcategorized into one out of 645 feature codes... GeoNames is integrating geographical data such as names of places in various languages, elevation, population and others from various sources.
</t>
    </r>
    <r>
      <rPr>
        <rFont val="Arial"/>
        <b/>
        <color theme="1"/>
      </rPr>
      <t>W3C</t>
    </r>
    <r>
      <rPr>
        <rFont val="Arial"/>
        <color theme="1"/>
      </rPr>
      <t xml:space="preserve">: The GeoNames Ontology makes it possible to add geospatial semantic information to the Word Wide Web. All over 6.2 million geonames toponyms now have a unique URL with a corresponding RDF web service. Other services describe the relation between toponyms.
</t>
    </r>
    <r>
      <rPr>
        <rFont val="Arial"/>
        <b/>
        <color theme="1"/>
      </rPr>
      <t>European Comission</t>
    </r>
    <r>
      <rPr>
        <rFont val="Arial"/>
        <color theme="1"/>
      </rPr>
      <t>: The Geonames ontology provides elements of description for geographical features defined in the geonames.org data base</t>
    </r>
  </si>
  <si>
    <r>
      <rPr>
        <rFont val="Arial"/>
        <b/>
        <color theme="1"/>
      </rPr>
      <t>GAZ</t>
    </r>
    <r>
      <rPr>
        <rFont val="Arial"/>
        <color theme="1"/>
      </rPr>
      <t>: GAZ represents places through their names using an ontological approach to promote semantic coherence. All entities in GAZ can be treated as instances of environments (see the ENVO repository).</t>
    </r>
  </si>
  <si>
    <t>W3C</t>
  </si>
  <si>
    <r>
      <rPr/>
      <t xml:space="preserve">DCAT V2: </t>
    </r>
    <r>
      <rPr>
        <color rgb="FF1155CC"/>
        <u/>
      </rPr>
      <t xml:space="preserve">https://www.w3.org/TR/vocab-dcat/
</t>
    </r>
    <r>
      <rPr/>
      <t xml:space="preserve">DCAT V3: </t>
    </r>
    <r>
      <rPr>
        <color rgb="FF1155CC"/>
        <u/>
      </rPr>
      <t>https://www.w3.org/TR/vocab-dcat-3/</t>
    </r>
  </si>
  <si>
    <r>
      <rPr>
        <rFont val="Arial"/>
        <b/>
        <color theme="1"/>
      </rPr>
      <t>W3C</t>
    </r>
    <r>
      <rPr>
        <rFont val="Arial"/>
        <color theme="1"/>
      </rPr>
      <t>: DCAT 3 supersedes DCAT 2 [VOCAB-DCAT-2], but it does not make it obsolete. DCAT 3 maintains the DCAT namespace as its terms preserve backward compatibility with DCAT 2. DCAT 3 relaxes constraints and adds new classes and properties, but these changes do not break the definition of previous terms.
Any new implementation is expected to adopt DCAT 3, while the existing implementations do not need to upgrade to it, unless they want to use the new features. In particular, current DCAT 2 deployments that do not overlap with the DCAT 3 new features (e.g., versioning, dataset series and inverse properties) don't need to change anything to remain in conformance with DCAT 3.</t>
    </r>
  </si>
  <si>
    <r>
      <rPr/>
      <t xml:space="preserve">Various formats
</t>
    </r>
    <r>
      <rPr>
        <color rgb="FF1155CC"/>
        <u/>
      </rPr>
      <t>https://schema.org/docs/developers.html</t>
    </r>
  </si>
  <si>
    <r>
      <rPr>
        <color rgb="FF1155CC"/>
        <u/>
      </rPr>
      <t>https://schema.org</t>
    </r>
    <r>
      <rPr/>
      <t xml:space="preserve">
Various formats
https://schema.org/docs/developers.html</t>
    </r>
  </si>
  <si>
    <r>
      <rPr>
        <b/>
        <color rgb="FF1155CC"/>
        <u/>
      </rPr>
      <t>schema.org</t>
    </r>
    <r>
      <rPr/>
      <t>: These vocabularies cover entities, relationships between entities and actions, and can easily be extended through a well-documented extension model.</t>
    </r>
  </si>
  <si>
    <r>
      <rPr/>
      <t xml:space="preserve">Namespace: </t>
    </r>
    <r>
      <rPr>
        <color rgb="FF1155CC"/>
        <u/>
      </rPr>
      <t>http://www.w3.org/ns/prov#</t>
    </r>
    <r>
      <rPr/>
      <t xml:space="preserve">
OWL encoding: </t>
    </r>
    <r>
      <rPr>
        <color rgb="FF1155CC"/>
        <u/>
      </rPr>
      <t>http://www.w3.org/TR/prov-o/</t>
    </r>
  </si>
  <si>
    <r>
      <rPr>
        <rFont val="Arial"/>
        <b/>
        <color theme="1"/>
      </rPr>
      <t>w3c</t>
    </r>
    <r>
      <rPr>
        <rFont val="Arial"/>
        <color theme="1"/>
      </rPr>
      <t>: It provides a set of classes, properties, and restrictions that can be used to represent and interchange provenance information generated in different systems and under different contexts. It can also be specialized to create new classes and properties to model provenance information for different applications and domains.</t>
    </r>
  </si>
  <si>
    <t>Dublin Core</t>
  </si>
  <si>
    <r>
      <rPr>
        <rFont val="&quot;Arial&quot;"/>
        <color rgb="FF1155CC"/>
        <u/>
      </rPr>
      <t>http://purl.org/dc/terms/</t>
    </r>
    <r>
      <rPr>
        <rFont val="&quot;Arial&quot;"/>
        <color rgb="FF000000"/>
      </rPr>
      <t xml:space="preserve">; </t>
    </r>
    <r>
      <rPr>
        <rFont val="&quot;Arial&quot;"/>
        <color rgb="FF1155CC"/>
        <u/>
      </rPr>
      <t>http://purl.org/dc/elements/1.1/</t>
    </r>
  </si>
  <si>
    <r>
      <rPr>
        <b/>
        <color rgb="FF1155CC"/>
        <u/>
      </rPr>
      <t>dublincore.org</t>
    </r>
    <r>
      <rPr/>
      <t>: The Dublin Core™ metadata standard is a simple yet effective element set for describing a wide range of networked resources. The Dublin Core™ standard includes two levels: Simple and Qualified. Simple Dublin Core™ comprises fifteen elements; Qualified Dublin Core™ includes three additional elements (Audience, Provenance and RightsHolder), as well as a group of element refinements (also called qualifiers) that refine the semantics of the elements in ways that may be useful in resource discovery.</t>
    </r>
  </si>
  <si>
    <r>
      <rPr>
        <rFont val="Arial"/>
        <b/>
        <color theme="1"/>
      </rPr>
      <t>GitHub</t>
    </r>
    <r>
      <rPr>
        <rFont val="Arial"/>
        <color theme="1"/>
      </rPr>
      <t>: openDS is a speciﬁcation of Digital Specimen and other related object type definitions essential to mass digitization of natural science collections and their digital use in a new generation of infrastructure and applications. For the principal digital object types corresponding to major categories of collections and specimens’ data, openDS deﬁnes the structure and content of each object type, and the operations that can act upon them.</t>
    </r>
  </si>
  <si>
    <t>OBO(?)</t>
  </si>
  <si>
    <r>
      <rPr>
        <rFont val="Arial"/>
        <b/>
        <color theme="1"/>
      </rPr>
      <t>GitHub</t>
    </r>
    <r>
      <rPr>
        <rFont val="Arial"/>
        <color theme="1"/>
      </rPr>
      <t>: The Ontology for open Digital Specimens (ODS) situates open Digital Specimens in the relevant OBO Foundry ontologies and extends from those roots to define the new concepts needed to support mass digitization and Digital Specimens on the Internet.</t>
    </r>
  </si>
  <si>
    <r>
      <rPr>
        <color rgb="FF1155CC"/>
        <u/>
      </rPr>
      <t>https://terms.tdwg.org/wiki/ABCD_2</t>
    </r>
    <r>
      <rPr/>
      <t xml:space="preserve">
Currently offline
Schema abcdefg.xsd: </t>
    </r>
    <r>
      <rPr>
        <color rgb="FF1155CC"/>
        <u/>
      </rPr>
      <t>https://efg.geocase.eu/sites/default/documentation/html/efg.html</t>
    </r>
  </si>
  <si>
    <t>The WildLife Monitoring Ontology</t>
  </si>
  <si>
    <t>https://wildlive.senckenberg.de/wlmo/ontology.ttl</t>
  </si>
  <si>
    <t>https://wildlive.senckenberg.de/wlmo/</t>
  </si>
  <si>
    <t>The ontology developed for representing wildlife monitoring capture events, the setup within which they were observed and their results.</t>
  </si>
  <si>
    <r>
      <rPr/>
      <t xml:space="preserve">W3C_based, </t>
    </r>
    <r>
      <rPr>
        <color rgb="FF1155CC"/>
        <u/>
      </rPr>
      <t>DUL aligned</t>
    </r>
    <r>
      <rPr/>
      <t>,</t>
    </r>
    <r>
      <rPr>
        <color rgb="FF1155CC"/>
        <u/>
      </rPr>
      <t xml:space="preserve"> OBOE_aligned</t>
    </r>
    <r>
      <rPr/>
      <t xml:space="preserve">, </t>
    </r>
    <r>
      <rPr>
        <color rgb="FF1155CC"/>
        <u/>
      </rPr>
      <t>PROV-O_aligned</t>
    </r>
    <r>
      <rPr/>
      <t xml:space="preserve">, </t>
    </r>
    <r>
      <rPr>
        <color rgb="FF1155CC"/>
        <u/>
      </rPr>
      <t>O&amp;M_aligned</t>
    </r>
  </si>
  <si>
    <r>
      <rPr>
        <rFont val="Arial"/>
        <b/>
        <color theme="1"/>
      </rPr>
      <t>Bioportal</t>
    </r>
    <r>
      <rPr>
        <rFont val="Arial"/>
        <color theme="1"/>
      </rPr>
      <t>: This ontology describes sensors, actuators and observations, and related concepts. It does not describe domain concepts, time, locations, etc. these are intended to be included from other ontologies via OWL imports.</t>
    </r>
  </si>
  <si>
    <r>
      <rPr/>
      <t xml:space="preserve">W3C_based, </t>
    </r>
    <r>
      <rPr>
        <color rgb="FF1155CC"/>
        <u/>
      </rPr>
      <t>DUL aligned</t>
    </r>
    <r>
      <rPr/>
      <t>,</t>
    </r>
    <r>
      <rPr>
        <color rgb="FF1155CC"/>
        <u/>
      </rPr>
      <t xml:space="preserve"> OBOE_aligned</t>
    </r>
    <r>
      <rPr/>
      <t xml:space="preserve">, </t>
    </r>
    <r>
      <rPr>
        <color rgb="FF1155CC"/>
        <u/>
      </rPr>
      <t>PROV-O_aligned</t>
    </r>
    <r>
      <rPr/>
      <t xml:space="preserve">, </t>
    </r>
    <r>
      <rPr>
        <color rgb="FF1155CC"/>
        <u/>
      </rPr>
      <t>O&amp;M_aligned</t>
    </r>
  </si>
  <si>
    <r>
      <rPr>
        <b/>
      </rPr>
      <t>Ghislain Atemezing</t>
    </r>
    <r>
      <rPr/>
      <t xml:space="preserve">: This ontology is based on the SSN Ontology by the W3C Semantic Sensor Networks Incubator Group (SSN-XG), together with considerations from the W3C/OGC Spatial Data on the Web Working Group.
</t>
    </r>
    <r>
      <rPr>
        <b/>
      </rPr>
      <t>Article</t>
    </r>
    <r>
      <rPr/>
      <t xml:space="preserve"> </t>
    </r>
    <r>
      <rPr>
        <color rgb="FF1155CC"/>
        <u/>
      </rPr>
      <t>https://doi.org/10.1016/j.websem.2018.06.003</t>
    </r>
    <r>
      <rPr/>
      <t xml:space="preserve"> : SOSA is the result of rethinking the W3C-XG Semantic Sensor Network (SSN) ontology based on changes in scope and target audience, technical developments, and lessons learned over the past years. SOSA also acts as a replacement of SSN’s Stimulus Sensor Observation (SSO) core.
</t>
    </r>
    <r>
      <rPr>
        <b/>
      </rPr>
      <t>Observation</t>
    </r>
    <r>
      <rPr/>
      <t xml:space="preserve">, </t>
    </r>
    <r>
      <rPr>
        <b/>
      </rPr>
      <t>sampling</t>
    </r>
    <r>
      <rPr/>
      <t xml:space="preserve"> and sample, </t>
    </r>
    <r>
      <rPr>
        <b/>
      </rPr>
      <t>time</t>
    </r>
    <r>
      <rPr/>
      <t xml:space="preserve"> and more: </t>
    </r>
    <r>
      <rPr>
        <color rgb="FF1155CC"/>
        <u/>
      </rPr>
      <t>https://www.youtube.com/watch?v=BHBU5gYAmV4</t>
    </r>
  </si>
  <si>
    <t>https://code.google.com/archive/p/annotation-ontology/source/default/source</t>
  </si>
  <si>
    <r>
      <rPr>
        <rFont val="Arial"/>
        <b/>
        <color theme="1"/>
      </rPr>
      <t>Google Code</t>
    </r>
    <r>
      <rPr>
        <rFont val="Arial"/>
        <color theme="1"/>
      </rPr>
      <t>: Annotation Ontology (AO) is a vocabulary designed to extensively reuse existing domain ontologies (entities annotations or semantic tags) and to provide several other kind of annotations - comments, textual annotation (classic tags), notes, examples, erratum... - on potentially any kind of document (text, images, audio...) and document fragments.</t>
    </r>
  </si>
  <si>
    <t>GEOSPARQL</t>
  </si>
  <si>
    <t>OGC "open" license</t>
  </si>
  <si>
    <t>imports Person and Organization from SCHEMA</t>
  </si>
  <si>
    <t>http://www.opengis.net/ont/geosparql</t>
  </si>
  <si>
    <t>http://xmlns.com/foaf/0.1</t>
  </si>
  <si>
    <t>http://www.w3.org/2006/vcard/ns</t>
  </si>
  <si>
    <t>T4FS</t>
  </si>
  <si>
    <t>terms4FAIRskills</t>
  </si>
  <si>
    <t>imports DC, OWL, DCTERMS, OMO, RDFS, IAO, OIO, BFO, RO</t>
  </si>
  <si>
    <t>http://purl.obolibrary.org/obo/t4fs.owl</t>
  </si>
  <si>
    <t>https://idr.openmicroscopy.org/about/linked-resources.html</t>
  </si>
  <si>
    <t>OME-XML</t>
  </si>
  <si>
    <t>REMBI</t>
  </si>
  <si>
    <t>OME-Zarr</t>
  </si>
  <si>
    <t>Ensembl</t>
  </si>
  <si>
    <t>FBbi</t>
  </si>
  <si>
    <t>NCBI Gene</t>
  </si>
  <si>
    <t>NCBI Taxonomy</t>
  </si>
  <si>
    <t>PubChem</t>
  </si>
  <si>
    <t>UniProt</t>
  </si>
  <si>
    <t>Concept (NFDI pragmatic label)</t>
  </si>
  <si>
    <r>
      <rPr>
        <b/>
      </rPr>
      <t xml:space="preserve">BFO/OBO (CAVE: there is a difference between version </t>
    </r>
    <r>
      <rPr>
        <b/>
        <color rgb="FF1155CC"/>
        <u/>
      </rPr>
      <t>2.0</t>
    </r>
    <r>
      <rPr>
        <b/>
      </rPr>
      <t xml:space="preserve"> &amp; </t>
    </r>
    <r>
      <rPr>
        <b/>
        <color rgb="FF1155CC"/>
        <u/>
      </rPr>
      <t>2020</t>
    </r>
    <r>
      <rPr>
        <b/>
      </rPr>
      <t xml:space="preserve"> wrt object properties!)</t>
    </r>
  </si>
  <si>
    <t>DOLCE (DUL)</t>
  </si>
  <si>
    <t>PIMS-II</t>
  </si>
  <si>
    <t>W3C framework (PROV, SOSA, FOAF, etc)</t>
  </si>
  <si>
    <t>location</t>
  </si>
  <si>
    <t>see space</t>
  </si>
  <si>
    <t>?</t>
  </si>
  <si>
    <t>event/occurent/process/activity</t>
  </si>
  <si>
    <r>
      <rPr>
        <color rgb="FF1155CC"/>
        <u/>
      </rPr>
      <t>occurrent</t>
    </r>
    <r>
      <rPr/>
      <t xml:space="preserve"> and its subclasses: </t>
    </r>
    <r>
      <rPr>
        <color rgb="FF1155CC"/>
        <u/>
      </rPr>
      <t>process</t>
    </r>
    <r>
      <rPr/>
      <t xml:space="preserve"> &amp; </t>
    </r>
    <r>
      <rPr>
        <color rgb="FF1155CC"/>
        <u/>
      </rPr>
      <t>process boundary</t>
    </r>
  </si>
  <si>
    <r>
      <rPr>
        <color rgb="FF1155CC"/>
        <u/>
      </rPr>
      <t>process</t>
    </r>
    <r>
      <rPr/>
      <t xml:space="preserve"> - A process is an entity that is identifiable only through the unfolding of time, has temporal parts, and unless otherwise specified/predicted, cannot be identified from any instant of time in which it exists.</t>
    </r>
  </si>
  <si>
    <r>
      <rPr>
        <color rgb="FF1155CC"/>
        <u/>
      </rPr>
      <t>Event</t>
    </r>
    <r>
      <rPr/>
      <t>, with subclasses:</t>
    </r>
    <r>
      <rPr>
        <color rgb="FF1155CC"/>
        <u/>
      </rPr>
      <t xml:space="preserve"> Process</t>
    </r>
    <r>
      <rPr/>
      <t xml:space="preserve"> &amp; </t>
    </r>
    <r>
      <rPr>
        <color rgb="FF1155CC"/>
        <u/>
      </rPr>
      <t>Action</t>
    </r>
  </si>
  <si>
    <r>
      <rPr>
        <color rgb="FF1155CC"/>
        <u/>
      </rPr>
      <t>E5 Event</t>
    </r>
    <r>
      <rPr/>
      <t xml:space="preserve"> and 26 subclasses</t>
    </r>
  </si>
  <si>
    <t>method</t>
  </si>
  <si>
    <r>
      <rPr/>
      <t xml:space="preserve">not top level enough for BFO; If understood as special kind of process use </t>
    </r>
    <r>
      <rPr>
        <color rgb="FF1155CC"/>
        <u/>
      </rPr>
      <t>obi:planned process</t>
    </r>
    <r>
      <rPr/>
      <t xml:space="preserve"> or if understood as the "plan/instructions" of a process --&gt; </t>
    </r>
    <r>
      <rPr>
        <color rgb="FF1155CC"/>
        <u/>
      </rPr>
      <t>iao:plan specification</t>
    </r>
  </si>
  <si>
    <r>
      <rPr/>
      <t xml:space="preserve">if understood as a special kind of process: </t>
    </r>
    <r>
      <rPr>
        <color rgb="FF1155CC"/>
        <u/>
      </rPr>
      <t>procedure</t>
    </r>
    <r>
      <rPr/>
      <t xml:space="preserve">; if understood as the "plan" behind a procedure --&gt; </t>
    </r>
    <r>
      <rPr>
        <color rgb="FF1155CC"/>
        <u/>
      </rPr>
      <t>action specification</t>
    </r>
  </si>
  <si>
    <r>
      <rPr>
        <color rgb="FF1155CC"/>
        <u/>
      </rPr>
      <t>E7 Activity</t>
    </r>
    <r>
      <rPr/>
      <t xml:space="preserve"> and subclasses</t>
    </r>
  </si>
  <si>
    <t>tool</t>
  </si>
  <si>
    <r>
      <rPr/>
      <t xml:space="preserve">not top level enough; but </t>
    </r>
    <r>
      <rPr>
        <color rgb="FF1155CC"/>
        <u/>
      </rPr>
      <t>obi:device</t>
    </r>
    <r>
      <rPr/>
      <t xml:space="preserve"> might be an option, if tool here means a physical tool (material entity) used in a scientific investigation.</t>
    </r>
  </si>
  <si>
    <r>
      <rPr/>
      <t xml:space="preserve">not defined as such, but can be defined under </t>
    </r>
    <r>
      <rPr>
        <color rgb="FF1155CC"/>
        <u/>
      </rPr>
      <t>specialized material entity when understood as a material entity with a destinct capability</t>
    </r>
  </si>
  <si>
    <r>
      <rPr/>
      <t xml:space="preserve">via </t>
    </r>
    <r>
      <rPr>
        <color rgb="FF1155CC"/>
        <u/>
      </rPr>
      <t>P188 requires production tool</t>
    </r>
  </si>
  <si>
    <t>material</t>
  </si>
  <si>
    <r>
      <rPr>
        <color rgb="FF1155CC"/>
        <u/>
      </rPr>
      <t>material entity</t>
    </r>
    <r>
      <rPr/>
      <t xml:space="preserve"> - A material entity is an independent continuant that has some portion of matter as proper or improper continuant part.</t>
    </r>
  </si>
  <si>
    <r>
      <rPr>
        <color rgb="FF1155CC"/>
        <u/>
      </rPr>
      <t>material entity</t>
    </r>
    <r>
      <rPr/>
      <t xml:space="preserve"> - a physical entity that is spatially extended, exists as a whole at any point in time and has mass</t>
    </r>
  </si>
  <si>
    <r>
      <rPr>
        <color rgb="FF1155CC"/>
        <u/>
      </rPr>
      <t>Object</t>
    </r>
    <r>
      <rPr/>
      <t xml:space="preserve"> from DOLCE could represent a weakly relation with "material entity" - Any physical, social, or mental object, or a substance. Following DOLCE Full, objects are always participating in some event (at least their own life), and are spatially located.</t>
    </r>
  </si>
  <si>
    <r>
      <rPr>
        <rFont val="Roboto, RobotoDraft, Helvetica, Arial, sans-serif"/>
        <color rgb="FF1155CC"/>
        <u/>
      </rPr>
      <t xml:space="preserve">E18 Physical Thing </t>
    </r>
    <r>
      <rPr>
        <rFont val="Roboto, RobotoDraft, Helvetica, Arial, sans-serif"/>
        <color rgb="FF000000"/>
      </rPr>
      <t>and subclasses</t>
    </r>
  </si>
  <si>
    <t>time</t>
  </si>
  <si>
    <r>
      <rPr>
        <color rgb="FF1155CC"/>
        <u/>
      </rPr>
      <t>temporal region</t>
    </r>
    <r>
      <rPr/>
      <t xml:space="preserve"> - parent class of temporal instant and temporal interval</t>
    </r>
  </si>
  <si>
    <r>
      <rPr/>
      <t xml:space="preserve">time is represented as information content entites (mathmatical ones more concretely) in terms of defining a </t>
    </r>
    <r>
      <rPr>
        <color rgb="FF1155CC"/>
        <u/>
      </rPr>
      <t>time interval</t>
    </r>
    <r>
      <rPr/>
      <t xml:space="preserve"> and </t>
    </r>
    <r>
      <rPr>
        <color rgb="FF1155CC"/>
        <u/>
      </rPr>
      <t>time instant</t>
    </r>
  </si>
  <si>
    <r>
      <rPr>
        <color rgb="FF1155CC"/>
        <u/>
      </rPr>
      <t>Time interval</t>
    </r>
    <r>
      <rPr/>
      <t xml:space="preserve"> - Any Region in a dimensional space that aims at representing time.</t>
    </r>
  </si>
  <si>
    <r>
      <rPr>
        <color rgb="FF1155CC"/>
        <u/>
      </rPr>
      <t>E2 Temporal Entity</t>
    </r>
    <r>
      <rPr/>
      <t xml:space="preserve"> and subclasses</t>
    </r>
  </si>
  <si>
    <t>space</t>
  </si>
  <si>
    <r>
      <rPr/>
      <t xml:space="preserve">eigther </t>
    </r>
    <r>
      <rPr>
        <color rgb="FF1155CC"/>
        <u/>
      </rPr>
      <t>site</t>
    </r>
    <r>
      <rPr/>
      <t xml:space="preserve"> or one of the children of </t>
    </r>
    <r>
      <rPr>
        <color rgb="FF1155CC"/>
        <u/>
      </rPr>
      <t>spatial region</t>
    </r>
  </si>
  <si>
    <r>
      <rPr/>
      <t xml:space="preserve">subclasses of </t>
    </r>
    <r>
      <rPr>
        <color rgb="FF1155CC"/>
        <u/>
      </rPr>
      <t>spatial region</t>
    </r>
    <r>
      <rPr/>
      <t xml:space="preserve"> - A spatial region is an object contained in some region of space.</t>
    </r>
  </si>
  <si>
    <r>
      <rPr>
        <color rgb="FF1155CC"/>
        <u/>
      </rPr>
      <t>E53 Place, E92 Spacetime Volume, E94 Space Primitive</t>
    </r>
    <r>
      <rPr/>
      <t xml:space="preserve"> or </t>
    </r>
    <r>
      <rPr>
        <color rgb="FF1155CC"/>
        <u/>
      </rPr>
      <t>E95 Spacetime Primitive</t>
    </r>
  </si>
  <si>
    <t>context</t>
  </si>
  <si>
    <r>
      <rPr/>
      <t xml:space="preserve">there is no such thing as a context in BFO; If one wants to say that a class has to be understood in a certain way according to some discursive context, one would probably have to encode it in BFO terms as having a certain </t>
    </r>
    <r>
      <rPr>
        <color rgb="FF1155CC"/>
        <u/>
      </rPr>
      <t>bfo:role</t>
    </r>
    <r>
      <rPr/>
      <t xml:space="preserve"> or </t>
    </r>
    <r>
      <rPr>
        <color rgb="FF1155CC"/>
        <u/>
      </rPr>
      <t>bfo:disposition</t>
    </r>
    <r>
      <rPr/>
      <t xml:space="preserve"> which get's reralized in some kind of bfo:process </t>
    </r>
  </si>
  <si>
    <t>similar to BFO SIO has no explicit concept class, but one would use a class from its attribute branch to narrow the context of an entity</t>
  </si>
  <si>
    <r>
      <rPr>
        <color rgb="FF1155CC"/>
        <u/>
      </rPr>
      <t>Situation</t>
    </r>
    <r>
      <rPr/>
      <t xml:space="preserve"> - A view, consistent with ('satisfying') a Description, on a set of entities. It can also be seen as a 'relational context' created by an observer on the basis of a 'frame' (i.e. a Description). </t>
    </r>
  </si>
  <si>
    <t>Maybe via E7 Activity?</t>
  </si>
  <si>
    <t>information</t>
  </si>
  <si>
    <r>
      <rPr/>
      <t xml:space="preserve">not top level enough; but there is </t>
    </r>
    <r>
      <rPr>
        <color rgb="FF1155CC"/>
        <u/>
      </rPr>
      <t>iao:information content entity</t>
    </r>
    <r>
      <rPr/>
      <t xml:space="preserve"> to represent information indempendenly from the material entity it is encoded/embedded in</t>
    </r>
  </si>
  <si>
    <r>
      <rPr>
        <color rgb="FF1155CC"/>
        <u/>
      </rPr>
      <t>information content entity</t>
    </r>
    <r>
      <rPr/>
      <t xml:space="preserve"> - an object that requires some background knowledge or procedure to correctly interpret.</t>
    </r>
  </si>
  <si>
    <r>
      <rPr>
        <color rgb="FF1155CC"/>
        <u/>
      </rPr>
      <t>E73 Information Object</t>
    </r>
    <r>
      <rPr/>
      <t xml:space="preserve"> subsumes all kinds of immaterial objects such as documents, plans, inscriptions...</t>
    </r>
  </si>
  <si>
    <t>quality/attributes/characteristic</t>
  </si>
  <si>
    <r>
      <rPr>
        <color rgb="FF1155CC"/>
        <u/>
      </rPr>
      <t>specifically dependent continuant</t>
    </r>
    <r>
      <rPr/>
      <t xml:space="preserve"> - b is a specifically dependent continuant = Def. b is a continuant &amp; there is some independent continuant c which is not a spatial region and which is such that b s-depends_on c at every time t during the course of b’s existence.  With its subclasses: </t>
    </r>
    <r>
      <rPr>
        <color rgb="FF1155CC"/>
        <u/>
      </rPr>
      <t xml:space="preserve">quality </t>
    </r>
    <r>
      <rPr/>
      <t xml:space="preserve">- a quality is a specifically dependent continuant that, in contrast to roles and dispositions, does not require any further process in order to be realized &amp; </t>
    </r>
    <r>
      <rPr>
        <color rgb="FF1155CC"/>
        <u/>
      </rPr>
      <t>realizable entity</t>
    </r>
    <r>
      <rPr/>
      <t xml:space="preserve"> - To say that b is a realizable entity is to say that b is a specifically dependent continuant that inheres in some independent continuant which is not a spatial region and is of a type instances of which are realized in processes of a correlated type.</t>
    </r>
  </si>
  <si>
    <r>
      <rPr>
        <color rgb="FF1155CC"/>
        <u/>
      </rPr>
      <t>attribute</t>
    </r>
    <r>
      <rPr/>
      <t xml:space="preserve"> - a characteristic of some entity; with the subclasses: </t>
    </r>
    <r>
      <rPr>
        <color rgb="FF1155CC"/>
        <u/>
      </rPr>
      <t xml:space="preserve">quality </t>
    </r>
    <r>
      <rPr/>
      <t xml:space="preserve">- an attribute that is intrinsically associated with its bearer (or its parts), but whose presence/absence and observed/measured value may vary, </t>
    </r>
    <r>
      <rPr>
        <color rgb="FF1155CC"/>
        <u/>
      </rPr>
      <t>realizable entity</t>
    </r>
    <r>
      <rPr/>
      <t xml:space="preserve"> -  an attribute that is exhibited under some condition and is realized in some process </t>
    </r>
  </si>
  <si>
    <r>
      <rPr>
        <rFont val="Arial, Helvetica, sans-serif"/>
        <color rgb="FF1155CC"/>
        <sz val="11.0"/>
        <u/>
      </rPr>
      <t>Social attribute</t>
    </r>
    <r>
      <rPr>
        <rFont val="Arial, Helvetica, sans-serif"/>
        <color rgb="FF42484E"/>
        <sz val="11.0"/>
      </rPr>
      <t xml:space="preserve"> - Any Region in a dimensional space that is used to represent some characteristic of a SocialObject, e.g. judgment values, social scalars, statistical attributes over a collection of entities, etc. </t>
    </r>
    <r>
      <rPr>
        <rFont val="Arial, Helvetica, sans-serif"/>
        <color rgb="FF1155CC"/>
        <sz val="11.0"/>
        <u/>
      </rPr>
      <t>Physical attribute</t>
    </r>
    <r>
      <rPr>
        <rFont val="Arial, Helvetica, sans-serif"/>
        <color rgb="FF42484E"/>
        <sz val="11.0"/>
      </rPr>
      <t xml:space="preserve"> - Physical value of a physical object, e.g. density, color, etc. Both are subclasses of </t>
    </r>
    <r>
      <rPr>
        <rFont val="Arial, Helvetica, sans-serif"/>
        <color rgb="FF1155CC"/>
        <sz val="11.0"/>
        <u/>
      </rPr>
      <t>Region</t>
    </r>
  </si>
  <si>
    <t>Maybe E13 Attribute Assignment?</t>
  </si>
  <si>
    <t>variables / parameters / quantities / units</t>
  </si>
  <si>
    <t>Maybe E95 Primitive Value?</t>
  </si>
  <si>
    <t>We'll need to search for existing mappings/alignments between the above listed TLOs/Terms in the next step.</t>
  </si>
</sst>
</file>

<file path=xl/styles.xml><?xml version="1.0" encoding="utf-8"?>
<styleSheet xmlns="http://schemas.openxmlformats.org/spreadsheetml/2006/main" xmlns:x14ac="http://schemas.microsoft.com/office/spreadsheetml/2009/9/ac" xmlns:mc="http://schemas.openxmlformats.org/markup-compatibility/2006">
  <fonts count="69">
    <font>
      <sz val="10.0"/>
      <color rgb="FF000000"/>
      <name val="Arial"/>
      <scheme val="minor"/>
    </font>
    <font>
      <b/>
      <sz val="18.0"/>
      <color theme="1"/>
      <name val="Arial"/>
      <scheme val="minor"/>
    </font>
    <font>
      <color theme="1"/>
      <name val="Arial"/>
      <scheme val="minor"/>
    </font>
    <font>
      <b/>
      <sz val="12.0"/>
      <color theme="1"/>
      <name val="Arial"/>
      <scheme val="minor"/>
    </font>
    <font/>
    <font>
      <b/>
      <color theme="1"/>
      <name val="Arial"/>
      <scheme val="minor"/>
    </font>
    <font>
      <u/>
      <color rgb="FF0000FF"/>
    </font>
    <font>
      <b/>
      <color theme="1"/>
      <name val="Arial"/>
    </font>
    <font>
      <b/>
      <u/>
      <sz val="10.0"/>
      <color rgb="FF0000FF"/>
      <name val="Arial"/>
    </font>
    <font>
      <color theme="1"/>
      <name val="Arial"/>
    </font>
    <font>
      <b/>
      <u/>
      <sz val="10.0"/>
      <color rgb="FF0000FF"/>
      <name val="Arial"/>
    </font>
    <font>
      <sz val="11.0"/>
      <color rgb="FF212121"/>
      <name val="Calibri"/>
    </font>
    <font>
      <b/>
      <u/>
      <sz val="10.0"/>
      <color rgb="FF0000FF"/>
      <name val="Arial"/>
    </font>
    <font>
      <color rgb="FF000000"/>
      <name val="&quot;Arial&quot;"/>
    </font>
    <font>
      <b/>
      <u/>
      <sz val="10.0"/>
      <color rgb="FF0000FF"/>
      <name val="Arial"/>
    </font>
    <font>
      <b/>
      <strike/>
      <u/>
      <sz val="10.0"/>
      <color rgb="FF0000FF"/>
      <name val="Arial"/>
    </font>
    <font>
      <u/>
      <color rgb="FF0000FF"/>
    </font>
    <font>
      <u/>
      <color rgb="FF0000FF"/>
    </font>
    <font>
      <color theme="1"/>
      <name val="&quot;Arial&quot;"/>
    </font>
    <font>
      <u/>
      <color rgb="FF0000FF"/>
    </font>
    <font>
      <u/>
      <color rgb="FF0000FF"/>
    </font>
    <font>
      <u/>
      <color rgb="FF0000FF"/>
    </font>
    <font>
      <u/>
      <color rgb="FF0000FF"/>
    </font>
    <font>
      <u/>
      <color rgb="FF0000FF"/>
    </font>
    <font>
      <u/>
      <color rgb="FF1155CC"/>
      <name val="Arial"/>
    </font>
    <font>
      <u/>
      <color rgb="FF0000FF"/>
    </font>
    <font>
      <u/>
      <color rgb="FF0000FF"/>
    </font>
    <font>
      <u/>
      <color rgb="FF0000FF"/>
    </font>
    <font>
      <u/>
      <color rgb="FF0000FF"/>
    </font>
    <font>
      <sz val="11.0"/>
      <color rgb="FF000000"/>
      <name val="Arial"/>
    </font>
    <font>
      <color rgb="FFCC0000"/>
      <name val="Arial"/>
      <scheme val="minor"/>
    </font>
    <font>
      <u/>
      <color rgb="FF0000FF"/>
      <name val="&quot;Arial&quot;"/>
    </font>
    <font>
      <u/>
      <color rgb="FF0000FF"/>
    </font>
    <font>
      <u/>
      <color rgb="FF0000FF"/>
    </font>
    <font>
      <u/>
      <color rgb="FF0000FF"/>
      <name val="Arial"/>
    </font>
    <font>
      <u/>
      <color rgb="FF0000FF"/>
      <name val="Arial"/>
    </font>
    <font>
      <u/>
      <color rgb="FF0000FF"/>
    </font>
    <font>
      <sz val="10.0"/>
      <color rgb="FF333333"/>
      <name val="Arial"/>
      <scheme val="minor"/>
    </font>
    <font>
      <sz val="10.0"/>
      <color theme="1"/>
      <name val="Arial"/>
      <scheme val="minor"/>
    </font>
    <font>
      <u/>
      <color rgb="FF0000FF"/>
    </font>
    <font>
      <u/>
      <color rgb="FF0000FF"/>
      <name val="Arial"/>
    </font>
    <font>
      <u/>
      <color rgb="FF0000FF"/>
    </font>
    <font>
      <u/>
      <color rgb="FF0000FF"/>
      <name val="Arial"/>
    </font>
    <font>
      <color rgb="FF000000"/>
      <name val="Arial"/>
    </font>
    <font>
      <u/>
      <color rgb="FF0000FF"/>
    </font>
    <font>
      <u/>
      <color rgb="FF0000FF"/>
      <name val="Arial"/>
    </font>
    <font>
      <u/>
      <color rgb="FF1155CC"/>
      <name val="Arial"/>
    </font>
    <font>
      <u/>
      <color rgb="FF0000FF"/>
    </font>
    <font>
      <u/>
      <color rgb="FF0000FF"/>
    </font>
    <font>
      <u/>
      <color rgb="FF0000FF"/>
      <name val="Arial"/>
    </font>
    <font>
      <u/>
      <color rgb="FF1155CC"/>
      <name val="Arial"/>
    </font>
    <font>
      <u/>
      <color rgb="FF0000FF"/>
      <name val="&quot;Arial&quot;"/>
    </font>
    <font>
      <u/>
      <color rgb="FF0000FF"/>
    </font>
    <font>
      <u/>
      <color rgb="FF0000FF"/>
    </font>
    <font>
      <u/>
      <color rgb="FF1155CC"/>
    </font>
    <font>
      <u/>
      <color rgb="FF1155CC"/>
      <name val="Arial"/>
    </font>
    <font>
      <u/>
      <color rgb="FF0000FF"/>
    </font>
    <font>
      <color rgb="FF000000"/>
      <name val="Arial"/>
      <scheme val="minor"/>
    </font>
    <font>
      <u/>
      <color rgb="FF0000FF"/>
    </font>
    <font>
      <sz val="11.0"/>
      <color rgb="FF000000"/>
      <name val="Calibri"/>
    </font>
    <font>
      <u/>
      <sz val="11.0"/>
      <color rgb="FF0000FF"/>
      <name val="Calibri"/>
    </font>
    <font>
      <u/>
      <color rgb="FF0000FF"/>
      <name val="Arial"/>
    </font>
    <font>
      <u/>
      <color rgb="FF0000FF"/>
    </font>
    <font>
      <u/>
      <color rgb="FF1155CC"/>
    </font>
    <font>
      <u/>
      <color rgb="FF1155CC"/>
      <name val="Arial"/>
    </font>
    <font>
      <b/>
      <u/>
      <color rgb="FF0000FF"/>
    </font>
    <font>
      <b/>
      <u/>
      <color rgb="FF0000FF"/>
    </font>
    <font>
      <u/>
      <color rgb="FF000000"/>
      <name val="Roboto"/>
    </font>
    <font>
      <u/>
      <sz val="11.0"/>
      <color rgb="FF42484E"/>
      <name val="Arial"/>
    </font>
  </fonts>
  <fills count="12">
    <fill>
      <patternFill patternType="none"/>
    </fill>
    <fill>
      <patternFill patternType="lightGray"/>
    </fill>
    <fill>
      <patternFill patternType="solid">
        <fgColor rgb="FFFF0000"/>
        <bgColor rgb="FFFF0000"/>
      </patternFill>
    </fill>
    <fill>
      <patternFill patternType="solid">
        <fgColor rgb="FFCCCCCC"/>
        <bgColor rgb="FFCCCCCC"/>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
      <patternFill patternType="solid">
        <fgColor theme="0"/>
        <bgColor theme="0"/>
      </patternFill>
    </fill>
    <fill>
      <patternFill patternType="solid">
        <fgColor rgb="FFD9D9D9"/>
        <bgColor rgb="FFD9D9D9"/>
      </patternFill>
    </fill>
    <fill>
      <patternFill patternType="solid">
        <fgColor rgb="FFFFFF00"/>
        <bgColor rgb="FFFFFF00"/>
      </patternFill>
    </fill>
    <fill>
      <patternFill patternType="solid">
        <fgColor theme="6"/>
        <bgColor theme="6"/>
      </patternFill>
    </fill>
  </fills>
  <borders count="17">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readingOrder="0"/>
    </xf>
    <xf borderId="2" fillId="0" fontId="2" numFmtId="0" xfId="0" applyAlignment="1" applyBorder="1" applyFont="1">
      <alignment readingOrder="0" shrinkToFit="0" wrapText="1"/>
    </xf>
    <xf borderId="3" fillId="0" fontId="4" numFmtId="0" xfId="0" applyBorder="1" applyFont="1"/>
    <xf borderId="4" fillId="0" fontId="4" numFmtId="0" xfId="0" applyBorder="1" applyFont="1"/>
    <xf borderId="5" fillId="2" fontId="5" numFmtId="0" xfId="0" applyAlignment="1" applyBorder="1" applyFill="1" applyFont="1">
      <alignment horizontal="right" readingOrder="0"/>
    </xf>
    <xf borderId="6" fillId="0" fontId="2" numFmtId="0" xfId="0" applyAlignment="1" applyBorder="1" applyFont="1">
      <alignment readingOrder="0" shrinkToFit="0" wrapText="1"/>
    </xf>
    <xf borderId="7" fillId="0" fontId="4" numFmtId="0" xfId="0" applyBorder="1" applyFont="1"/>
    <xf borderId="8" fillId="0" fontId="4" numFmtId="0" xfId="0" applyBorder="1" applyFont="1"/>
    <xf borderId="5" fillId="0" fontId="5" numFmtId="0" xfId="0" applyAlignment="1" applyBorder="1" applyFont="1">
      <alignment horizontal="right" readingOrder="0"/>
    </xf>
    <xf borderId="5" fillId="0" fontId="5" numFmtId="0" xfId="0" applyAlignment="1" applyBorder="1" applyFont="1">
      <alignment horizontal="right" readingOrder="0" shrinkToFit="0" wrapText="1"/>
    </xf>
    <xf borderId="0" fillId="0" fontId="3" numFmtId="0" xfId="0" applyAlignment="1" applyFont="1">
      <alignment readingOrder="0"/>
    </xf>
    <xf borderId="0" fillId="0" fontId="2" numFmtId="0" xfId="0" applyAlignment="1" applyFont="1">
      <alignment shrinkToFit="0" wrapText="1"/>
    </xf>
    <xf borderId="9" fillId="0" fontId="5" numFmtId="0" xfId="0" applyAlignment="1" applyBorder="1" applyFont="1">
      <alignment horizontal="right" readingOrder="0"/>
    </xf>
    <xf borderId="10" fillId="0" fontId="2" numFmtId="0" xfId="0" applyAlignment="1" applyBorder="1" applyFont="1">
      <alignment readingOrder="0" shrinkToFit="0" wrapText="1"/>
    </xf>
    <xf borderId="11" fillId="0" fontId="4" numFmtId="0" xfId="0" applyBorder="1" applyFont="1"/>
    <xf borderId="12" fillId="0" fontId="4" numFmtId="0" xfId="0" applyBorder="1" applyFont="1"/>
    <xf borderId="0" fillId="0" fontId="2" numFmtId="0" xfId="0" applyAlignment="1" applyFont="1">
      <alignment horizontal="right" readingOrder="0"/>
    </xf>
    <xf borderId="0" fillId="0" fontId="6" numFmtId="0" xfId="0" applyAlignment="1" applyFont="1">
      <alignment readingOrder="0" shrinkToFit="0" wrapText="1"/>
    </xf>
    <xf borderId="0" fillId="3" fontId="2" numFmtId="0" xfId="0" applyFill="1" applyFont="1"/>
    <xf borderId="13" fillId="0" fontId="5" numFmtId="0" xfId="0" applyAlignment="1" applyBorder="1" applyFont="1">
      <alignment readingOrder="0"/>
    </xf>
    <xf borderId="13" fillId="0" fontId="7" numFmtId="0" xfId="0" applyAlignment="1" applyBorder="1" applyFont="1">
      <alignment vertical="bottom"/>
    </xf>
    <xf borderId="13" fillId="0" fontId="7" numFmtId="0" xfId="0" applyAlignment="1" applyBorder="1" applyFont="1">
      <alignment readingOrder="0" vertical="bottom"/>
    </xf>
    <xf borderId="14" fillId="0" fontId="8" numFmtId="0" xfId="0" applyAlignment="1" applyBorder="1" applyFont="1">
      <alignment readingOrder="0" vertical="bottom"/>
    </xf>
    <xf borderId="14" fillId="0" fontId="9" numFmtId="0" xfId="0" applyAlignment="1" applyBorder="1" applyFont="1">
      <alignment vertical="bottom"/>
    </xf>
    <xf borderId="14" fillId="0" fontId="9" numFmtId="0" xfId="0" applyAlignment="1" applyBorder="1" applyFont="1">
      <alignment readingOrder="0" shrinkToFit="0" vertical="bottom" wrapText="1"/>
    </xf>
    <xf borderId="14" fillId="0" fontId="2" numFmtId="0" xfId="0" applyAlignment="1" applyBorder="1" applyFont="1">
      <alignment readingOrder="0"/>
    </xf>
    <xf borderId="14" fillId="0" fontId="2" numFmtId="0" xfId="0" applyAlignment="1" applyBorder="1" applyFont="1">
      <alignment readingOrder="0" shrinkToFit="0" wrapText="1"/>
    </xf>
    <xf borderId="14" fillId="0" fontId="2" numFmtId="0" xfId="0" applyBorder="1" applyFont="1"/>
    <xf borderId="0" fillId="0" fontId="5" numFmtId="0" xfId="0" applyAlignment="1" applyFont="1">
      <alignment readingOrder="0"/>
    </xf>
    <xf borderId="14" fillId="4" fontId="10" numFmtId="0" xfId="0" applyAlignment="1" applyBorder="1" applyFill="1" applyFont="1">
      <alignment readingOrder="0"/>
    </xf>
    <xf borderId="14" fillId="5" fontId="11" numFmtId="0" xfId="0" applyAlignment="1" applyBorder="1" applyFill="1" applyFont="1">
      <alignment readingOrder="0"/>
    </xf>
    <xf borderId="14" fillId="4" fontId="2" numFmtId="0" xfId="0" applyAlignment="1" applyBorder="1" applyFont="1">
      <alignment readingOrder="0"/>
    </xf>
    <xf borderId="0" fillId="4" fontId="2" numFmtId="0" xfId="0" applyAlignment="1" applyFont="1">
      <alignment readingOrder="0" shrinkToFit="0" wrapText="1"/>
    </xf>
    <xf borderId="14" fillId="0" fontId="12" numFmtId="0" xfId="0" applyAlignment="1" applyBorder="1" applyFont="1">
      <alignment readingOrder="0"/>
    </xf>
    <xf borderId="0" fillId="4" fontId="2" numFmtId="0" xfId="0" applyAlignment="1" applyFont="1">
      <alignment readingOrder="0"/>
    </xf>
    <xf borderId="0" fillId="6" fontId="2" numFmtId="0" xfId="0" applyAlignment="1" applyFill="1" applyFont="1">
      <alignment readingOrder="0"/>
    </xf>
    <xf borderId="14" fillId="0" fontId="13" numFmtId="0" xfId="0" applyAlignment="1" applyBorder="1" applyFont="1">
      <alignment readingOrder="0"/>
    </xf>
    <xf borderId="14" fillId="6" fontId="14" numFmtId="0" xfId="0" applyAlignment="1" applyBorder="1" applyFont="1">
      <alignment readingOrder="0"/>
    </xf>
    <xf borderId="14" fillId="0" fontId="2" numFmtId="0" xfId="0" applyAlignment="1" applyBorder="1" applyFont="1">
      <alignment readingOrder="0"/>
    </xf>
    <xf borderId="14" fillId="7" fontId="15" numFmtId="0" xfId="0" applyAlignment="1" applyBorder="1" applyFill="1" applyFont="1">
      <alignment readingOrder="0"/>
    </xf>
    <xf borderId="14" fillId="3" fontId="5" numFmtId="0" xfId="0" applyAlignment="1" applyBorder="1" applyFont="1">
      <alignment horizontal="center" readingOrder="0" shrinkToFit="0" wrapText="1"/>
    </xf>
    <xf borderId="14" fillId="3" fontId="5" numFmtId="0" xfId="0" applyAlignment="1" applyBorder="1" applyFont="1">
      <alignment horizontal="center" readingOrder="0"/>
    </xf>
    <xf borderId="14" fillId="0" fontId="16" numFmtId="0" xfId="0" applyAlignment="1" applyBorder="1" applyFont="1">
      <alignment readingOrder="0" shrinkToFit="0" wrapText="1"/>
    </xf>
    <xf borderId="14" fillId="0" fontId="2" numFmtId="0" xfId="0" applyAlignment="1" applyBorder="1" applyFont="1">
      <alignment shrinkToFit="0" wrapText="1"/>
    </xf>
    <xf borderId="14" fillId="0" fontId="17" numFmtId="0" xfId="0" applyAlignment="1" applyBorder="1" applyFont="1">
      <alignment readingOrder="0"/>
    </xf>
    <xf borderId="0" fillId="0" fontId="18" numFmtId="0" xfId="0" applyAlignment="1" applyFont="1">
      <alignment readingOrder="0"/>
    </xf>
    <xf borderId="0" fillId="0" fontId="19" numFmtId="0" xfId="0" applyAlignment="1" applyFont="1">
      <alignment readingOrder="0"/>
    </xf>
    <xf borderId="14" fillId="8" fontId="2" numFmtId="0" xfId="0" applyAlignment="1" applyBorder="1" applyFill="1" applyFont="1">
      <alignment readingOrder="0"/>
    </xf>
    <xf borderId="14" fillId="8" fontId="2" numFmtId="0" xfId="0" applyAlignment="1" applyBorder="1" applyFont="1">
      <alignment readingOrder="0" shrinkToFit="0" wrapText="1"/>
    </xf>
    <xf borderId="14" fillId="8" fontId="2" numFmtId="0" xfId="0" applyAlignment="1" applyBorder="1" applyFont="1">
      <alignment shrinkToFit="0" wrapText="1"/>
    </xf>
    <xf borderId="14" fillId="8" fontId="2" numFmtId="0" xfId="0" applyBorder="1" applyFont="1"/>
    <xf borderId="0" fillId="0" fontId="13" numFmtId="0" xfId="0" applyAlignment="1" applyFont="1">
      <alignment readingOrder="0"/>
    </xf>
    <xf borderId="14" fillId="0" fontId="2" numFmtId="0" xfId="0" applyAlignment="1" applyBorder="1" applyFont="1">
      <alignment readingOrder="0" shrinkToFit="0" vertical="top" wrapText="1"/>
    </xf>
    <xf borderId="0" fillId="0" fontId="20" numFmtId="0" xfId="0" applyAlignment="1" applyFont="1">
      <alignment readingOrder="0" vertical="top"/>
    </xf>
    <xf borderId="14" fillId="0" fontId="21" numFmtId="0" xfId="0" applyAlignment="1" applyBorder="1" applyFont="1">
      <alignment readingOrder="0" vertical="top"/>
    </xf>
    <xf borderId="14" fillId="0" fontId="22" numFmtId="0" xfId="0" applyAlignment="1" applyBorder="1" applyFont="1">
      <alignment readingOrder="0"/>
    </xf>
    <xf borderId="0" fillId="8" fontId="2" numFmtId="0" xfId="0" applyFont="1"/>
    <xf borderId="14" fillId="0" fontId="2" numFmtId="0" xfId="0" applyAlignment="1" applyBorder="1" applyFont="1">
      <alignment readingOrder="0"/>
    </xf>
    <xf borderId="14" fillId="0" fontId="23" numFmtId="0" xfId="0" applyAlignment="1" applyBorder="1" applyFont="1">
      <alignment readingOrder="0" shrinkToFit="0" wrapText="0"/>
    </xf>
    <xf borderId="14" fillId="0" fontId="2" numFmtId="0" xfId="0" applyAlignment="1" applyBorder="1" applyFont="1">
      <alignment readingOrder="0" vertical="top"/>
    </xf>
    <xf borderId="14" fillId="0" fontId="24" numFmtId="0" xfId="0" applyAlignment="1" applyBorder="1" applyFont="1">
      <alignment horizontal="left" readingOrder="0" shrinkToFit="0" wrapText="1"/>
    </xf>
    <xf borderId="14" fillId="0" fontId="2" numFmtId="0" xfId="0" applyAlignment="1" applyBorder="1" applyFont="1">
      <alignment readingOrder="0" shrinkToFit="0" wrapText="0"/>
    </xf>
    <xf borderId="14" fillId="0" fontId="5" numFmtId="0" xfId="0" applyAlignment="1" applyBorder="1" applyFont="1">
      <alignment horizontal="center" readingOrder="0" shrinkToFit="0" wrapText="1"/>
    </xf>
    <xf borderId="14" fillId="0" fontId="5" numFmtId="0" xfId="0" applyAlignment="1" applyBorder="1" applyFont="1">
      <alignment horizontal="center" readingOrder="0"/>
    </xf>
    <xf borderId="14" fillId="9" fontId="25" numFmtId="0" xfId="0" applyAlignment="1" applyBorder="1" applyFill="1" applyFont="1">
      <alignment readingOrder="0" shrinkToFit="0" wrapText="1"/>
    </xf>
    <xf borderId="14" fillId="9" fontId="2" numFmtId="0" xfId="0" applyAlignment="1" applyBorder="1" applyFont="1">
      <alignment readingOrder="0" shrinkToFit="0" wrapText="1"/>
    </xf>
    <xf borderId="14" fillId="9" fontId="2" numFmtId="0" xfId="0" applyAlignment="1" applyBorder="1" applyFont="1">
      <alignment shrinkToFit="0" wrapText="1"/>
    </xf>
    <xf borderId="14" fillId="9" fontId="2" numFmtId="0" xfId="0" applyAlignment="1" applyBorder="1" applyFont="1">
      <alignment readingOrder="0" shrinkToFit="0" wrapText="1"/>
    </xf>
    <xf borderId="14" fillId="5" fontId="26" numFmtId="0" xfId="0" applyAlignment="1" applyBorder="1" applyFont="1">
      <alignment readingOrder="0"/>
    </xf>
    <xf borderId="14" fillId="5" fontId="2" numFmtId="0" xfId="0" applyAlignment="1" applyBorder="1" applyFont="1">
      <alignment readingOrder="0" shrinkToFit="0" wrapText="1"/>
    </xf>
    <xf borderId="14" fillId="5" fontId="2" numFmtId="0" xfId="0" applyAlignment="1" applyBorder="1" applyFont="1">
      <alignment shrinkToFit="0" wrapText="1"/>
    </xf>
    <xf borderId="0" fillId="0" fontId="2" numFmtId="0" xfId="0" applyFont="1"/>
    <xf borderId="0" fillId="0" fontId="5" numFmtId="0" xfId="0" applyAlignment="1" applyFont="1">
      <alignment horizontal="center" readingOrder="0"/>
    </xf>
    <xf borderId="14" fillId="0" fontId="7" numFmtId="0" xfId="0" applyAlignment="1" applyBorder="1" applyFont="1">
      <alignment horizontal="center" readingOrder="0" vertical="bottom"/>
    </xf>
    <xf borderId="14" fillId="0" fontId="7" numFmtId="0" xfId="0" applyAlignment="1" applyBorder="1" applyFont="1">
      <alignment horizontal="center" vertical="bottom"/>
    </xf>
    <xf borderId="0" fillId="0" fontId="5" numFmtId="0" xfId="0" applyAlignment="1" applyFont="1">
      <alignment horizontal="center" readingOrder="0" shrinkToFit="0" wrapText="1"/>
    </xf>
    <xf borderId="0" fillId="0" fontId="2"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14" fillId="0" fontId="2" numFmtId="0" xfId="0" applyAlignment="1" applyBorder="1" applyFont="1">
      <alignment readingOrder="0"/>
    </xf>
    <xf borderId="14" fillId="0" fontId="18" numFmtId="0" xfId="0" applyAlignment="1" applyBorder="1" applyFont="1">
      <alignment readingOrder="0"/>
    </xf>
    <xf borderId="14" fillId="0" fontId="9" numFmtId="0" xfId="0" applyAlignment="1" applyBorder="1" applyFont="1">
      <alignment readingOrder="0" vertical="bottom"/>
    </xf>
    <xf borderId="15" fillId="0" fontId="9" numFmtId="0" xfId="0" applyAlignment="1" applyBorder="1" applyFont="1">
      <alignment readingOrder="0" vertical="bottom"/>
    </xf>
    <xf borderId="15" fillId="0" fontId="9" numFmtId="0" xfId="0" applyAlignment="1" applyBorder="1" applyFont="1">
      <alignment vertical="bottom"/>
    </xf>
    <xf borderId="15" fillId="0" fontId="9" numFmtId="0" xfId="0" applyAlignment="1" applyBorder="1" applyFont="1">
      <alignment shrinkToFit="0" vertical="bottom" wrapText="1"/>
    </xf>
    <xf borderId="0" fillId="0" fontId="9" numFmtId="0" xfId="0" applyAlignment="1" applyFont="1">
      <alignment vertical="bottom"/>
    </xf>
    <xf borderId="14" fillId="10" fontId="2" numFmtId="0" xfId="0" applyAlignment="1" applyBorder="1" applyFill="1" applyFont="1">
      <alignment readingOrder="0" shrinkToFit="0" wrapText="1"/>
    </xf>
    <xf borderId="14" fillId="5" fontId="29" numFmtId="0" xfId="0" applyAlignment="1" applyBorder="1" applyFont="1">
      <alignment horizontal="left" readingOrder="0" shrinkToFit="0" wrapText="1"/>
    </xf>
    <xf borderId="0" fillId="0" fontId="30" numFmtId="0" xfId="0" applyAlignment="1" applyFont="1">
      <alignment readingOrder="0"/>
    </xf>
    <xf borderId="14" fillId="0" fontId="2" numFmtId="0" xfId="0" applyAlignment="1" applyBorder="1" applyFont="1">
      <alignment readingOrder="0" shrinkToFit="0" wrapText="1"/>
    </xf>
    <xf borderId="0" fillId="0" fontId="31" numFmtId="0" xfId="0" applyAlignment="1" applyFont="1">
      <alignment readingOrder="0"/>
    </xf>
    <xf borderId="0" fillId="0" fontId="32" numFmtId="0" xfId="0" applyAlignment="1" applyFont="1">
      <alignment readingOrder="0" shrinkToFit="0" wrapText="1"/>
    </xf>
    <xf borderId="0" fillId="0" fontId="2" numFmtId="0" xfId="0" applyAlignment="1" applyFont="1">
      <alignment readingOrder="0" shrinkToFit="0" wrapText="1"/>
    </xf>
    <xf borderId="14" fillId="0" fontId="5" numFmtId="0" xfId="0" applyAlignment="1" applyBorder="1" applyFont="1">
      <alignment horizontal="left" readingOrder="0"/>
    </xf>
    <xf borderId="14" fillId="0" fontId="2" numFmtId="0" xfId="0" applyAlignment="1" applyBorder="1" applyFont="1">
      <alignment horizontal="center"/>
    </xf>
    <xf borderId="0" fillId="0" fontId="2" numFmtId="0" xfId="0" applyAlignment="1" applyFont="1">
      <alignment horizontal="center"/>
    </xf>
    <xf borderId="14" fillId="0" fontId="5" numFmtId="0" xfId="0" applyAlignment="1" applyBorder="1" applyFont="1">
      <alignment horizontal="center" readingOrder="0" vertical="center"/>
    </xf>
    <xf borderId="14" fillId="0" fontId="33" numFmtId="0" xfId="0" applyAlignment="1" applyBorder="1" applyFont="1">
      <alignment readingOrder="0" shrinkToFit="0" vertical="top" wrapText="1"/>
    </xf>
    <xf borderId="14" fillId="0" fontId="2" numFmtId="0" xfId="0" applyAlignment="1" applyBorder="1" applyFont="1">
      <alignment vertical="top"/>
    </xf>
    <xf borderId="0" fillId="0" fontId="2" numFmtId="0" xfId="0" applyAlignment="1" applyFont="1">
      <alignment readingOrder="0" vertical="top"/>
    </xf>
    <xf borderId="14" fillId="0" fontId="34" numFmtId="0" xfId="0" applyAlignment="1" applyBorder="1" applyFont="1">
      <alignment readingOrder="0" shrinkToFit="0" vertical="top" wrapText="0"/>
    </xf>
    <xf borderId="7" fillId="0" fontId="35" numFmtId="0" xfId="0" applyAlignment="1" applyBorder="1" applyFont="1">
      <alignment readingOrder="0" shrinkToFit="0" vertical="top" wrapText="0"/>
    </xf>
    <xf borderId="7" fillId="0" fontId="2" numFmtId="0" xfId="0" applyAlignment="1" applyBorder="1" applyFont="1">
      <alignment readingOrder="0" vertical="top"/>
    </xf>
    <xf borderId="7" fillId="0" fontId="36" numFmtId="0" xfId="0" applyAlignment="1" applyBorder="1" applyFont="1">
      <alignment readingOrder="0"/>
    </xf>
    <xf borderId="7" fillId="5" fontId="37" numFmtId="0" xfId="0" applyAlignment="1" applyBorder="1" applyFont="1">
      <alignment readingOrder="0"/>
    </xf>
    <xf borderId="14" fillId="5" fontId="37" numFmtId="0" xfId="0" applyAlignment="1" applyBorder="1" applyFont="1">
      <alignment readingOrder="0"/>
    </xf>
    <xf borderId="7" fillId="0" fontId="2" numFmtId="0" xfId="0" applyAlignment="1" applyBorder="1" applyFont="1">
      <alignment readingOrder="0"/>
    </xf>
    <xf borderId="14" fillId="0" fontId="38" numFmtId="0" xfId="0" applyAlignment="1" applyBorder="1" applyFont="1">
      <alignment readingOrder="0" vertical="top"/>
    </xf>
    <xf borderId="16" fillId="0" fontId="39" numFmtId="0" xfId="0" applyAlignment="1" applyBorder="1" applyFont="1">
      <alignment readingOrder="0" vertical="top"/>
    </xf>
    <xf borderId="16" fillId="0" fontId="2" numFmtId="0" xfId="0" applyAlignment="1" applyBorder="1" applyFont="1">
      <alignment readingOrder="0" vertical="top"/>
    </xf>
    <xf borderId="16" fillId="0" fontId="40" numFmtId="0" xfId="0" applyAlignment="1" applyBorder="1" applyFont="1">
      <alignment readingOrder="0" shrinkToFit="0" vertical="top" wrapText="0"/>
    </xf>
    <xf borderId="7" fillId="0" fontId="41" numFmtId="0" xfId="0" applyAlignment="1" applyBorder="1" applyFont="1">
      <alignment readingOrder="0" vertical="top"/>
    </xf>
    <xf borderId="0" fillId="0" fontId="42" numFmtId="0" xfId="0" applyAlignment="1" applyFont="1">
      <alignment horizontal="left" readingOrder="0"/>
    </xf>
    <xf borderId="0" fillId="5" fontId="43" numFmtId="0" xfId="0" applyAlignment="1" applyFont="1">
      <alignment horizontal="left" readingOrder="0"/>
    </xf>
    <xf borderId="14" fillId="0" fontId="5" numFmtId="0" xfId="0" applyAlignment="1" applyBorder="1" applyFont="1">
      <alignment readingOrder="0"/>
    </xf>
    <xf borderId="14" fillId="0" fontId="5" numFmtId="0" xfId="0" applyBorder="1" applyFont="1"/>
    <xf borderId="14" fillId="0" fontId="5" numFmtId="0" xfId="0" applyAlignment="1" applyBorder="1" applyFont="1">
      <alignment readingOrder="0" shrinkToFit="0" wrapText="1"/>
    </xf>
    <xf borderId="14" fillId="0" fontId="5" numFmtId="0" xfId="0" applyAlignment="1" applyBorder="1" applyFont="1">
      <alignment shrinkToFit="0" wrapText="1"/>
    </xf>
    <xf borderId="0" fillId="0" fontId="5" numFmtId="0" xfId="0" applyFont="1"/>
    <xf borderId="0" fillId="0" fontId="5" numFmtId="0" xfId="0" applyFont="1"/>
    <xf borderId="14" fillId="0" fontId="2" numFmtId="0" xfId="0" applyAlignment="1" applyBorder="1" applyFont="1">
      <alignment vertical="top"/>
    </xf>
    <xf borderId="14" fillId="0" fontId="2" numFmtId="0" xfId="0" applyBorder="1" applyFont="1"/>
    <xf borderId="14" fillId="0" fontId="44" numFmtId="0" xfId="0" applyBorder="1" applyFont="1"/>
    <xf borderId="14" fillId="0" fontId="43" numFmtId="0" xfId="0" applyAlignment="1" applyBorder="1" applyFont="1">
      <alignment horizontal="left" readingOrder="0" shrinkToFit="0" wrapText="1"/>
    </xf>
    <xf borderId="14" fillId="10" fontId="2" numFmtId="0" xfId="0" applyAlignment="1" applyBorder="1" applyFont="1">
      <alignment horizontal="center" readingOrder="0"/>
    </xf>
    <xf borderId="14" fillId="0" fontId="45" numFmtId="0" xfId="0" applyAlignment="1" applyBorder="1" applyFont="1">
      <alignment horizontal="left" readingOrder="0" shrinkToFit="0" wrapText="1"/>
    </xf>
    <xf borderId="14" fillId="0" fontId="46" numFmtId="0" xfId="0" applyAlignment="1" applyBorder="1" applyFont="1">
      <alignment vertical="bottom"/>
    </xf>
    <xf borderId="14" fillId="0" fontId="9" numFmtId="0" xfId="0" applyAlignment="1" applyBorder="1" applyFont="1">
      <alignment shrinkToFit="0" vertical="bottom" wrapText="1"/>
    </xf>
    <xf borderId="14" fillId="0" fontId="47" numFmtId="0" xfId="0" applyAlignment="1" applyBorder="1" applyFont="1">
      <alignment vertical="top"/>
    </xf>
    <xf borderId="14" fillId="0" fontId="48" numFmtId="0" xfId="0" applyAlignment="1" applyBorder="1" applyFont="1">
      <alignment readingOrder="0" vertical="top"/>
    </xf>
    <xf borderId="14" fillId="0" fontId="5" numFmtId="0" xfId="0" applyAlignment="1" applyBorder="1" applyFont="1">
      <alignment readingOrder="0" shrinkToFit="0" wrapText="0"/>
    </xf>
    <xf borderId="14" fillId="0" fontId="9" numFmtId="0" xfId="0" applyAlignment="1" applyBorder="1" applyFont="1">
      <alignment shrinkToFit="0" vertical="bottom" wrapText="1"/>
    </xf>
    <xf borderId="14" fillId="0" fontId="9" numFmtId="0" xfId="0" applyAlignment="1" applyBorder="1" applyFont="1">
      <alignment readingOrder="0" shrinkToFit="0" vertical="bottom" wrapText="0"/>
    </xf>
    <xf borderId="14" fillId="0" fontId="49" numFmtId="0" xfId="0" applyAlignment="1" applyBorder="1" applyFont="1">
      <alignment readingOrder="0" shrinkToFit="0" vertical="bottom" wrapText="0"/>
    </xf>
    <xf borderId="14" fillId="0" fontId="50" numFmtId="0" xfId="0" applyAlignment="1" applyBorder="1" applyFont="1">
      <alignment shrinkToFit="0" vertical="bottom" wrapText="0"/>
    </xf>
    <xf borderId="14" fillId="0" fontId="9" numFmtId="0" xfId="0" applyAlignment="1" applyBorder="1" applyFont="1">
      <alignment shrinkToFit="0" vertical="bottom" wrapText="0"/>
    </xf>
    <xf borderId="14" fillId="0" fontId="9" numFmtId="0" xfId="0" applyAlignment="1" applyBorder="1" applyFont="1">
      <alignment readingOrder="0" shrinkToFit="0" vertical="bottom" wrapText="0"/>
    </xf>
    <xf borderId="14" fillId="0" fontId="51" numFmtId="0" xfId="0" applyAlignment="1" applyBorder="1" applyFont="1">
      <alignment readingOrder="0" shrinkToFit="0" wrapText="0"/>
    </xf>
    <xf borderId="14" fillId="0" fontId="2" numFmtId="0" xfId="0" applyAlignment="1" applyBorder="1" applyFont="1">
      <alignment readingOrder="0" shrinkToFit="0" wrapText="0"/>
    </xf>
    <xf borderId="14" fillId="0" fontId="52" numFmtId="0" xfId="0" applyAlignment="1" applyBorder="1" applyFont="1">
      <alignment readingOrder="0" shrinkToFit="0" wrapText="0"/>
    </xf>
    <xf borderId="14" fillId="0" fontId="53" numFmtId="0" xfId="0" applyAlignment="1" applyBorder="1" applyFont="1">
      <alignment readingOrder="0" shrinkToFit="0" wrapText="0"/>
    </xf>
    <xf borderId="14" fillId="0" fontId="2" numFmtId="0" xfId="0" applyAlignment="1" applyBorder="1" applyFont="1">
      <alignment shrinkToFit="0" wrapText="0"/>
    </xf>
    <xf borderId="14" fillId="0" fontId="54" numFmtId="0" xfId="0" applyAlignment="1" applyBorder="1" applyFont="1">
      <alignment readingOrder="0" shrinkToFit="0" wrapText="0"/>
    </xf>
    <xf borderId="14" fillId="11" fontId="2" numFmtId="0" xfId="0" applyAlignment="1" applyBorder="1" applyFill="1" applyFont="1">
      <alignment readingOrder="0" shrinkToFit="0" wrapText="1"/>
    </xf>
    <xf borderId="14" fillId="0" fontId="55" numFmtId="0" xfId="0" applyAlignment="1" applyBorder="1" applyFont="1">
      <alignment horizontal="left" readingOrder="0" shrinkToFit="0" wrapText="1"/>
    </xf>
    <xf borderId="14" fillId="0" fontId="2" numFmtId="0" xfId="0" applyAlignment="1" applyBorder="1" applyFont="1">
      <alignment readingOrder="0" shrinkToFit="0" wrapText="0"/>
    </xf>
    <xf borderId="14" fillId="0" fontId="2" numFmtId="0" xfId="0" applyAlignment="1" applyBorder="1" applyFont="1">
      <alignment shrinkToFit="0" wrapText="0"/>
    </xf>
    <xf borderId="14" fillId="0" fontId="2" numFmtId="0" xfId="0" applyAlignment="1" applyBorder="1" applyFont="1">
      <alignment shrinkToFit="0" wrapText="0"/>
    </xf>
    <xf borderId="14" fillId="11" fontId="56" numFmtId="0" xfId="0" applyAlignment="1" applyBorder="1" applyFont="1">
      <alignment readingOrder="0" shrinkToFit="0" wrapText="0"/>
    </xf>
    <xf borderId="0" fillId="0" fontId="2" numFmtId="0" xfId="0" applyAlignment="1" applyFont="1">
      <alignment shrinkToFit="0" wrapText="0"/>
    </xf>
    <xf borderId="14" fillId="0" fontId="5" numFmtId="0" xfId="0" applyAlignment="1" applyBorder="1" applyFont="1">
      <alignment readingOrder="0" shrinkToFit="0" wrapText="0"/>
    </xf>
    <xf borderId="14" fillId="0" fontId="9" numFmtId="0" xfId="0" applyAlignment="1" applyBorder="1" applyFont="1">
      <alignment shrinkToFit="0" vertical="bottom" wrapText="0"/>
    </xf>
    <xf borderId="14" fillId="0" fontId="18" numFmtId="0" xfId="0" applyAlignment="1" applyBorder="1" applyFont="1">
      <alignment readingOrder="0" shrinkToFit="0" wrapText="0"/>
    </xf>
    <xf borderId="14" fillId="0" fontId="57" numFmtId="0" xfId="0" applyAlignment="1" applyBorder="1" applyFont="1">
      <alignment readingOrder="0" shrinkToFit="0" wrapText="0"/>
    </xf>
    <xf borderId="0" fillId="0" fontId="2" numFmtId="0" xfId="0" applyAlignment="1" applyFont="1">
      <alignment shrinkToFit="0" wrapText="0"/>
    </xf>
    <xf borderId="14" fillId="0" fontId="58" numFmtId="0" xfId="0" applyBorder="1" applyFont="1"/>
    <xf borderId="0" fillId="0" fontId="59" numFmtId="0" xfId="0" applyAlignment="1" applyFont="1">
      <alignment readingOrder="0" shrinkToFit="0" vertical="bottom" wrapText="0"/>
    </xf>
    <xf borderId="14" fillId="10" fontId="5" numFmtId="0" xfId="0" applyAlignment="1" applyBorder="1" applyFont="1">
      <alignment readingOrder="0"/>
    </xf>
    <xf borderId="14" fillId="0" fontId="59" numFmtId="0" xfId="0" applyAlignment="1" applyBorder="1" applyFont="1">
      <alignment readingOrder="0"/>
    </xf>
    <xf borderId="0" fillId="0" fontId="60" numFmtId="0" xfId="0" applyAlignment="1" applyFont="1">
      <alignment readingOrder="0" shrinkToFit="0" vertical="bottom" wrapText="0"/>
    </xf>
    <xf borderId="14" fillId="0" fontId="2" numFmtId="0" xfId="0" applyAlignment="1" applyBorder="1" applyFont="1">
      <alignment readingOrder="0" shrinkToFit="0" wrapText="1"/>
    </xf>
    <xf borderId="0" fillId="0" fontId="5" numFmtId="0" xfId="0" applyAlignment="1" applyFont="1">
      <alignment horizontal="right" readingOrder="0" shrinkToFit="0" wrapText="1"/>
    </xf>
    <xf borderId="14" fillId="0" fontId="61" numFmtId="0" xfId="0" applyAlignment="1" applyBorder="1" applyFont="1">
      <alignment readingOrder="0" shrinkToFit="0" vertical="bottom" wrapText="0"/>
    </xf>
    <xf borderId="14" fillId="0" fontId="62" numFmtId="0" xfId="0" applyAlignment="1" applyBorder="1" applyFont="1">
      <alignment readingOrder="0" shrinkToFit="0" wrapText="0"/>
    </xf>
    <xf borderId="14" fillId="0" fontId="63" numFmtId="0" xfId="0" applyAlignment="1" applyBorder="1" applyFont="1">
      <alignment readingOrder="0" shrinkToFit="0" wrapText="0"/>
    </xf>
    <xf borderId="14" fillId="0" fontId="2" numFmtId="0" xfId="0" applyAlignment="1" applyBorder="1" applyFont="1">
      <alignment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14" fillId="0" fontId="64" numFmtId="0" xfId="0" applyAlignment="1" applyBorder="1" applyFont="1">
      <alignment shrinkToFit="0" vertical="bottom" wrapText="1"/>
    </xf>
    <xf borderId="14" fillId="0" fontId="9" numFmtId="0" xfId="0" applyAlignment="1" applyBorder="1" applyFont="1">
      <alignment vertical="top"/>
    </xf>
    <xf borderId="14" fillId="0" fontId="9" numFmtId="0" xfId="0" applyAlignment="1" applyBorder="1" applyFont="1">
      <alignment vertical="bottom"/>
    </xf>
    <xf borderId="0" fillId="0" fontId="65" numFmtId="0" xfId="0" applyAlignment="1" applyFont="1">
      <alignment readingOrder="0" shrinkToFit="0" wrapText="1"/>
    </xf>
    <xf borderId="0" fillId="0" fontId="66" numFmtId="0" xfId="0" applyAlignment="1" applyFont="1">
      <alignment readingOrder="0"/>
    </xf>
    <xf borderId="0" fillId="0" fontId="29" numFmtId="0" xfId="0" applyAlignment="1" applyFont="1">
      <alignment readingOrder="0" vertical="center"/>
    </xf>
    <xf borderId="0" fillId="0" fontId="67" numFmtId="0" xfId="0" applyAlignment="1" applyFont="1">
      <alignment readingOrder="0" shrinkToFit="0" wrapText="1"/>
    </xf>
    <xf borderId="0" fillId="5" fontId="6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egruyter.com/document/doi/10.1515/pac-2021-2007/html" TargetMode="External"/><Relationship Id="rId3" Type="http://schemas.openxmlformats.org/officeDocument/2006/relationships/hyperlink" Target="https://www.nfdi4earth.d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creativecommons.org/publicdomain/zero/1.0/"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terminology.nfdi4chem.de/ts/ontologies/swo" TargetMode="External"/><Relationship Id="rId42" Type="http://schemas.openxmlformats.org/officeDocument/2006/relationships/hyperlink" Target="https://www.loc.gov/standards/premis/ontology/owl-version3.html" TargetMode="External"/><Relationship Id="rId41" Type="http://schemas.openxmlformats.org/officeDocument/2006/relationships/hyperlink" Target="https://creativecommons.org/licenses/by/4.0/legalcode" TargetMode="External"/><Relationship Id="rId44" Type="http://schemas.openxmlformats.org/officeDocument/2006/relationships/hyperlink" Target="http://www.ontology-of-units-of-measure.org/resource/om-2" TargetMode="External"/><Relationship Id="rId43" Type="http://schemas.openxmlformats.org/officeDocument/2006/relationships/hyperlink" Target="https://creativecommons.org/licenses/by/4.0/legalcode" TargetMode="External"/><Relationship Id="rId46" Type="http://schemas.openxmlformats.org/officeDocument/2006/relationships/hyperlink" Target="https://terminology.tib.eu/ts/ontologies/sosa" TargetMode="External"/><Relationship Id="rId45" Type="http://schemas.openxmlformats.org/officeDocument/2006/relationships/hyperlink" Target="https://creativecommons.org/licenses/by/4.0/legalcode" TargetMode="External"/><Relationship Id="rId48" Type="http://schemas.openxmlformats.org/officeDocument/2006/relationships/hyperlink" Target="https://www.w3.org/TR/2017/REC-vocab-ssn-20171019/" TargetMode="External"/><Relationship Id="rId47" Type="http://schemas.openxmlformats.org/officeDocument/2006/relationships/hyperlink" Target="https://www.w3.org/Consortium/Legal/2015/copyright-software-and-document" TargetMode="External"/><Relationship Id="rId49" Type="http://schemas.openxmlformats.org/officeDocument/2006/relationships/hyperlink" Target="https://terminology.tib.eu/ts/ontologies/sosa" TargetMode="External"/><Relationship Id="rId102" Type="http://schemas.openxmlformats.org/officeDocument/2006/relationships/vmlDrawing" Target="../drawings/vmlDrawing6.vml"/><Relationship Id="rId101" Type="http://schemas.openxmlformats.org/officeDocument/2006/relationships/drawing" Target="../drawings/drawing11.xml"/><Relationship Id="rId100" Type="http://schemas.openxmlformats.org/officeDocument/2006/relationships/hyperlink" Target="https://creativecommons.org/licenses/by/4.0/legalcode" TargetMode="External"/><Relationship Id="rId31" Type="http://schemas.openxmlformats.org/officeDocument/2006/relationships/hyperlink" Target="http://creativecommons.org/publicdomain/zero/1.0/" TargetMode="External"/><Relationship Id="rId30" Type="http://schemas.openxmlformats.org/officeDocument/2006/relationships/hyperlink" Target="https://openenergy-platform.org/ontology/" TargetMode="External"/><Relationship Id="rId33" Type="http://schemas.openxmlformats.org/officeDocument/2006/relationships/hyperlink" Target="https://creativecommons.org/licenses/by/4.0/legalcode" TargetMode="External"/><Relationship Id="rId32" Type="http://schemas.openxmlformats.org/officeDocument/2006/relationships/hyperlink" Target="https://github.com/EBISPOT/DUO" TargetMode="External"/><Relationship Id="rId35" Type="http://schemas.openxmlformats.org/officeDocument/2006/relationships/hyperlink" Target="https://creativecommons.org/licenses/by/2.0/" TargetMode="External"/><Relationship Id="rId34" Type="http://schemas.openxmlformats.org/officeDocument/2006/relationships/hyperlink" Target="https://terminology.tib.eu/ts/ontologies/uo/" TargetMode="External"/><Relationship Id="rId37" Type="http://schemas.openxmlformats.org/officeDocument/2006/relationships/hyperlink" Target="https://creativecommons.org/licenses/by/4.0/legalcode" TargetMode="External"/><Relationship Id="rId36" Type="http://schemas.openxmlformats.org/officeDocument/2006/relationships/hyperlink" Target="https://terminology.tib.eu/ts/ontologies/mv" TargetMode="External"/><Relationship Id="rId39" Type="http://schemas.openxmlformats.org/officeDocument/2006/relationships/hyperlink" Target="https://creativecommons.org/licenses/by/4.0/legalcode" TargetMode="External"/><Relationship Id="rId38" Type="http://schemas.openxmlformats.org/officeDocument/2006/relationships/hyperlink" Target="https://github.com/MaastrichtU-IDS/semanticscience" TargetMode="External"/><Relationship Id="rId20" Type="http://schemas.openxmlformats.org/officeDocument/2006/relationships/hyperlink" Target="https://creativecommons.org/licenses/by-nc-sa/4.0/" TargetMode="External"/><Relationship Id="rId22" Type="http://schemas.openxmlformats.org/officeDocument/2006/relationships/hyperlink" Target="https://creativecommons.org/licenses/by/4.0/legalcode" TargetMode="External"/><Relationship Id="rId21" Type="http://schemas.openxmlformats.org/officeDocument/2006/relationships/hyperlink" Target="https://w3id.org/listdb/onto" TargetMode="External"/><Relationship Id="rId24" Type="http://schemas.openxmlformats.org/officeDocument/2006/relationships/hyperlink" Target="http://www.molmod.info/semantics/pims-ii/" TargetMode="External"/><Relationship Id="rId23" Type="http://schemas.openxmlformats.org/officeDocument/2006/relationships/hyperlink" Target="https://www.qudt.org/" TargetMode="External"/><Relationship Id="rId26" Type="http://schemas.openxmlformats.org/officeDocument/2006/relationships/hyperlink" Target="https://scimesh.org/" TargetMode="External"/><Relationship Id="rId25" Type="http://schemas.openxmlformats.org/officeDocument/2006/relationships/hyperlink" Target="https://www.gnu.org/licenses/lgpl-3.0.en.html" TargetMode="External"/><Relationship Id="rId28" Type="http://schemas.openxmlformats.org/officeDocument/2006/relationships/hyperlink" Target="https://terminology.nfdi4ing.de/ts/ontologies/sepio" TargetMode="External"/><Relationship Id="rId27" Type="http://schemas.openxmlformats.org/officeDocument/2006/relationships/hyperlink" Target="https://creativecommons.org/licenses/by-nc-sa/4.0/" TargetMode="External"/><Relationship Id="rId29" Type="http://schemas.openxmlformats.org/officeDocument/2006/relationships/hyperlink" Target="https://creativecommons.org/licenses/by/4.0/legalcode" TargetMode="External"/><Relationship Id="rId95" Type="http://schemas.openxmlformats.org/officeDocument/2006/relationships/hyperlink" Target="https://w3id.org/fair/principles/terms/FAIR-Vocabulary" TargetMode="External"/><Relationship Id="rId94" Type="http://schemas.openxmlformats.org/officeDocument/2006/relationships/hyperlink" Target="https://www.w3.org/community/about/process/cla-deed/" TargetMode="External"/><Relationship Id="rId97" Type="http://schemas.openxmlformats.org/officeDocument/2006/relationships/hyperlink" Target="https://terminology.tib.eu/ts/ontologies/m4i" TargetMode="External"/><Relationship Id="rId96" Type="http://schemas.openxmlformats.org/officeDocument/2006/relationships/hyperlink" Target="https://creativecommons.org/licenses/by/4.0/legalcode" TargetMode="External"/><Relationship Id="rId11" Type="http://schemas.openxmlformats.org/officeDocument/2006/relationships/hyperlink" Target="https://creativecommons.org/licenses/by/4.0/legalcode" TargetMode="External"/><Relationship Id="rId99" Type="http://schemas.openxmlformats.org/officeDocument/2006/relationships/hyperlink" Target="https://terminology.nfdi4chem.de/ts/ontologies/EDAM" TargetMode="External"/><Relationship Id="rId10" Type="http://schemas.openxmlformats.org/officeDocument/2006/relationships/hyperlink" Target="https://terminology.tib.eu/ts/ontologies/dcterms" TargetMode="External"/><Relationship Id="rId98" Type="http://schemas.openxmlformats.org/officeDocument/2006/relationships/hyperlink" Target="https://creativecommons.org/licenses/by/4.0/legalcode" TargetMode="External"/><Relationship Id="rId13" Type="http://schemas.openxmlformats.org/officeDocument/2006/relationships/hyperlink" Target="https://www.w3.org/Consortium/Legal/2015/doc-license" TargetMode="External"/><Relationship Id="rId12" Type="http://schemas.openxmlformats.org/officeDocument/2006/relationships/hyperlink" Target="https://www.w3.org/TR/2017/REC-shacl-20170720/" TargetMode="External"/><Relationship Id="rId91" Type="http://schemas.openxmlformats.org/officeDocument/2006/relationships/hyperlink" Target="https://digitalconstruction.github.io/Occupancy/v/0.5/" TargetMode="External"/><Relationship Id="rId90" Type="http://schemas.openxmlformats.org/officeDocument/2006/relationships/hyperlink" Target="https://creativecommons.org/licenses/by/4.0/legalcode" TargetMode="External"/><Relationship Id="rId93" Type="http://schemas.openxmlformats.org/officeDocument/2006/relationships/hyperlink" Target="https://www.w3.org/community/dpvcg/" TargetMode="External"/><Relationship Id="rId92" Type="http://schemas.openxmlformats.org/officeDocument/2006/relationships/hyperlink" Target="https://creativecommons.org/licenses/by/4.0/legalcode" TargetMode="External"/><Relationship Id="rId15" Type="http://schemas.openxmlformats.org/officeDocument/2006/relationships/hyperlink" Target="https://physh.org/" TargetMode="External"/><Relationship Id="rId14" Type="http://schemas.openxmlformats.org/officeDocument/2006/relationships/hyperlink" Target="https://purl.org/tema/" TargetMode="External"/><Relationship Id="rId17" Type="http://schemas.openxmlformats.org/officeDocument/2006/relationships/hyperlink" Target="https://terminology.fraunhofer.de/voc/bau" TargetMode="External"/><Relationship Id="rId16" Type="http://schemas.openxmlformats.org/officeDocument/2006/relationships/hyperlink" Target="https://creativecommons.org/publicdomain/zero/1.0/" TargetMode="External"/><Relationship Id="rId19" Type="http://schemas.openxmlformats.org/officeDocument/2006/relationships/hyperlink" Target="https://terminology.fraunhofer.de/findex-thesauri" TargetMode="External"/><Relationship Id="rId18" Type="http://schemas.openxmlformats.org/officeDocument/2006/relationships/hyperlink" Target="https://creativecommons.org/licenses/by-nc-sa/4.0/" TargetMode="External"/><Relationship Id="rId84" Type="http://schemas.openxmlformats.org/officeDocument/2006/relationships/hyperlink" Target="https://creativecommons.org/licenses/by-sa/4.0/" TargetMode="External"/><Relationship Id="rId83" Type="http://schemas.openxmlformats.org/officeDocument/2006/relationships/hyperlink" Target="https://github.com/KDSF-FFK/kdsf-ffk" TargetMode="External"/><Relationship Id="rId86" Type="http://schemas.openxmlformats.org/officeDocument/2006/relationships/hyperlink" Target="https://creativecommons.org/licenses/by/1.0/" TargetMode="External"/><Relationship Id="rId85" Type="http://schemas.openxmlformats.org/officeDocument/2006/relationships/hyperlink" Target="https://w3c-lbd-cg.github.io/bot/" TargetMode="External"/><Relationship Id="rId88" Type="http://schemas.openxmlformats.org/officeDocument/2006/relationships/hyperlink" Target="https://creativecommons.org/licenses/by/4.0/legalcode" TargetMode="External"/><Relationship Id="rId87" Type="http://schemas.openxmlformats.org/officeDocument/2006/relationships/hyperlink" Target="https://digitalconstruction.github.io/v/0.5/index.html" TargetMode="External"/><Relationship Id="rId89" Type="http://schemas.openxmlformats.org/officeDocument/2006/relationships/hyperlink" Target="https://digitalconstruction.github.io/Lifecycle/v/0.5/" TargetMode="External"/><Relationship Id="rId80" Type="http://schemas.openxmlformats.org/officeDocument/2006/relationships/hyperlink" Target="https://creativecommons.org/licenses/by/4.0/legalcode" TargetMode="External"/><Relationship Id="rId82" Type="http://schemas.openxmlformats.org/officeDocument/2006/relationships/hyperlink" Target="https://github.com/astrothesaurus/UAT/blob/master/LICENSE.md" TargetMode="External"/><Relationship Id="rId81" Type="http://schemas.openxmlformats.org/officeDocument/2006/relationships/hyperlink" Target="http://astrothesaurus.org/" TargetMode="External"/><Relationship Id="rId1" Type="http://schemas.openxmlformats.org/officeDocument/2006/relationships/comments" Target="../comments6.xml"/><Relationship Id="rId2" Type="http://schemas.openxmlformats.org/officeDocument/2006/relationships/hyperlink" Target="https://terminology.nfdi4chem.de/ts/ontologies/BFO" TargetMode="External"/><Relationship Id="rId3" Type="http://schemas.openxmlformats.org/officeDocument/2006/relationships/hyperlink" Target="https://creativecommons.org/licenses/by/4.0/legalcode" TargetMode="External"/><Relationship Id="rId4" Type="http://schemas.openxmlformats.org/officeDocument/2006/relationships/hyperlink" Target="https://terminology.nfdi4chem.de/ts/ontologies/IAO" TargetMode="External"/><Relationship Id="rId9" Type="http://schemas.openxmlformats.org/officeDocument/2006/relationships/hyperlink" Target="https://www.w3.org/Consortium/Legal/2015/copyright-software-and-document" TargetMode="External"/><Relationship Id="rId5" Type="http://schemas.openxmlformats.org/officeDocument/2006/relationships/hyperlink" Target="https://creativecommons.org/licenses/by/4.0/legalcode" TargetMode="External"/><Relationship Id="rId6" Type="http://schemas.openxmlformats.org/officeDocument/2006/relationships/hyperlink" Target="https://emmo-repo.github.io/" TargetMode="External"/><Relationship Id="rId7" Type="http://schemas.openxmlformats.org/officeDocument/2006/relationships/hyperlink" Target="https://creativecommons.org/licenses/by/4.0/legalcode" TargetMode="External"/><Relationship Id="rId8" Type="http://schemas.openxmlformats.org/officeDocument/2006/relationships/hyperlink" Target="https://www.w3.org/TR/prov-o/" TargetMode="External"/><Relationship Id="rId73" Type="http://schemas.openxmlformats.org/officeDocument/2006/relationships/hyperlink" Target="http://www.openarchives.org/ore/1.0/" TargetMode="External"/><Relationship Id="rId72" Type="http://schemas.openxmlformats.org/officeDocument/2006/relationships/hyperlink" Target="https://creativecommons.org/licenses/by/4.0/legalcode" TargetMode="External"/><Relationship Id="rId75" Type="http://schemas.openxmlformats.org/officeDocument/2006/relationships/hyperlink" Target="https://github.com/tibonto/dr" TargetMode="External"/><Relationship Id="rId74" Type="http://schemas.openxmlformats.org/officeDocument/2006/relationships/hyperlink" Target="http://creativecommons.org/licenses/by-sa/3.0/" TargetMode="External"/><Relationship Id="rId77" Type="http://schemas.openxmlformats.org/officeDocument/2006/relationships/hyperlink" Target="https://www.w3.org/TR/2022/WD-vsso-core-20220303/" TargetMode="External"/><Relationship Id="rId76" Type="http://schemas.openxmlformats.org/officeDocument/2006/relationships/hyperlink" Target="https://github.com/tibonto/dr/blob/master/LICENSE" TargetMode="External"/><Relationship Id="rId79" Type="http://schemas.openxmlformats.org/officeDocument/2006/relationships/hyperlink" Target="https://gitlab.com/fid-bau/terminologie/fid-baudigital-faecherklassifikation" TargetMode="External"/><Relationship Id="rId78" Type="http://schemas.openxmlformats.org/officeDocument/2006/relationships/hyperlink" Target="https://creativecommons.org/licenses/by/4.0/legalcode" TargetMode="External"/><Relationship Id="rId71" Type="http://schemas.openxmlformats.org/officeDocument/2006/relationships/hyperlink" Target="https://expands-eu.github.io/ExPaNDS-experimental-techniques-ontology/index-en.html" TargetMode="External"/><Relationship Id="rId70" Type="http://schemas.openxmlformats.org/officeDocument/2006/relationships/hyperlink" Target="https://creativecommons.org/licenses/by/4.0/legalcode" TargetMode="External"/><Relationship Id="rId62" Type="http://schemas.openxmlformats.org/officeDocument/2006/relationships/hyperlink" Target="https://creativecommons.org/licenses/by-nd/4.0/" TargetMode="External"/><Relationship Id="rId61" Type="http://schemas.openxmlformats.org/officeDocument/2006/relationships/hyperlink" Target="https://terminology.tib.eu/ts/ontologies/iso" TargetMode="External"/><Relationship Id="rId64" Type="http://schemas.openxmlformats.org/officeDocument/2006/relationships/hyperlink" Target="https://github.com/LiUSemWeb/Materials-Design-Ontology/blob/master/LICENSE" TargetMode="External"/><Relationship Id="rId63" Type="http://schemas.openxmlformats.org/officeDocument/2006/relationships/hyperlink" Target="https://liusemweb.github.io/mdo/full/1.0/index.html" TargetMode="External"/><Relationship Id="rId66" Type="http://schemas.openxmlformats.org/officeDocument/2006/relationships/hyperlink" Target="https://creativecommons.org/licenses/by/2.0/" TargetMode="External"/><Relationship Id="rId65" Type="http://schemas.openxmlformats.org/officeDocument/2006/relationships/hyperlink" Target="https://knowledgecaptureanddiscovery.github.io/SoftwareDescriptionOntology/release/1.9.0/index-en.html" TargetMode="External"/><Relationship Id="rId68" Type="http://schemas.openxmlformats.org/officeDocument/2006/relationships/hyperlink" Target="http://creativecommons.org/publicdomain/zero/1.0/" TargetMode="External"/><Relationship Id="rId67" Type="http://schemas.openxmlformats.org/officeDocument/2006/relationships/hyperlink" Target="http://bartoc.org/en/node/18785" TargetMode="External"/><Relationship Id="rId60" Type="http://schemas.openxmlformats.org/officeDocument/2006/relationships/hyperlink" Target="https://creativecommons.org/licenses/by-nd/4.0/" TargetMode="External"/><Relationship Id="rId69" Type="http://schemas.openxmlformats.org/officeDocument/2006/relationships/hyperlink" Target="https://creativecommons.org/ns" TargetMode="External"/><Relationship Id="rId51" Type="http://schemas.openxmlformats.org/officeDocument/2006/relationships/hyperlink" Target="https://www.w3.org/TR/2017/REC-vocab-ssn-20171019/" TargetMode="External"/><Relationship Id="rId50" Type="http://schemas.openxmlformats.org/officeDocument/2006/relationships/hyperlink" Target="https://www.w3.org/Consortium/Legal/2015/copyright-software-and-document" TargetMode="External"/><Relationship Id="rId53" Type="http://schemas.openxmlformats.org/officeDocument/2006/relationships/hyperlink" Target="https://www.w3.org/Consortium/Legal/2015/copyright-software-and-document" TargetMode="External"/><Relationship Id="rId52" Type="http://schemas.openxmlformats.org/officeDocument/2006/relationships/hyperlink" Target="https://terminology.tib.eu/ts/ontologies/ssnsystem/" TargetMode="External"/><Relationship Id="rId55" Type="http://schemas.openxmlformats.org/officeDocument/2006/relationships/hyperlink" Target="https://terminology.tib.eu/ts/ontologies/BattINFO/" TargetMode="External"/><Relationship Id="rId54" Type="http://schemas.openxmlformats.org/officeDocument/2006/relationships/hyperlink" Target="https://www.w3.org/TR/2017/REC-vocab-ssn-20171019/" TargetMode="External"/><Relationship Id="rId57" Type="http://schemas.openxmlformats.org/officeDocument/2006/relationships/hyperlink" Target="https://terminology.tib.eu/ts/ontologies/ico" TargetMode="External"/><Relationship Id="rId56" Type="http://schemas.openxmlformats.org/officeDocument/2006/relationships/hyperlink" Target="https://creativecommons.org/licenses/by/4.0/legalcode" TargetMode="External"/><Relationship Id="rId59" Type="http://schemas.openxmlformats.org/officeDocument/2006/relationships/hyperlink" Target="https://terminology.tib.eu/ts/ontologies/imo" TargetMode="External"/><Relationship Id="rId58" Type="http://schemas.openxmlformats.org/officeDocument/2006/relationships/hyperlink" Target="https://creativecommons.org/licenses/by-nd/4.0/"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materials-data-science-and-informatics.github.io/MDMC-NEP-top-level-ontology/PRIMA/complete/ver_1_0/index.html" TargetMode="External"/><Relationship Id="rId3" Type="http://schemas.openxmlformats.org/officeDocument/2006/relationships/hyperlink" Target="https://jl-mdmc-helmholtz.de/ontology/" TargetMode="External"/><Relationship Id="rId4" Type="http://schemas.openxmlformats.org/officeDocument/2006/relationships/hyperlink" Target="https://nfdi-matwerk.pages.rwth-aachen.de/ta-oms/mwo/doc/index.html" TargetMode="External"/><Relationship Id="rId5" Type="http://schemas.openxmlformats.org/officeDocument/2006/relationships/hyperlink" Target="https://ise-fizkarlsruhe.github.io/nfdicore/" TargetMode="External"/><Relationship Id="rId6" Type="http://schemas.openxmlformats.org/officeDocument/2006/relationships/hyperlink" Target="https://w3id.org/pmd/co/" TargetMode="External"/><Relationship Id="rId7" Type="http://schemas.openxmlformats.org/officeDocument/2006/relationships/drawing" Target="../drawings/drawing12.xml"/><Relationship Id="rId8"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40" Type="http://schemas.openxmlformats.org/officeDocument/2006/relationships/hyperlink" Target="https://obofoundry.org/ontology/bto.html" TargetMode="External"/><Relationship Id="rId42" Type="http://schemas.openxmlformats.org/officeDocument/2006/relationships/hyperlink" Target="http://data.bioontology.org/ontologies/BTO" TargetMode="External"/><Relationship Id="rId41" Type="http://schemas.openxmlformats.org/officeDocument/2006/relationships/hyperlink" Target="https://www.ebi.ac.uk/ols/ontologies/bto" TargetMode="External"/><Relationship Id="rId44" Type="http://schemas.openxmlformats.org/officeDocument/2006/relationships/hyperlink" Target="https://obofoundry.org/ontology/chebi.html" TargetMode="External"/><Relationship Id="rId43" Type="http://schemas.openxmlformats.org/officeDocument/2006/relationships/hyperlink" Target="https://bioportal.bioontology.org/ontologies/CHEBI" TargetMode="External"/><Relationship Id="rId46" Type="http://schemas.openxmlformats.org/officeDocument/2006/relationships/hyperlink" Target="http://data.bioontology.org/ontologies/CHEBI" TargetMode="External"/><Relationship Id="rId45" Type="http://schemas.openxmlformats.org/officeDocument/2006/relationships/hyperlink" Target="https://www.ebi.ac.uk/ols/ontologies/chebi" TargetMode="External"/><Relationship Id="rId107" Type="http://schemas.openxmlformats.org/officeDocument/2006/relationships/hyperlink" Target="https://bioportal.bioontology.org/ontologies/STATO" TargetMode="External"/><Relationship Id="rId106" Type="http://schemas.openxmlformats.org/officeDocument/2006/relationships/hyperlink" Target="http://data.bioontology.org/ontologies/PCO" TargetMode="External"/><Relationship Id="rId105" Type="http://schemas.openxmlformats.org/officeDocument/2006/relationships/hyperlink" Target="https://www.ebi.ac.uk/ols/ontologies/pco" TargetMode="External"/><Relationship Id="rId104" Type="http://schemas.openxmlformats.org/officeDocument/2006/relationships/hyperlink" Target="https://obofoundry.org/ontology/pco.html" TargetMode="External"/><Relationship Id="rId109" Type="http://schemas.openxmlformats.org/officeDocument/2006/relationships/hyperlink" Target="https://obofoundry.org/ontology/stato.html" TargetMode="External"/><Relationship Id="rId108" Type="http://schemas.openxmlformats.org/officeDocument/2006/relationships/hyperlink" Target="https://github.com/ISA-tools/stato" TargetMode="External"/><Relationship Id="rId48" Type="http://schemas.openxmlformats.org/officeDocument/2006/relationships/hyperlink" Target="https://github.com/rsc-ontologies/rsc-cmo" TargetMode="External"/><Relationship Id="rId47" Type="http://schemas.openxmlformats.org/officeDocument/2006/relationships/hyperlink" Target="https://bioportal.bioontology.org/ontologies/CHMO" TargetMode="External"/><Relationship Id="rId49" Type="http://schemas.openxmlformats.org/officeDocument/2006/relationships/hyperlink" Target="https://obofoundry.org/ontology/chmo.html" TargetMode="External"/><Relationship Id="rId103" Type="http://schemas.openxmlformats.org/officeDocument/2006/relationships/hyperlink" Target="https://bioportal.bioontology.org/ontologies/PCO" TargetMode="External"/><Relationship Id="rId102" Type="http://schemas.openxmlformats.org/officeDocument/2006/relationships/hyperlink" Target="https://bioportal.bioontology.org/ontologies/PATO" TargetMode="External"/><Relationship Id="rId101" Type="http://schemas.openxmlformats.org/officeDocument/2006/relationships/hyperlink" Target="https://www.ebi.ac.uk/ols/ontologies/pato" TargetMode="External"/><Relationship Id="rId100" Type="http://schemas.openxmlformats.org/officeDocument/2006/relationships/hyperlink" Target="https://obofoundry.org/ontology/pato.html" TargetMode="External"/><Relationship Id="rId31" Type="http://schemas.openxmlformats.org/officeDocument/2006/relationships/hyperlink" Target="https://www.ebi.ac.uk/ols/ontologies/bao" TargetMode="External"/><Relationship Id="rId30" Type="http://schemas.openxmlformats.org/officeDocument/2006/relationships/hyperlink" Target="https://bioportal.bioontology.org/ontologies/BAO" TargetMode="External"/><Relationship Id="rId33" Type="http://schemas.openxmlformats.org/officeDocument/2006/relationships/hyperlink" Target="https://bioportal.bioontology.org/ontologies/BCO" TargetMode="External"/><Relationship Id="rId32" Type="http://schemas.openxmlformats.org/officeDocument/2006/relationships/hyperlink" Target="https://bioportal.bioontology.org/ontologies/BAO" TargetMode="External"/><Relationship Id="rId35" Type="http://schemas.openxmlformats.org/officeDocument/2006/relationships/hyperlink" Target="https://www.ebi.ac.uk/ols/ontologies/bco" TargetMode="External"/><Relationship Id="rId34" Type="http://schemas.openxmlformats.org/officeDocument/2006/relationships/hyperlink" Target="https://obofoundry.org/ontology/bco.html" TargetMode="External"/><Relationship Id="rId37" Type="http://schemas.openxmlformats.org/officeDocument/2006/relationships/hyperlink" Target="https://bioportal.bioontology.org/ontologies/BOF" TargetMode="External"/><Relationship Id="rId36" Type="http://schemas.openxmlformats.org/officeDocument/2006/relationships/hyperlink" Target="https://bioportal.bioontology.org/ontologies/BCO" TargetMode="External"/><Relationship Id="rId39" Type="http://schemas.openxmlformats.org/officeDocument/2006/relationships/hyperlink" Target="https://bioportal.bioontology.org/ontologies/BTO" TargetMode="External"/><Relationship Id="rId38" Type="http://schemas.openxmlformats.org/officeDocument/2006/relationships/hyperlink" Target="https://bioportal.bioontology.org/ontologies/BOF" TargetMode="External"/><Relationship Id="rId20" Type="http://schemas.openxmlformats.org/officeDocument/2006/relationships/hyperlink" Target="https://obofoundry.org/ontology/ppo.html" TargetMode="External"/><Relationship Id="rId22" Type="http://schemas.openxmlformats.org/officeDocument/2006/relationships/hyperlink" Target="https://bioportal.bioontology.org/ontologies/PPO" TargetMode="External"/><Relationship Id="rId21" Type="http://schemas.openxmlformats.org/officeDocument/2006/relationships/hyperlink" Target="https://www.ebi.ac.uk/ols/ontologies/ppo" TargetMode="External"/><Relationship Id="rId24" Type="http://schemas.openxmlformats.org/officeDocument/2006/relationships/hyperlink" Target="https://obofoundry.org/ontology/pso.html" TargetMode="External"/><Relationship Id="rId23" Type="http://schemas.openxmlformats.org/officeDocument/2006/relationships/hyperlink" Target="https://www.ebi.ac.uk/ols/ontologies/pso" TargetMode="External"/><Relationship Id="rId129" Type="http://schemas.openxmlformats.org/officeDocument/2006/relationships/hyperlink" Target="https://www.ebi.ac.uk/ols/ontologies/gaz" TargetMode="External"/><Relationship Id="rId128" Type="http://schemas.openxmlformats.org/officeDocument/2006/relationships/hyperlink" Target="https://obofoundry.org/ontology/gaz.html" TargetMode="External"/><Relationship Id="rId127" Type="http://schemas.openxmlformats.org/officeDocument/2006/relationships/hyperlink" Target="https://bioportal.bioontology.org/ontologies/GAZ" TargetMode="External"/><Relationship Id="rId126" Type="http://schemas.openxmlformats.org/officeDocument/2006/relationships/hyperlink" Target="https://obofoundry.org/ontology/eo.html" TargetMode="External"/><Relationship Id="rId26" Type="http://schemas.openxmlformats.org/officeDocument/2006/relationships/hyperlink" Target="https://bioportal.bioontology.org/ontologies/PTO" TargetMode="External"/><Relationship Id="rId121" Type="http://schemas.openxmlformats.org/officeDocument/2006/relationships/hyperlink" Target="https://bioportal.bioontology.org/ontologies/BFO" TargetMode="External"/><Relationship Id="rId25" Type="http://schemas.openxmlformats.org/officeDocument/2006/relationships/hyperlink" Target="https://www.ebi.ac.uk/ols/ontologies/pso" TargetMode="External"/><Relationship Id="rId120" Type="http://schemas.openxmlformats.org/officeDocument/2006/relationships/hyperlink" Target="https://obofoundry.org/ontology/ro.html" TargetMode="External"/><Relationship Id="rId28" Type="http://schemas.openxmlformats.org/officeDocument/2006/relationships/hyperlink" Target="https://www.ebi.ac.uk/ols/ontologies/to" TargetMode="External"/><Relationship Id="rId27" Type="http://schemas.openxmlformats.org/officeDocument/2006/relationships/hyperlink" Target="https://obofoundry.org/ontology/to.html" TargetMode="External"/><Relationship Id="rId125" Type="http://schemas.openxmlformats.org/officeDocument/2006/relationships/hyperlink" Target="https://www.ebi.ac.uk/ols/ontologies/ro" TargetMode="External"/><Relationship Id="rId29" Type="http://schemas.openxmlformats.org/officeDocument/2006/relationships/hyperlink" Target="https://bioportal.bioontology.org/ontologies/PTO" TargetMode="External"/><Relationship Id="rId124" Type="http://schemas.openxmlformats.org/officeDocument/2006/relationships/hyperlink" Target="https://obofoundry.org/ontology/ro.html" TargetMode="External"/><Relationship Id="rId123" Type="http://schemas.openxmlformats.org/officeDocument/2006/relationships/hyperlink" Target="https://oborel.github.io/obo-relations/" TargetMode="External"/><Relationship Id="rId122" Type="http://schemas.openxmlformats.org/officeDocument/2006/relationships/hyperlink" Target="https://www.ebi.ac.uk/ols/ontologies/ro" TargetMode="External"/><Relationship Id="rId95" Type="http://schemas.openxmlformats.org/officeDocument/2006/relationships/hyperlink" Target="https://www.ebi.ac.uk/ols/ontologies/obi" TargetMode="External"/><Relationship Id="rId94" Type="http://schemas.openxmlformats.org/officeDocument/2006/relationships/hyperlink" Target="https://obofoundry.org/ontology/obi.html" TargetMode="External"/><Relationship Id="rId97" Type="http://schemas.openxmlformats.org/officeDocument/2006/relationships/hyperlink" Target="https://raw.githubusercontent.com/microbialphenotypes/OMP-ontology/master/omp.owl" TargetMode="External"/><Relationship Id="rId96" Type="http://schemas.openxmlformats.org/officeDocument/2006/relationships/hyperlink" Target="http://data.bioontology.org/ontologies/OBI" TargetMode="External"/><Relationship Id="rId11" Type="http://schemas.openxmlformats.org/officeDocument/2006/relationships/hyperlink" Target="https://obofoundry.org/ontology/peco.html" TargetMode="External"/><Relationship Id="rId99" Type="http://schemas.openxmlformats.org/officeDocument/2006/relationships/hyperlink" Target="https://bioportal.bioontology.org/ontologies/PATO" TargetMode="External"/><Relationship Id="rId10" Type="http://schemas.openxmlformats.org/officeDocument/2006/relationships/hyperlink" Target="https://bioportal.bioontology.org/ontologies/PECO" TargetMode="External"/><Relationship Id="rId98" Type="http://schemas.openxmlformats.org/officeDocument/2006/relationships/hyperlink" Target="https://bioportal.bioontology.org/ontologies/OMP" TargetMode="External"/><Relationship Id="rId13" Type="http://schemas.openxmlformats.org/officeDocument/2006/relationships/hyperlink" Target="https://bioportal.bioontology.org/ontologies/PECO" TargetMode="External"/><Relationship Id="rId12" Type="http://schemas.openxmlformats.org/officeDocument/2006/relationships/hyperlink" Target="https://www.ebi.ac.uk/ols/ontologies/peco" TargetMode="External"/><Relationship Id="rId91" Type="http://schemas.openxmlformats.org/officeDocument/2006/relationships/hyperlink" Target="https://www.ebi.ac.uk/ols/ontologies/ncit" TargetMode="External"/><Relationship Id="rId90" Type="http://schemas.openxmlformats.org/officeDocument/2006/relationships/hyperlink" Target="https://obofoundry.org/ontology/ncit.html" TargetMode="External"/><Relationship Id="rId93" Type="http://schemas.openxmlformats.org/officeDocument/2006/relationships/hyperlink" Target="https://bioportal.bioontology.org/ontologies/OBI" TargetMode="External"/><Relationship Id="rId92" Type="http://schemas.openxmlformats.org/officeDocument/2006/relationships/hyperlink" Target="http://data.bioontology.org/ontologies/NCIT" TargetMode="External"/><Relationship Id="rId118" Type="http://schemas.openxmlformats.org/officeDocument/2006/relationships/hyperlink" Target="http://data.bioontology.org/ontologies/UO" TargetMode="External"/><Relationship Id="rId117" Type="http://schemas.openxmlformats.org/officeDocument/2006/relationships/hyperlink" Target="https://www.ebi.ac.uk/ols/ontologies/uo" TargetMode="External"/><Relationship Id="rId116" Type="http://schemas.openxmlformats.org/officeDocument/2006/relationships/hyperlink" Target="https://obofoundry.org/ontology/uo.html" TargetMode="External"/><Relationship Id="rId115" Type="http://schemas.openxmlformats.org/officeDocument/2006/relationships/hyperlink" Target="https://bioportal.bioontology.org/ontologies/UO" TargetMode="External"/><Relationship Id="rId119" Type="http://schemas.openxmlformats.org/officeDocument/2006/relationships/hyperlink" Target="https://bioportal.bioontology.org/ontologies/BFO" TargetMode="External"/><Relationship Id="rId15" Type="http://schemas.openxmlformats.org/officeDocument/2006/relationships/hyperlink" Target="https://obofoundry.org/ontology/po.html" TargetMode="External"/><Relationship Id="rId110" Type="http://schemas.openxmlformats.org/officeDocument/2006/relationships/hyperlink" Target="https://www.ebi.ac.uk/ols/ontologies/stato" TargetMode="External"/><Relationship Id="rId14" Type="http://schemas.openxmlformats.org/officeDocument/2006/relationships/hyperlink" Target="https://bioportal.bioontology.org/ontologies/PO" TargetMode="External"/><Relationship Id="rId17" Type="http://schemas.openxmlformats.org/officeDocument/2006/relationships/hyperlink" Target="https://bioportal.bioontology.org/ontologies/PO" TargetMode="External"/><Relationship Id="rId16" Type="http://schemas.openxmlformats.org/officeDocument/2006/relationships/hyperlink" Target="http://www.ebi.ac.uk/ontology-lookup/browse.do?ontName=PO" TargetMode="External"/><Relationship Id="rId19" Type="http://schemas.openxmlformats.org/officeDocument/2006/relationships/hyperlink" Target="https://bioportal.bioontology.org/ontologies/PPO" TargetMode="External"/><Relationship Id="rId114" Type="http://schemas.openxmlformats.org/officeDocument/2006/relationships/hyperlink" Target="https://www.ebi.ac.uk/ols/ontologies/swo" TargetMode="External"/><Relationship Id="rId18" Type="http://schemas.openxmlformats.org/officeDocument/2006/relationships/hyperlink" Target="https://agroportal.lirmm.fr/ontologies/PPEO" TargetMode="External"/><Relationship Id="rId113" Type="http://schemas.openxmlformats.org/officeDocument/2006/relationships/hyperlink" Target="https://obofoundry.org/ontology/swo.html" TargetMode="External"/><Relationship Id="rId112" Type="http://schemas.openxmlformats.org/officeDocument/2006/relationships/hyperlink" Target="https://www.ebi.ac.uk/ols/ontologies/swo" TargetMode="External"/><Relationship Id="rId111" Type="http://schemas.openxmlformats.org/officeDocument/2006/relationships/hyperlink" Target="https://bioportal.bioontology.org/ontologies/STATO" TargetMode="External"/><Relationship Id="rId84" Type="http://schemas.openxmlformats.org/officeDocument/2006/relationships/hyperlink" Target="https://bioportal.bioontology.org/ontologies/NCBITAXON" TargetMode="External"/><Relationship Id="rId83" Type="http://schemas.openxmlformats.org/officeDocument/2006/relationships/hyperlink" Target="https://www.ebi.ac.uk/ols/ontologies/msio" TargetMode="External"/><Relationship Id="rId86" Type="http://schemas.openxmlformats.org/officeDocument/2006/relationships/hyperlink" Target="https://www.ebi.ac.uk/ols/ontologies/ncbitaxon" TargetMode="External"/><Relationship Id="rId85" Type="http://schemas.openxmlformats.org/officeDocument/2006/relationships/hyperlink" Target="https://obofoundry.org/ontology/ncbitaxon.html" TargetMode="External"/><Relationship Id="rId88" Type="http://schemas.openxmlformats.org/officeDocument/2006/relationships/hyperlink" Target="https://bioportal.bioontology.org/ontologies/NCIT" TargetMode="External"/><Relationship Id="rId87" Type="http://schemas.openxmlformats.org/officeDocument/2006/relationships/hyperlink" Target="http://data.bioontology.org/ontologies/NCBITAXON" TargetMode="External"/><Relationship Id="rId89" Type="http://schemas.openxmlformats.org/officeDocument/2006/relationships/hyperlink" Target="https://ncit.nci.nih.gov" TargetMode="External"/><Relationship Id="rId80" Type="http://schemas.openxmlformats.org/officeDocument/2006/relationships/hyperlink" Target="https://www.ebi.ac.uk/ols/ontologies/ms" TargetMode="External"/><Relationship Id="rId82" Type="http://schemas.openxmlformats.org/officeDocument/2006/relationships/hyperlink" Target="https://www.ebi.ac.uk/ols/ontologies/msio" TargetMode="External"/><Relationship Id="rId81" Type="http://schemas.openxmlformats.org/officeDocument/2006/relationships/hyperlink" Target="http://data.bioontology.org/ontologies/MS" TargetMode="External"/><Relationship Id="rId1" Type="http://schemas.openxmlformats.org/officeDocument/2006/relationships/comments" Target="../comments8.xml"/><Relationship Id="rId2" Type="http://schemas.openxmlformats.org/officeDocument/2006/relationships/hyperlink" Target="https://bioportal.bioontology.org/ontologies/AGRO" TargetMode="External"/><Relationship Id="rId3" Type="http://schemas.openxmlformats.org/officeDocument/2006/relationships/hyperlink" Target="https://obofoundry.org/ontology/agro.html" TargetMode="External"/><Relationship Id="rId4" Type="http://schemas.openxmlformats.org/officeDocument/2006/relationships/hyperlink" Target="https://www.ebi.ac.uk/ols/ontologies/agro" TargetMode="External"/><Relationship Id="rId9" Type="http://schemas.openxmlformats.org/officeDocument/2006/relationships/hyperlink" Target="https://bioportal.bioontology.org/ontologies/FLOPO" TargetMode="External"/><Relationship Id="rId5" Type="http://schemas.openxmlformats.org/officeDocument/2006/relationships/hyperlink" Target="https://bioportal.bioontology.org/ontologies/AGRO" TargetMode="External"/><Relationship Id="rId6" Type="http://schemas.openxmlformats.org/officeDocument/2006/relationships/hyperlink" Target="https://bioportal.bioontology.org/ontologies/FLOPO" TargetMode="External"/><Relationship Id="rId7" Type="http://schemas.openxmlformats.org/officeDocument/2006/relationships/hyperlink" Target="https://obofoundry.org/ontology/flopo.html" TargetMode="External"/><Relationship Id="rId8" Type="http://schemas.openxmlformats.org/officeDocument/2006/relationships/hyperlink" Target="https://www.ebi.ac.uk/ols/ontologies/flopo" TargetMode="External"/><Relationship Id="rId73" Type="http://schemas.openxmlformats.org/officeDocument/2006/relationships/hyperlink" Target="https://www.ebi.ac.uk/ols/ontologies/mmo" TargetMode="External"/><Relationship Id="rId72" Type="http://schemas.openxmlformats.org/officeDocument/2006/relationships/hyperlink" Target="https://obofoundry.org/ontology/mmo.html" TargetMode="External"/><Relationship Id="rId75" Type="http://schemas.openxmlformats.org/officeDocument/2006/relationships/hyperlink" Target="https://www.ebi.ac.uk/ols/ontologies/mod" TargetMode="External"/><Relationship Id="rId74" Type="http://schemas.openxmlformats.org/officeDocument/2006/relationships/hyperlink" Target="https://bioportal.bioontology.org/ontologies/MMO" TargetMode="External"/><Relationship Id="rId77" Type="http://schemas.openxmlformats.org/officeDocument/2006/relationships/hyperlink" Target="https://www.ebi.ac.uk/ols/ontologies/mod" TargetMode="External"/><Relationship Id="rId76" Type="http://schemas.openxmlformats.org/officeDocument/2006/relationships/hyperlink" Target="https://obofoundry.org/ontology/mod.html" TargetMode="External"/><Relationship Id="rId79" Type="http://schemas.openxmlformats.org/officeDocument/2006/relationships/hyperlink" Target="https://obofoundry.org/ontology/ms.html" TargetMode="External"/><Relationship Id="rId78" Type="http://schemas.openxmlformats.org/officeDocument/2006/relationships/hyperlink" Target="https://bioportal.bioontology.org/ontologies/MS" TargetMode="External"/><Relationship Id="rId71" Type="http://schemas.openxmlformats.org/officeDocument/2006/relationships/hyperlink" Target="https://bioportal.bioontology.org/ontologies/MMO" TargetMode="External"/><Relationship Id="rId70" Type="http://schemas.openxmlformats.org/officeDocument/2006/relationships/hyperlink" Target="https://www.ebi.ac.uk/ols/ontologies/go" TargetMode="External"/><Relationship Id="rId132" Type="http://schemas.openxmlformats.org/officeDocument/2006/relationships/hyperlink" Target="https://bioportal.bioontology.org/ontologies/PAE" TargetMode="External"/><Relationship Id="rId131" Type="http://schemas.openxmlformats.org/officeDocument/2006/relationships/hyperlink" Target="https://bioportal.bioontology.org/ontologies/PAE" TargetMode="External"/><Relationship Id="rId130" Type="http://schemas.openxmlformats.org/officeDocument/2006/relationships/hyperlink" Target="http://data.bioontology.org/ontologies/GAZ" TargetMode="External"/><Relationship Id="rId134" Type="http://schemas.openxmlformats.org/officeDocument/2006/relationships/vmlDrawing" Target="../drawings/vmlDrawing8.vml"/><Relationship Id="rId133" Type="http://schemas.openxmlformats.org/officeDocument/2006/relationships/drawing" Target="../drawings/drawing13.xml"/><Relationship Id="rId62" Type="http://schemas.openxmlformats.org/officeDocument/2006/relationships/hyperlink" Target="https://www.ebi.ac.uk/ols/ontologies/envo" TargetMode="External"/><Relationship Id="rId61" Type="http://schemas.openxmlformats.org/officeDocument/2006/relationships/hyperlink" Target="https://obofoundry.org/ontology/envo.html" TargetMode="External"/><Relationship Id="rId64" Type="http://schemas.openxmlformats.org/officeDocument/2006/relationships/hyperlink" Target="https://bioportal.bioontology.org/ontologies/GEOSPECIES" TargetMode="External"/><Relationship Id="rId63" Type="http://schemas.openxmlformats.org/officeDocument/2006/relationships/hyperlink" Target="http://data.bioontology.org/ontologies/ENVO" TargetMode="External"/><Relationship Id="rId66" Type="http://schemas.openxmlformats.org/officeDocument/2006/relationships/hyperlink" Target="http://lod.geospecies.org/" TargetMode="External"/><Relationship Id="rId65" Type="http://schemas.openxmlformats.org/officeDocument/2006/relationships/hyperlink" Target="https://motools.sourceforge.net/event/event.html" TargetMode="External"/><Relationship Id="rId68" Type="http://schemas.openxmlformats.org/officeDocument/2006/relationships/hyperlink" Target="https://www.ebi.ac.uk/ols/ontologies/go" TargetMode="External"/><Relationship Id="rId67" Type="http://schemas.openxmlformats.org/officeDocument/2006/relationships/hyperlink" Target="https://bioportal.bioontology.org/ontologies/GEOSPECIES" TargetMode="External"/><Relationship Id="rId60" Type="http://schemas.openxmlformats.org/officeDocument/2006/relationships/hyperlink" Target="https://bioportal.bioontology.org/ontologies/ENVO" TargetMode="External"/><Relationship Id="rId69" Type="http://schemas.openxmlformats.org/officeDocument/2006/relationships/hyperlink" Target="https://obofoundry.org/ontology/go.html" TargetMode="External"/><Relationship Id="rId51" Type="http://schemas.openxmlformats.org/officeDocument/2006/relationships/hyperlink" Target="http://data.bioontology.org/ontologies/CHMO" TargetMode="External"/><Relationship Id="rId50" Type="http://schemas.openxmlformats.org/officeDocument/2006/relationships/hyperlink" Target="https://www.ebi.ac.uk/ols/ontologies/chmo" TargetMode="External"/><Relationship Id="rId53" Type="http://schemas.openxmlformats.org/officeDocument/2006/relationships/hyperlink" Target="https://github.com/nfdi4plants/nfdi4plants_ontology" TargetMode="External"/><Relationship Id="rId52" Type="http://schemas.openxmlformats.org/officeDocument/2006/relationships/hyperlink" Target="https://bioportal.bioontology.org/ontologies/CO" TargetMode="External"/><Relationship Id="rId55" Type="http://schemas.openxmlformats.org/officeDocument/2006/relationships/hyperlink" Target="https://www.ebi.ac.uk/ols/ontologies/edam" TargetMode="External"/><Relationship Id="rId54" Type="http://schemas.openxmlformats.org/officeDocument/2006/relationships/hyperlink" Target="https://bioportal.bioontology.org/ontologies/EDAM" TargetMode="External"/><Relationship Id="rId57" Type="http://schemas.openxmlformats.org/officeDocument/2006/relationships/hyperlink" Target="https://bioportal.bioontology.org/ontologies/EFO" TargetMode="External"/><Relationship Id="rId56" Type="http://schemas.openxmlformats.org/officeDocument/2006/relationships/hyperlink" Target="https://bioportal.bioontology.org/ontologies/EDAM" TargetMode="External"/><Relationship Id="rId59" Type="http://schemas.openxmlformats.org/officeDocument/2006/relationships/hyperlink" Target="http://data.bioontology.org/ontologies/EFO" TargetMode="External"/><Relationship Id="rId58" Type="http://schemas.openxmlformats.org/officeDocument/2006/relationships/hyperlink" Target="https://www.ebi.ac.uk/ols/ontologies/efo"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bioportal.bioontology.org/ontologies/PATO" TargetMode="External"/><Relationship Id="rId42" Type="http://schemas.openxmlformats.org/officeDocument/2006/relationships/hyperlink" Target="https://www.ebi.ac.uk/ols/ontologies/pato" TargetMode="External"/><Relationship Id="rId41" Type="http://schemas.openxmlformats.org/officeDocument/2006/relationships/hyperlink" Target="https://obofoundry.org/ontology/pato.html" TargetMode="External"/><Relationship Id="rId44" Type="http://schemas.openxmlformats.org/officeDocument/2006/relationships/hyperlink" Target="https://github.com/pato-ontology/pato/" TargetMode="External"/><Relationship Id="rId43" Type="http://schemas.openxmlformats.org/officeDocument/2006/relationships/hyperlink" Target="https://bioportal.bioontology.org/ontologies/PATO" TargetMode="External"/><Relationship Id="rId46" Type="http://schemas.openxmlformats.org/officeDocument/2006/relationships/hyperlink" Target="https://bioportal.bioontology.org/ontologies/PO" TargetMode="External"/><Relationship Id="rId45" Type="http://schemas.openxmlformats.org/officeDocument/2006/relationships/hyperlink" Target="https://bioportal.bioontology.org/ontologies/PATO" TargetMode="External"/><Relationship Id="rId107" Type="http://schemas.openxmlformats.org/officeDocument/2006/relationships/hyperlink" Target="https://www.w3.org/TR/2017/REC-vocab-ssn-20171019/" TargetMode="External"/><Relationship Id="rId106" Type="http://schemas.openxmlformats.org/officeDocument/2006/relationships/hyperlink" Target="https://www.w3.org/Consortium/Legal/2015/copyright-software-and-document" TargetMode="External"/><Relationship Id="rId105" Type="http://schemas.openxmlformats.org/officeDocument/2006/relationships/hyperlink" Target="https://www.w3.org/2005/Incubator/ssn/ssnx/ssn" TargetMode="External"/><Relationship Id="rId104" Type="http://schemas.openxmlformats.org/officeDocument/2006/relationships/hyperlink" Target="http://purl.oclc.org/NET/ssnx/ssn" TargetMode="External"/><Relationship Id="rId109" Type="http://schemas.openxmlformats.org/officeDocument/2006/relationships/hyperlink" Target="https://doi.org/10.1016/j.websem.2018.06.003" TargetMode="External"/><Relationship Id="rId108" Type="http://schemas.openxmlformats.org/officeDocument/2006/relationships/hyperlink" Target="http://liveschema.eu/dataset/lov_sosa" TargetMode="External"/><Relationship Id="rId48" Type="http://schemas.openxmlformats.org/officeDocument/2006/relationships/hyperlink" Target="https://www.ebi.ac.uk/ols/ontologies/po" TargetMode="External"/><Relationship Id="rId47" Type="http://schemas.openxmlformats.org/officeDocument/2006/relationships/hyperlink" Target="https://obofoundry.org/ontology/po.html" TargetMode="External"/><Relationship Id="rId49" Type="http://schemas.openxmlformats.org/officeDocument/2006/relationships/hyperlink" Target="https://bioportal.bioontology.org/ontologies/PO" TargetMode="External"/><Relationship Id="rId103" Type="http://schemas.openxmlformats.org/officeDocument/2006/relationships/hyperlink" Target="https://bioportal.bioontology.org/ontologies/SSN" TargetMode="External"/><Relationship Id="rId102" Type="http://schemas.openxmlformats.org/officeDocument/2006/relationships/hyperlink" Target="https://www.w3.org/TR/2017/REC-vocab-ssn-20171019/" TargetMode="External"/><Relationship Id="rId101" Type="http://schemas.openxmlformats.org/officeDocument/2006/relationships/hyperlink" Target="https://www.w3.org/Consortium/Legal/2015/copyright-software-and-document" TargetMode="External"/><Relationship Id="rId100" Type="http://schemas.openxmlformats.org/officeDocument/2006/relationships/hyperlink" Target="https://bioportal.bioontology.org/ontologies/SSN" TargetMode="External"/><Relationship Id="rId31" Type="http://schemas.openxmlformats.org/officeDocument/2006/relationships/hyperlink" Target="https://www.ebi.ac.uk/ols/ontologies/ncbitaxon" TargetMode="External"/><Relationship Id="rId30" Type="http://schemas.openxmlformats.org/officeDocument/2006/relationships/hyperlink" Target="https://obofoundry.org/ontology/ncbitaxon.html" TargetMode="External"/><Relationship Id="rId33" Type="http://schemas.openxmlformats.org/officeDocument/2006/relationships/hyperlink" Target="https://github.com/obophenotype/ncbitaxon" TargetMode="External"/><Relationship Id="rId32" Type="http://schemas.openxmlformats.org/officeDocument/2006/relationships/hyperlink" Target="https://bioportal.bioontology.org/ontologies/NCBITAXON" TargetMode="External"/><Relationship Id="rId35" Type="http://schemas.openxmlformats.org/officeDocument/2006/relationships/hyperlink" Target="https://www.ncbi.nlm.nih.gov/taxonomy" TargetMode="External"/><Relationship Id="rId34" Type="http://schemas.openxmlformats.org/officeDocument/2006/relationships/hyperlink" Target="https://bioportal.bioontology.org/ontologies/NCBITAXON" TargetMode="External"/><Relationship Id="rId37" Type="http://schemas.openxmlformats.org/officeDocument/2006/relationships/hyperlink" Target="https://bioportal.bioontology.org/ontologies/OBOE" TargetMode="External"/><Relationship Id="rId36" Type="http://schemas.openxmlformats.org/officeDocument/2006/relationships/hyperlink" Target="https://bioportal.bioontology.org/ontologies/OBOE" TargetMode="External"/><Relationship Id="rId39" Type="http://schemas.openxmlformats.org/officeDocument/2006/relationships/hyperlink" Target="https://bioportal.bioontology.org/ontologies/OBOE" TargetMode="External"/><Relationship Id="rId38" Type="http://schemas.openxmlformats.org/officeDocument/2006/relationships/hyperlink" Target="https://github.com/NCEAS/oboe" TargetMode="External"/><Relationship Id="rId20" Type="http://schemas.openxmlformats.org/officeDocument/2006/relationships/hyperlink" Target="https://raw.githubusercontent.com/EnvironmentOntology/envo/master/envo.owl" TargetMode="External"/><Relationship Id="rId22" Type="http://schemas.openxmlformats.org/officeDocument/2006/relationships/hyperlink" Target="https://bioportal.bioontology.org/ontologies/FLOPO" TargetMode="External"/><Relationship Id="rId21" Type="http://schemas.openxmlformats.org/officeDocument/2006/relationships/hyperlink" Target="http://environmentontology.org/" TargetMode="External"/><Relationship Id="rId24" Type="http://schemas.openxmlformats.org/officeDocument/2006/relationships/hyperlink" Target="https://www.ebi.ac.uk/ols/ontologies/flopo" TargetMode="External"/><Relationship Id="rId23" Type="http://schemas.openxmlformats.org/officeDocument/2006/relationships/hyperlink" Target="https://obofoundry.org/ontology/flopo.html" TargetMode="External"/><Relationship Id="rId26" Type="http://schemas.openxmlformats.org/officeDocument/2006/relationships/hyperlink" Target="https://github.com/flora-phenotype-ontology/flopoontology" TargetMode="External"/><Relationship Id="rId25" Type="http://schemas.openxmlformats.org/officeDocument/2006/relationships/hyperlink" Target="https://bioportal.bioontology.org/ontologies/FLOPO" TargetMode="External"/><Relationship Id="rId28" Type="http://schemas.openxmlformats.org/officeDocument/2006/relationships/hyperlink" Target="http://jagannath.pdn.cam.ac.uk/plant/flora/clean-rerun/" TargetMode="External"/><Relationship Id="rId27" Type="http://schemas.openxmlformats.org/officeDocument/2006/relationships/hyperlink" Target="https://github.com/flora-phenotype-ontology/flopoontology/tree/master/ontology" TargetMode="External"/><Relationship Id="rId29" Type="http://schemas.openxmlformats.org/officeDocument/2006/relationships/hyperlink" Target="https://bioportal.bioontology.org/ontologies/NCBITAXON" TargetMode="External"/><Relationship Id="rId95" Type="http://schemas.openxmlformats.org/officeDocument/2006/relationships/hyperlink" Target="https://github.com/DiSSCo/openDS/blob/master/ods-ontology/ods-ont-intro.md" TargetMode="External"/><Relationship Id="rId94" Type="http://schemas.openxmlformats.org/officeDocument/2006/relationships/hyperlink" Target="https://github.com/DiSSCo/opends" TargetMode="External"/><Relationship Id="rId97" Type="http://schemas.openxmlformats.org/officeDocument/2006/relationships/hyperlink" Target="https://terms.tdwg.org/wiki/ABCD_2" TargetMode="External"/><Relationship Id="rId96" Type="http://schemas.openxmlformats.org/officeDocument/2006/relationships/hyperlink" Target="https://creativecommons.org/licenses/by/4.0/legalcode" TargetMode="External"/><Relationship Id="rId11" Type="http://schemas.openxmlformats.org/officeDocument/2006/relationships/hyperlink" Target="https://bioportal.bioontology.org/ontologies/CHEBI" TargetMode="External"/><Relationship Id="rId99" Type="http://schemas.openxmlformats.org/officeDocument/2006/relationships/hyperlink" Target="https://www.w3.org/TR/skos-reference/" TargetMode="External"/><Relationship Id="rId10" Type="http://schemas.openxmlformats.org/officeDocument/2006/relationships/hyperlink" Target="https://www.ebi.ac.uk/ols/ontologies/chebi" TargetMode="External"/><Relationship Id="rId98" Type="http://schemas.openxmlformats.org/officeDocument/2006/relationships/hyperlink" Target="http://www.w3.org/2004/02/skos/core" TargetMode="External"/><Relationship Id="rId13" Type="http://schemas.openxmlformats.org/officeDocument/2006/relationships/hyperlink" Target="https://bioportal.bioontology.org/ontologies/CHEBI" TargetMode="External"/><Relationship Id="rId12" Type="http://schemas.openxmlformats.org/officeDocument/2006/relationships/hyperlink" Target="https://github.com/ebi-chebi/ChEBI" TargetMode="External"/><Relationship Id="rId91" Type="http://schemas.openxmlformats.org/officeDocument/2006/relationships/hyperlink" Target="http://purl.org/dc/terms/" TargetMode="External"/><Relationship Id="rId90" Type="http://schemas.openxmlformats.org/officeDocument/2006/relationships/hyperlink" Target="https://creativecommons.org/licenses/by/4.0/legalcode" TargetMode="External"/><Relationship Id="rId93" Type="http://schemas.openxmlformats.org/officeDocument/2006/relationships/hyperlink" Target="http://dublincore.org/" TargetMode="External"/><Relationship Id="rId92" Type="http://schemas.openxmlformats.org/officeDocument/2006/relationships/hyperlink" Target="https://www.dublincore.org/specifications/dublin-core/" TargetMode="External"/><Relationship Id="rId15" Type="http://schemas.openxmlformats.org/officeDocument/2006/relationships/hyperlink" Target="https://bioportal.bioontology.org/ontologies/ENVO" TargetMode="External"/><Relationship Id="rId110" Type="http://schemas.openxmlformats.org/officeDocument/2006/relationships/hyperlink" Target="https://github.com/annotation-ontology/annotation-ontology" TargetMode="External"/><Relationship Id="rId14" Type="http://schemas.openxmlformats.org/officeDocument/2006/relationships/hyperlink" Target="http://www.ebi.ac.uk/chebi" TargetMode="External"/><Relationship Id="rId17" Type="http://schemas.openxmlformats.org/officeDocument/2006/relationships/hyperlink" Target="https://www.ebi.ac.uk/ols/ontologies/envo" TargetMode="External"/><Relationship Id="rId16" Type="http://schemas.openxmlformats.org/officeDocument/2006/relationships/hyperlink" Target="https://obofoundry.org/ontology/envo.html" TargetMode="External"/><Relationship Id="rId19" Type="http://schemas.openxmlformats.org/officeDocument/2006/relationships/hyperlink" Target="https://github.com/EnvironmentOntology/envo" TargetMode="External"/><Relationship Id="rId114" Type="http://schemas.openxmlformats.org/officeDocument/2006/relationships/vmlDrawing" Target="../drawings/vmlDrawing9.vml"/><Relationship Id="rId18" Type="http://schemas.openxmlformats.org/officeDocument/2006/relationships/hyperlink" Target="https://bioportal.bioontology.org/ontologies/ENVO" TargetMode="External"/><Relationship Id="rId113" Type="http://schemas.openxmlformats.org/officeDocument/2006/relationships/drawing" Target="../drawings/drawing14.xml"/><Relationship Id="rId112" Type="http://schemas.openxmlformats.org/officeDocument/2006/relationships/hyperlink" Target="https://code.google.com/archive/p/annotation-ontology/wikis/Homepage.wiki" TargetMode="External"/><Relationship Id="rId111" Type="http://schemas.openxmlformats.org/officeDocument/2006/relationships/hyperlink" Target="https://raw.githubusercontent.com/annotation-ontology/annotation-ontology/master/annotation.owl" TargetMode="External"/><Relationship Id="rId84" Type="http://schemas.openxmlformats.org/officeDocument/2006/relationships/hyperlink" Target="http://www.w3.org/ns/prov" TargetMode="External"/><Relationship Id="rId83" Type="http://schemas.openxmlformats.org/officeDocument/2006/relationships/hyperlink" Target="https://www.w3.org/Consortium/Legal/2015/copyright-software-and-document" TargetMode="External"/><Relationship Id="rId86" Type="http://schemas.openxmlformats.org/officeDocument/2006/relationships/hyperlink" Target="https://bioportal.bioontology.org/ontologies/FOAF" TargetMode="External"/><Relationship Id="rId85" Type="http://schemas.openxmlformats.org/officeDocument/2006/relationships/hyperlink" Target="https://www.w3.org/TR/prov-o/" TargetMode="External"/><Relationship Id="rId88" Type="http://schemas.openxmlformats.org/officeDocument/2006/relationships/hyperlink" Target="http://xmlns.com/foaf/0.1/" TargetMode="External"/><Relationship Id="rId87" Type="http://schemas.openxmlformats.org/officeDocument/2006/relationships/hyperlink" Target="https://bioportal.bioontology.org/ontologies/FOAF" TargetMode="External"/><Relationship Id="rId89" Type="http://schemas.openxmlformats.org/officeDocument/2006/relationships/hyperlink" Target="https://terminology.tib.eu/ts/ontologies/dcterms" TargetMode="External"/><Relationship Id="rId80" Type="http://schemas.openxmlformats.org/officeDocument/2006/relationships/hyperlink" Target="https://schema.org" TargetMode="External"/><Relationship Id="rId82" Type="http://schemas.openxmlformats.org/officeDocument/2006/relationships/hyperlink" Target="https://terminology.tib.eu/ts/ontologies/PROV" TargetMode="External"/><Relationship Id="rId81" Type="http://schemas.openxmlformats.org/officeDocument/2006/relationships/hyperlink" Target="http://schema.org/" TargetMode="External"/><Relationship Id="rId1" Type="http://schemas.openxmlformats.org/officeDocument/2006/relationships/comments" Target="../comments9.xml"/><Relationship Id="rId2" Type="http://schemas.openxmlformats.org/officeDocument/2006/relationships/hyperlink" Target="https://bioportal.bioontology.org/ontologies/BCO" TargetMode="External"/><Relationship Id="rId3" Type="http://schemas.openxmlformats.org/officeDocument/2006/relationships/hyperlink" Target="https://ontobee.org/ontology/BCO" TargetMode="External"/><Relationship Id="rId4" Type="http://schemas.openxmlformats.org/officeDocument/2006/relationships/hyperlink" Target="https://www.ebi.ac.uk/ols/ontologies/bco" TargetMode="External"/><Relationship Id="rId9" Type="http://schemas.openxmlformats.org/officeDocument/2006/relationships/hyperlink" Target="https://obofoundry.org/ontology/chebi.html" TargetMode="External"/><Relationship Id="rId5" Type="http://schemas.openxmlformats.org/officeDocument/2006/relationships/hyperlink" Target="https://bioportal.bioontology.org/ontologies/BCO" TargetMode="External"/><Relationship Id="rId6" Type="http://schemas.openxmlformats.org/officeDocument/2006/relationships/hyperlink" Target="https://github.com/BiodiversityOntologies/bco" TargetMode="External"/><Relationship Id="rId7" Type="http://schemas.openxmlformats.org/officeDocument/2006/relationships/hyperlink" Target="https://bioportal.bioontology.org/ontologies/BCO" TargetMode="External"/><Relationship Id="rId8" Type="http://schemas.openxmlformats.org/officeDocument/2006/relationships/hyperlink" Target="https://bioportal.bioontology.org/ontologies/CHEBI" TargetMode="External"/><Relationship Id="rId73" Type="http://schemas.openxmlformats.org/officeDocument/2006/relationships/hyperlink" Target="https://www.ebi.ac.uk/ols/ontologies/gaz" TargetMode="External"/><Relationship Id="rId72" Type="http://schemas.openxmlformats.org/officeDocument/2006/relationships/hyperlink" Target="http://environmentontology.github.io/gaz/" TargetMode="External"/><Relationship Id="rId75" Type="http://schemas.openxmlformats.org/officeDocument/2006/relationships/hyperlink" Target="https://www.w3.org/Consortium/Legal/2015/copyright-software-and-document" TargetMode="External"/><Relationship Id="rId74" Type="http://schemas.openxmlformats.org/officeDocument/2006/relationships/hyperlink" Target="https://bioportal.bioontology.org/ontologies/DCAT" TargetMode="External"/><Relationship Id="rId77" Type="http://schemas.openxmlformats.org/officeDocument/2006/relationships/hyperlink" Target="https://www.w3.org/TR/vocab-dcat/" TargetMode="External"/><Relationship Id="rId76" Type="http://schemas.openxmlformats.org/officeDocument/2006/relationships/hyperlink" Target="https://bioportal.bioontology.org/ontologies/DCAT" TargetMode="External"/><Relationship Id="rId79" Type="http://schemas.openxmlformats.org/officeDocument/2006/relationships/hyperlink" Target="https://schema.org/docs/developers.html" TargetMode="External"/><Relationship Id="rId78" Type="http://schemas.openxmlformats.org/officeDocument/2006/relationships/hyperlink" Target="http://schema.org/" TargetMode="External"/><Relationship Id="rId71" Type="http://schemas.openxmlformats.org/officeDocument/2006/relationships/hyperlink" Target="https://github.com/EnvironmentOntology/gaz" TargetMode="External"/><Relationship Id="rId70" Type="http://schemas.openxmlformats.org/officeDocument/2006/relationships/hyperlink" Target="https://bioportal.bioontology.org/ontologies/GAZ?p=summary" TargetMode="External"/><Relationship Id="rId62" Type="http://schemas.openxmlformats.org/officeDocument/2006/relationships/hyperlink" Target="https://github.com/ESIPFed/sweet" TargetMode="External"/><Relationship Id="rId61" Type="http://schemas.openxmlformats.org/officeDocument/2006/relationships/hyperlink" Target="https://bioportal.bioontology.org/ontologies/SWEET" TargetMode="External"/><Relationship Id="rId64" Type="http://schemas.openxmlformats.org/officeDocument/2006/relationships/hyperlink" Target="https://www.geonames.org/ontology/documentation.html" TargetMode="External"/><Relationship Id="rId63" Type="http://schemas.openxmlformats.org/officeDocument/2006/relationships/hyperlink" Target="https://bioportal.bioontology.org/ontologies/SWEET" TargetMode="External"/><Relationship Id="rId66" Type="http://schemas.openxmlformats.org/officeDocument/2006/relationships/hyperlink" Target="http://www.geonames.org/" TargetMode="External"/><Relationship Id="rId65" Type="http://schemas.openxmlformats.org/officeDocument/2006/relationships/hyperlink" Target="https://www.geonames.org/ontology/ontology_v3.3.rdf" TargetMode="External"/><Relationship Id="rId68" Type="http://schemas.openxmlformats.org/officeDocument/2006/relationships/hyperlink" Target="https://obofoundry.org/ontology/gaz.html" TargetMode="External"/><Relationship Id="rId67" Type="http://schemas.openxmlformats.org/officeDocument/2006/relationships/hyperlink" Target="https://bioportal.bioontology.org/ontologies/GAZ?p=summary" TargetMode="External"/><Relationship Id="rId60" Type="http://schemas.openxmlformats.org/officeDocument/2006/relationships/hyperlink" Target="https://bioportal.bioontology.org/ontologies/SWEET" TargetMode="External"/><Relationship Id="rId69" Type="http://schemas.openxmlformats.org/officeDocument/2006/relationships/hyperlink" Target="https://www.ebi.ac.uk/ols/ontologies/gaz" TargetMode="External"/><Relationship Id="rId51" Type="http://schemas.openxmlformats.org/officeDocument/2006/relationships/hyperlink" Target="https://bioportal.bioontology.org/ontologies/PO" TargetMode="External"/><Relationship Id="rId50" Type="http://schemas.openxmlformats.org/officeDocument/2006/relationships/hyperlink" Target="https://github.com/Planteome/plant-ontology" TargetMode="External"/><Relationship Id="rId53" Type="http://schemas.openxmlformats.org/officeDocument/2006/relationships/hyperlink" Target="https://bioportal.bioontology.org/ontologies/PTO" TargetMode="External"/><Relationship Id="rId52" Type="http://schemas.openxmlformats.org/officeDocument/2006/relationships/hyperlink" Target="https://www.plantontology.org/" TargetMode="External"/><Relationship Id="rId55" Type="http://schemas.openxmlformats.org/officeDocument/2006/relationships/hyperlink" Target="https://www.ebi.ac.uk/ols/ontologies/to" TargetMode="External"/><Relationship Id="rId54" Type="http://schemas.openxmlformats.org/officeDocument/2006/relationships/hyperlink" Target="https://obofoundry.org/ontology/to.html" TargetMode="External"/><Relationship Id="rId57" Type="http://schemas.openxmlformats.org/officeDocument/2006/relationships/hyperlink" Target="https://github.com/Planteome/plant-trait-ontology" TargetMode="External"/><Relationship Id="rId56" Type="http://schemas.openxmlformats.org/officeDocument/2006/relationships/hyperlink" Target="https://bioportal.bioontology.org/ontologies/PTO" TargetMode="External"/><Relationship Id="rId59" Type="http://schemas.openxmlformats.org/officeDocument/2006/relationships/hyperlink" Target="https://browser.planteome.org/amigo" TargetMode="External"/><Relationship Id="rId58" Type="http://schemas.openxmlformats.org/officeDocument/2006/relationships/hyperlink" Target="https://bioportal.bioontology.org/ontologies/PTO"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bioportal.bioontology.org/ontologies/NCBITAXON" TargetMode="External"/><Relationship Id="rId42" Type="http://schemas.openxmlformats.org/officeDocument/2006/relationships/hyperlink" Target="https://terminologies.gfbio.org/terminology/OBOE" TargetMode="External"/><Relationship Id="rId41" Type="http://schemas.openxmlformats.org/officeDocument/2006/relationships/hyperlink" Target="https://www.ncbi.nlm.nih.gov/taxonomy" TargetMode="External"/><Relationship Id="rId44" Type="http://schemas.openxmlformats.org/officeDocument/2006/relationships/hyperlink" Target="https://github.com/NCEAS/oboe" TargetMode="External"/><Relationship Id="rId43" Type="http://schemas.openxmlformats.org/officeDocument/2006/relationships/hyperlink" Target="https://bioportal.bioontology.org/ontologies/OBOE" TargetMode="External"/><Relationship Id="rId46" Type="http://schemas.openxmlformats.org/officeDocument/2006/relationships/hyperlink" Target="https://terminologies.gfbio.org/terminology/PATO" TargetMode="External"/><Relationship Id="rId45" Type="http://schemas.openxmlformats.org/officeDocument/2006/relationships/hyperlink" Target="https://bioportal.bioontology.org/ontologies/OBOE" TargetMode="External"/><Relationship Id="rId107" Type="http://schemas.openxmlformats.org/officeDocument/2006/relationships/hyperlink" Target="http://www.lithologs.net/skos/igneous_rocks/all" TargetMode="External"/><Relationship Id="rId106" Type="http://schemas.openxmlformats.org/officeDocument/2006/relationships/hyperlink" Target="https://terminologies.gfbio.org/terminology/LIT_I" TargetMode="External"/><Relationship Id="rId105" Type="http://schemas.openxmlformats.org/officeDocument/2006/relationships/hyperlink" Target="https://databus.dbpedia.org/ontologies/omg.org/spec--LCC--Countries--ISO3166-1-CountryCodes/2021.04.19-031153" TargetMode="External"/><Relationship Id="rId104" Type="http://schemas.openxmlformats.org/officeDocument/2006/relationships/hyperlink" Target="https://www.omg.org/spec/LCC/Countries/ISO3166-1-CountryCodes/" TargetMode="External"/><Relationship Id="rId109" Type="http://schemas.openxmlformats.org/officeDocument/2006/relationships/vmlDrawing" Target="../drawings/vmlDrawing10.vml"/><Relationship Id="rId108" Type="http://schemas.openxmlformats.org/officeDocument/2006/relationships/drawing" Target="../drawings/drawing15.xml"/><Relationship Id="rId48" Type="http://schemas.openxmlformats.org/officeDocument/2006/relationships/hyperlink" Target="https://www.ebi.ac.uk/ols/ontologies/pato" TargetMode="External"/><Relationship Id="rId47" Type="http://schemas.openxmlformats.org/officeDocument/2006/relationships/hyperlink" Target="https://obofoundry.org/ontology/pato.html" TargetMode="External"/><Relationship Id="rId49" Type="http://schemas.openxmlformats.org/officeDocument/2006/relationships/hyperlink" Target="https://bioportal.bioontology.org/ontologies/PATO" TargetMode="External"/><Relationship Id="rId103" Type="http://schemas.openxmlformats.org/officeDocument/2006/relationships/hyperlink" Target="https://terminologies.gfbio.org/terminology/ISOCOUNTRIES" TargetMode="External"/><Relationship Id="rId102" Type="http://schemas.openxmlformats.org/officeDocument/2006/relationships/hyperlink" Target="http://www.geonames.org/" TargetMode="External"/><Relationship Id="rId101" Type="http://schemas.openxmlformats.org/officeDocument/2006/relationships/hyperlink" Target="https://www.geonames.org/ontology/ontology_v3.3.rdf" TargetMode="External"/><Relationship Id="rId100" Type="http://schemas.openxmlformats.org/officeDocument/2006/relationships/hyperlink" Target="https://terminologies.gfbio.org/terminology/GEONAMES" TargetMode="External"/><Relationship Id="rId31" Type="http://schemas.openxmlformats.org/officeDocument/2006/relationships/hyperlink" Target="https://github.com/flora-phenotype-ontology/flopoontology" TargetMode="External"/><Relationship Id="rId30" Type="http://schemas.openxmlformats.org/officeDocument/2006/relationships/hyperlink" Target="https://bioportal.bioontology.org/ontologies/FLOPO" TargetMode="External"/><Relationship Id="rId33" Type="http://schemas.openxmlformats.org/officeDocument/2006/relationships/hyperlink" Target="http://jagannath.pdn.cam.ac.uk/plant/flora/clean-rerun/" TargetMode="External"/><Relationship Id="rId32" Type="http://schemas.openxmlformats.org/officeDocument/2006/relationships/hyperlink" Target="https://github.com/flora-phenotype-ontology/flopoontology/tree/master/ontology" TargetMode="External"/><Relationship Id="rId35" Type="http://schemas.openxmlformats.org/officeDocument/2006/relationships/hyperlink" Target="https://terminologies.gfbio.org/terminology/NCBITAXON" TargetMode="External"/><Relationship Id="rId34" Type="http://schemas.openxmlformats.org/officeDocument/2006/relationships/hyperlink" Target="http://creativecommons.org/publicdomain/zero/1.0/legalcode" TargetMode="External"/><Relationship Id="rId37" Type="http://schemas.openxmlformats.org/officeDocument/2006/relationships/hyperlink" Target="https://www.ebi.ac.uk/ols/ontologies/ncbitaxon" TargetMode="External"/><Relationship Id="rId36" Type="http://schemas.openxmlformats.org/officeDocument/2006/relationships/hyperlink" Target="https://obofoundry.org/ontology/ncbitaxon.html" TargetMode="External"/><Relationship Id="rId39" Type="http://schemas.openxmlformats.org/officeDocument/2006/relationships/hyperlink" Target="https://github.com/obophenotype/ncbitaxon" TargetMode="External"/><Relationship Id="rId38" Type="http://schemas.openxmlformats.org/officeDocument/2006/relationships/hyperlink" Target="https://bioportal.bioontology.org/ontologies/NCBITAXON" TargetMode="External"/><Relationship Id="rId20" Type="http://schemas.openxmlformats.org/officeDocument/2006/relationships/hyperlink" Target="https://terminologies.gfbio.org/terminology/ENVO" TargetMode="External"/><Relationship Id="rId22" Type="http://schemas.openxmlformats.org/officeDocument/2006/relationships/hyperlink" Target="https://www.ebi.ac.uk/ols/ontologies/envo" TargetMode="External"/><Relationship Id="rId21" Type="http://schemas.openxmlformats.org/officeDocument/2006/relationships/hyperlink" Target="https://obofoundry.org/ontology/envo.html" TargetMode="External"/><Relationship Id="rId24" Type="http://schemas.openxmlformats.org/officeDocument/2006/relationships/hyperlink" Target="https://github.com/EnvironmentOntology/envo" TargetMode="External"/><Relationship Id="rId23" Type="http://schemas.openxmlformats.org/officeDocument/2006/relationships/hyperlink" Target="https://bioportal.bioontology.org/ontologies/ENVO" TargetMode="External"/><Relationship Id="rId26" Type="http://schemas.openxmlformats.org/officeDocument/2006/relationships/hyperlink" Target="http://environmentontology.org/" TargetMode="External"/><Relationship Id="rId25" Type="http://schemas.openxmlformats.org/officeDocument/2006/relationships/hyperlink" Target="https://raw.githubusercontent.com/EnvironmentOntology/envo/master/envo.owl" TargetMode="External"/><Relationship Id="rId28" Type="http://schemas.openxmlformats.org/officeDocument/2006/relationships/hyperlink" Target="https://obofoundry.org/ontology/flopo.html" TargetMode="External"/><Relationship Id="rId27" Type="http://schemas.openxmlformats.org/officeDocument/2006/relationships/hyperlink" Target="https://terminologies.gfbio.org/terminology/FLOPO" TargetMode="External"/><Relationship Id="rId29" Type="http://schemas.openxmlformats.org/officeDocument/2006/relationships/hyperlink" Target="https://www.ebi.ac.uk/ols/ontologies/flopo" TargetMode="External"/><Relationship Id="rId95" Type="http://schemas.openxmlformats.org/officeDocument/2006/relationships/hyperlink" Target="https://terminologies.gfbio.org/terms/oribatida/" TargetMode="External"/><Relationship Id="rId94" Type="http://schemas.openxmlformats.org/officeDocument/2006/relationships/hyperlink" Target="https://terminologies.gfbio.org/terminology/ORIBATIDA" TargetMode="External"/><Relationship Id="rId97" Type="http://schemas.openxmlformats.org/officeDocument/2006/relationships/hyperlink" Target="https://terminologies.gfbio.org/terms/iho/" TargetMode="External"/><Relationship Id="rId96" Type="http://schemas.openxmlformats.org/officeDocument/2006/relationships/hyperlink" Target="https://terminologies.gfbio.org/terminology/IHO" TargetMode="External"/><Relationship Id="rId11" Type="http://schemas.openxmlformats.org/officeDocument/2006/relationships/hyperlink" Target="https://github.com/BiodiversityOntologies/bco" TargetMode="External"/><Relationship Id="rId99" Type="http://schemas.openxmlformats.org/officeDocument/2006/relationships/hyperlink" Target="https://www.geonames.org/ontology/documentation.html" TargetMode="External"/><Relationship Id="rId10" Type="http://schemas.openxmlformats.org/officeDocument/2006/relationships/hyperlink" Target="https://bioportal.bioontology.org/ontologies/BCO" TargetMode="External"/><Relationship Id="rId98" Type="http://schemas.openxmlformats.org/officeDocument/2006/relationships/hyperlink" Target="https://www.marineregions.org/sources.php" TargetMode="External"/><Relationship Id="rId13" Type="http://schemas.openxmlformats.org/officeDocument/2006/relationships/hyperlink" Target="https://terminologies.gfbio.org/terminology/CHEBI" TargetMode="External"/><Relationship Id="rId12" Type="http://schemas.openxmlformats.org/officeDocument/2006/relationships/hyperlink" Target="https://bioportal.bioontology.org/ontologies/BCO" TargetMode="External"/><Relationship Id="rId91" Type="http://schemas.openxmlformats.org/officeDocument/2006/relationships/hyperlink" Target="https://terminologies.gfbio.org/terminology/KINGDOM" TargetMode="External"/><Relationship Id="rId90" Type="http://schemas.openxmlformats.org/officeDocument/2006/relationships/hyperlink" Target="http://creativecommons.org/publicdomain/zero/1.0/legalcode" TargetMode="External"/><Relationship Id="rId93" Type="http://schemas.openxmlformats.org/officeDocument/2006/relationships/hyperlink" Target="http://creativecommons.org/publicdomain/zero/1.0/legalcode" TargetMode="External"/><Relationship Id="rId92" Type="http://schemas.openxmlformats.org/officeDocument/2006/relationships/hyperlink" Target="https://terminologies.gfbio.org/terms/kingdom" TargetMode="External"/><Relationship Id="rId15" Type="http://schemas.openxmlformats.org/officeDocument/2006/relationships/hyperlink" Target="https://www.ebi.ac.uk/ols/ontologies/chebi" TargetMode="External"/><Relationship Id="rId14" Type="http://schemas.openxmlformats.org/officeDocument/2006/relationships/hyperlink" Target="https://obofoundry.org/ontology/chebi.html" TargetMode="External"/><Relationship Id="rId17" Type="http://schemas.openxmlformats.org/officeDocument/2006/relationships/hyperlink" Target="https://github.com/ebi-chebi/ChEBI" TargetMode="External"/><Relationship Id="rId16" Type="http://schemas.openxmlformats.org/officeDocument/2006/relationships/hyperlink" Target="https://bioportal.bioontology.org/ontologies/CHEBI" TargetMode="External"/><Relationship Id="rId19" Type="http://schemas.openxmlformats.org/officeDocument/2006/relationships/hyperlink" Target="http://www.ebi.ac.uk/chebi" TargetMode="External"/><Relationship Id="rId18" Type="http://schemas.openxmlformats.org/officeDocument/2006/relationships/hyperlink" Target="https://bioportal.bioontology.org/ontologies/CHEBI" TargetMode="External"/><Relationship Id="rId84" Type="http://schemas.openxmlformats.org/officeDocument/2006/relationships/hyperlink" Target="https://terminologies.gfbio.org/terminology/THYSANOPTERA" TargetMode="External"/><Relationship Id="rId83" Type="http://schemas.openxmlformats.org/officeDocument/2006/relationships/hyperlink" Target="https://terminologies.gfbio.org/terminology/TRICHOPTERA" TargetMode="External"/><Relationship Id="rId86" Type="http://schemas.openxmlformats.org/officeDocument/2006/relationships/hyperlink" Target="https://terminologies.gfbio.org/terms/rivers_de/" TargetMode="External"/><Relationship Id="rId85" Type="http://schemas.openxmlformats.org/officeDocument/2006/relationships/hyperlink" Target="https://terminologies.gfbio.org/terminology/RIVERS_DE" TargetMode="External"/><Relationship Id="rId88" Type="http://schemas.openxmlformats.org/officeDocument/2006/relationships/hyperlink" Target="https://terminologies.gfbio.org/terminology/ITIS" TargetMode="External"/><Relationship Id="rId87" Type="http://schemas.openxmlformats.org/officeDocument/2006/relationships/hyperlink" Target="http://creativecommons.org/publicdomain/zero/1.0/legalcode" TargetMode="External"/><Relationship Id="rId89" Type="http://schemas.openxmlformats.org/officeDocument/2006/relationships/hyperlink" Target="https://www.itis.gov/" TargetMode="External"/><Relationship Id="rId80" Type="http://schemas.openxmlformats.org/officeDocument/2006/relationships/hyperlink" Target="http://creativecommons.org/publicdomain/zero/1.0/legalcode" TargetMode="External"/><Relationship Id="rId82" Type="http://schemas.openxmlformats.org/officeDocument/2006/relationships/hyperlink" Target="https://terminologies.gfbio.org/terms/bohlmann/" TargetMode="External"/><Relationship Id="rId81" Type="http://schemas.openxmlformats.org/officeDocument/2006/relationships/hyperlink" Target="https://terminologies.gfbio.org/terminology/BOHLMANN" TargetMode="External"/><Relationship Id="rId1" Type="http://schemas.openxmlformats.org/officeDocument/2006/relationships/comments" Target="../comments10.xml"/><Relationship Id="rId2" Type="http://schemas.openxmlformats.org/officeDocument/2006/relationships/hyperlink" Target="https://obofoundry.org/" TargetMode="External"/><Relationship Id="rId3" Type="http://schemas.openxmlformats.org/officeDocument/2006/relationships/hyperlink" Target="https://bioportal.bioontology.org/" TargetMode="External"/><Relationship Id="rId4" Type="http://schemas.openxmlformats.org/officeDocument/2006/relationships/hyperlink" Target="https://www.ebi.ac.uk/ols/search" TargetMode="External"/><Relationship Id="rId9" Type="http://schemas.openxmlformats.org/officeDocument/2006/relationships/hyperlink" Target="https://www.ebi.ac.uk/ols/ontologies/bco" TargetMode="External"/><Relationship Id="rId5" Type="http://schemas.openxmlformats.org/officeDocument/2006/relationships/hyperlink" Target="https://terminologies.gfbio.org/browse/" TargetMode="External"/><Relationship Id="rId6" Type="http://schemas.openxmlformats.org/officeDocument/2006/relationships/hyperlink" Target="http://creativecommons.org/publicdomain/zero/1.0/legalcode" TargetMode="External"/><Relationship Id="rId7" Type="http://schemas.openxmlformats.org/officeDocument/2006/relationships/hyperlink" Target="https://terminologies.gfbio.org/terminology/BCO" TargetMode="External"/><Relationship Id="rId8" Type="http://schemas.openxmlformats.org/officeDocument/2006/relationships/hyperlink" Target="https://obofoundry.org/ontology/bco.html" TargetMode="External"/><Relationship Id="rId73" Type="http://schemas.openxmlformats.org/officeDocument/2006/relationships/hyperlink" Target="https://bioportal.bioontology.org/ontologies/SWEET" TargetMode="External"/><Relationship Id="rId72" Type="http://schemas.openxmlformats.org/officeDocument/2006/relationships/hyperlink" Target="https://github.com/ESIPFed/sweet" TargetMode="External"/><Relationship Id="rId75" Type="http://schemas.openxmlformats.org/officeDocument/2006/relationships/hyperlink" Target="https://github.com/EcologicalTraitData/ETS" TargetMode="External"/><Relationship Id="rId74" Type="http://schemas.openxmlformats.org/officeDocument/2006/relationships/hyperlink" Target="https://terminologies.gfbio.org/terminology/ETS" TargetMode="External"/><Relationship Id="rId77" Type="http://schemas.openxmlformats.org/officeDocument/2006/relationships/hyperlink" Target="http://creativecommons.org/publicdomain/zero/1.0/legalcode" TargetMode="External"/><Relationship Id="rId76" Type="http://schemas.openxmlformats.org/officeDocument/2006/relationships/hyperlink" Target="https://terminologies.gfbio.org/terms/ets/pages/" TargetMode="External"/><Relationship Id="rId79" Type="http://schemas.openxmlformats.org/officeDocument/2006/relationships/hyperlink" Target="https://terminologies.gfbio.org/terms/recordbasis/" TargetMode="External"/><Relationship Id="rId78" Type="http://schemas.openxmlformats.org/officeDocument/2006/relationships/hyperlink" Target="https://terminologies.gfbio.org/terminology/RECORDBASIS" TargetMode="External"/><Relationship Id="rId71" Type="http://schemas.openxmlformats.org/officeDocument/2006/relationships/hyperlink" Target="https://bioportal.bioontology.org/ontologies/SWEET" TargetMode="External"/><Relationship Id="rId70" Type="http://schemas.openxmlformats.org/officeDocument/2006/relationships/hyperlink" Target="https://terminologies.gfbio.org/terminology/SWEET" TargetMode="External"/><Relationship Id="rId62" Type="http://schemas.openxmlformats.org/officeDocument/2006/relationships/hyperlink" Target="https://bioportal.bioontology.org/ontologies/PTO" TargetMode="External"/><Relationship Id="rId61" Type="http://schemas.openxmlformats.org/officeDocument/2006/relationships/hyperlink" Target="https://www.ebi.ac.uk/ols/ontologies/to" TargetMode="External"/><Relationship Id="rId64" Type="http://schemas.openxmlformats.org/officeDocument/2006/relationships/hyperlink" Target="https://bioportal.bioontology.org/ontologies/PTO" TargetMode="External"/><Relationship Id="rId63" Type="http://schemas.openxmlformats.org/officeDocument/2006/relationships/hyperlink" Target="https://github.com/Planteome/plant-trait-ontology" TargetMode="External"/><Relationship Id="rId66" Type="http://schemas.openxmlformats.org/officeDocument/2006/relationships/hyperlink" Target="https://bioportal.bioontology.org/ontologies/QUDT" TargetMode="External"/><Relationship Id="rId65" Type="http://schemas.openxmlformats.org/officeDocument/2006/relationships/hyperlink" Target="https://terminologies.gfbio.org/terminology/QUDT" TargetMode="External"/><Relationship Id="rId68" Type="http://schemas.openxmlformats.org/officeDocument/2006/relationships/hyperlink" Target="https://github.com/qudt/qudt-public-repo/releases" TargetMode="External"/><Relationship Id="rId67" Type="http://schemas.openxmlformats.org/officeDocument/2006/relationships/hyperlink" Target="https://github.com/qudt/qudt-public-repo" TargetMode="External"/><Relationship Id="rId60" Type="http://schemas.openxmlformats.org/officeDocument/2006/relationships/hyperlink" Target="https://obofoundry.org/ontology/to.html" TargetMode="External"/><Relationship Id="rId69" Type="http://schemas.openxmlformats.org/officeDocument/2006/relationships/hyperlink" Target="http://creativecommons.org/publicdomain/zero/1.0/legalcode" TargetMode="External"/><Relationship Id="rId51" Type="http://schemas.openxmlformats.org/officeDocument/2006/relationships/hyperlink" Target="https://bioportal.bioontology.org/ontologies/PATO" TargetMode="External"/><Relationship Id="rId50" Type="http://schemas.openxmlformats.org/officeDocument/2006/relationships/hyperlink" Target="https://github.com/pato-ontology/pato/" TargetMode="External"/><Relationship Id="rId53" Type="http://schemas.openxmlformats.org/officeDocument/2006/relationships/hyperlink" Target="https://obofoundry.org/ontology/po.html" TargetMode="External"/><Relationship Id="rId52" Type="http://schemas.openxmlformats.org/officeDocument/2006/relationships/hyperlink" Target="https://terminologies.gfbio.org/terminology/PO" TargetMode="External"/><Relationship Id="rId55" Type="http://schemas.openxmlformats.org/officeDocument/2006/relationships/hyperlink" Target="https://bioportal.bioontology.org/ontologies/PO" TargetMode="External"/><Relationship Id="rId54" Type="http://schemas.openxmlformats.org/officeDocument/2006/relationships/hyperlink" Target="https://www.ebi.ac.uk/ols/ontologies/po" TargetMode="External"/><Relationship Id="rId57" Type="http://schemas.openxmlformats.org/officeDocument/2006/relationships/hyperlink" Target="https://bioportal.bioontology.org/ontologies/PO" TargetMode="External"/><Relationship Id="rId56" Type="http://schemas.openxmlformats.org/officeDocument/2006/relationships/hyperlink" Target="https://github.com/Planteome/plant-ontology" TargetMode="External"/><Relationship Id="rId59" Type="http://schemas.openxmlformats.org/officeDocument/2006/relationships/hyperlink" Target="https://terminologies.gfbio.org/terminology/PTO" TargetMode="External"/><Relationship Id="rId58" Type="http://schemas.openxmlformats.org/officeDocument/2006/relationships/hyperlink" Target="https://bioportal.bioontology.org/ontologies/PTO"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semanticlookup.zbmed.de/ols/ontologies/ahol" TargetMode="External"/><Relationship Id="rId42" Type="http://schemas.openxmlformats.org/officeDocument/2006/relationships/hyperlink" Target="https://semanticlookup.zbmed.de/ols/ontologies/atol" TargetMode="External"/><Relationship Id="rId41" Type="http://schemas.openxmlformats.org/officeDocument/2006/relationships/hyperlink" Target="https://semanticlookup.zbmed.de/ols/ontologies/atc" TargetMode="External"/><Relationship Id="rId44" Type="http://schemas.openxmlformats.org/officeDocument/2006/relationships/hyperlink" Target="https://semanticlookup.zbmed.de/ols/ontologies/chebi" TargetMode="External"/><Relationship Id="rId43" Type="http://schemas.openxmlformats.org/officeDocument/2006/relationships/hyperlink" Target="https://semanticlookup.zbmed.de/ols/ontologies/bao" TargetMode="External"/><Relationship Id="rId46" Type="http://schemas.openxmlformats.org/officeDocument/2006/relationships/hyperlink" Target="https://semanticlookup.zbmed.de/ols/ontologies/clo" TargetMode="External"/><Relationship Id="rId45" Type="http://schemas.openxmlformats.org/officeDocument/2006/relationships/hyperlink" Target="https://semanticlookup.zbmed.de/ols/ontologies/cl" TargetMode="External"/><Relationship Id="rId48" Type="http://schemas.openxmlformats.org/officeDocument/2006/relationships/hyperlink" Target="https://semanticlookup.zbmed.de/ols/ontologies/covid_var" TargetMode="External"/><Relationship Id="rId47" Type="http://schemas.openxmlformats.org/officeDocument/2006/relationships/hyperlink" Target="https://semanticlookup.zbmed.de/ols/ontologies/cmpo" TargetMode="External"/><Relationship Id="rId49" Type="http://schemas.openxmlformats.org/officeDocument/2006/relationships/hyperlink" Target="https://semanticlookup.zbmed.de/ols/ontologies/dbsnp" TargetMode="External"/><Relationship Id="rId31" Type="http://schemas.openxmlformats.org/officeDocument/2006/relationships/hyperlink" Target="https://terminology.hl7.org/2.1.0/CodeSystem-MSH.html" TargetMode="External"/><Relationship Id="rId30" Type="http://schemas.openxmlformats.org/officeDocument/2006/relationships/hyperlink" Target="https://www.bfarm.de/DE/Kodiersysteme/Klassifikationen/ICD/ICD-11/uebersetzung/_node.html" TargetMode="External"/><Relationship Id="rId33" Type="http://schemas.openxmlformats.org/officeDocument/2006/relationships/hyperlink" Target="http://hl7.org/fhir/title-type" TargetMode="External"/><Relationship Id="rId32" Type="http://schemas.openxmlformats.org/officeDocument/2006/relationships/hyperlink" Target="https://www.ncbi.nlm.nih.gov/mesh" TargetMode="External"/><Relationship Id="rId35" Type="http://schemas.openxmlformats.org/officeDocument/2006/relationships/hyperlink" Target="http://hl7.org/fhir/administrative-gender" TargetMode="External"/><Relationship Id="rId34" Type="http://schemas.openxmlformats.org/officeDocument/2006/relationships/hyperlink" Target="http://hl7.org/fhir/spdx-license" TargetMode="External"/><Relationship Id="rId37" Type="http://schemas.openxmlformats.org/officeDocument/2006/relationships/hyperlink" Target="http://terminology.hl7.org/CodeSystem/v3-ActRelationshipType" TargetMode="External"/><Relationship Id="rId36" Type="http://schemas.openxmlformats.org/officeDocument/2006/relationships/hyperlink" Target="http://terminology.hl7.org/CodeSystem/v3-ParticipationType" TargetMode="External"/><Relationship Id="rId39" Type="http://schemas.openxmlformats.org/officeDocument/2006/relationships/hyperlink" Target="https://semanticlookup.zbmed.de/ols/ontologies/agrovoc" TargetMode="External"/><Relationship Id="rId38" Type="http://schemas.openxmlformats.org/officeDocument/2006/relationships/hyperlink" Target="https://semanticlookup.zbmed.de/ols/ontologies/afeo" TargetMode="External"/><Relationship Id="rId20" Type="http://schemas.openxmlformats.org/officeDocument/2006/relationships/hyperlink" Target="http://unitsofmeasure.org" TargetMode="External"/><Relationship Id="rId22" Type="http://schemas.openxmlformats.org/officeDocument/2006/relationships/hyperlink" Target="http://ncimeta.nci.nih.gov" TargetMode="External"/><Relationship Id="rId21" Type="http://schemas.openxmlformats.org/officeDocument/2006/relationships/hyperlink" Target="http://hl7.org/fhir/ncimeta.html" TargetMode="External"/><Relationship Id="rId24" Type="http://schemas.openxmlformats.org/officeDocument/2006/relationships/hyperlink" Target="https://www.hl7.org/fhir/R4/iso3166.html" TargetMode="External"/><Relationship Id="rId23" Type="http://schemas.openxmlformats.org/officeDocument/2006/relationships/hyperlink" Target="https://www.omg.org/spec/LCC/Countries/ISO3166-1-CountryCodes/" TargetMode="External"/><Relationship Id="rId26" Type="http://schemas.openxmlformats.org/officeDocument/2006/relationships/hyperlink" Target="https://www.iso.org/standard/72483.html" TargetMode="External"/><Relationship Id="rId25" Type="http://schemas.openxmlformats.org/officeDocument/2006/relationships/hyperlink" Target="https://www.iso.org/iso-3166-country-codes.html" TargetMode="External"/><Relationship Id="rId28" Type="http://schemas.openxmlformats.org/officeDocument/2006/relationships/hyperlink" Target="https://www.bfarm.de/DE/Kodiersysteme/Klassifikationen/ICD/ICD-10-GM/_node.html" TargetMode="External"/><Relationship Id="rId27" Type="http://schemas.openxmlformats.org/officeDocument/2006/relationships/hyperlink" Target="https://www.rfc-editor.org/info/bcp47" TargetMode="External"/><Relationship Id="rId29" Type="http://schemas.openxmlformats.org/officeDocument/2006/relationships/hyperlink" Target="http://hl7.org/fhir/icd.html" TargetMode="External"/><Relationship Id="rId11" Type="http://schemas.openxmlformats.org/officeDocument/2006/relationships/hyperlink" Target="http://terminology.hl7.org/CodeSystem/umls" TargetMode="External"/><Relationship Id="rId10" Type="http://schemas.openxmlformats.org/officeDocument/2006/relationships/hyperlink" Target="https://www.maelstrom-research.org/harmonization-search" TargetMode="External"/><Relationship Id="rId13" Type="http://schemas.openxmlformats.org/officeDocument/2006/relationships/hyperlink" Target="http://hl7.org/fhir/snomedct.html" TargetMode="External"/><Relationship Id="rId12" Type="http://schemas.openxmlformats.org/officeDocument/2006/relationships/hyperlink" Target="https://www.nlm.nih.gov/research/umls/index.html" TargetMode="External"/><Relationship Id="rId15" Type="http://schemas.openxmlformats.org/officeDocument/2006/relationships/hyperlink" Target="https://semanticlookup.zbmed.de/ols/ontologies/loinc" TargetMode="External"/><Relationship Id="rId14" Type="http://schemas.openxmlformats.org/officeDocument/2006/relationships/hyperlink" Target="http://snomed.info/sct" TargetMode="External"/><Relationship Id="rId17" Type="http://schemas.openxmlformats.org/officeDocument/2006/relationships/hyperlink" Target="http://hl7.org/fhir/loinc.html" TargetMode="External"/><Relationship Id="rId16" Type="http://schemas.openxmlformats.org/officeDocument/2006/relationships/hyperlink" Target="https://semanticlookup.zbmed.de/ols/ontologies/loinc" TargetMode="External"/><Relationship Id="rId19" Type="http://schemas.openxmlformats.org/officeDocument/2006/relationships/hyperlink" Target="http://hl7.org/fhir/ucum.html" TargetMode="External"/><Relationship Id="rId18" Type="http://schemas.openxmlformats.org/officeDocument/2006/relationships/hyperlink" Target="http://loinc.org" TargetMode="External"/><Relationship Id="rId1" Type="http://schemas.openxmlformats.org/officeDocument/2006/relationships/comments" Target="../comments11.xml"/><Relationship Id="rId2" Type="http://schemas.openxmlformats.org/officeDocument/2006/relationships/hyperlink" Target="https://repository.publisso.de/resource/frl%3A6450625" TargetMode="External"/><Relationship Id="rId3" Type="http://schemas.openxmlformats.org/officeDocument/2006/relationships/hyperlink" Target="https://simplifier.net/nfdi4health-metadata-schema/nfdi4health-cs-mds-provenance-data-source" TargetMode="External"/><Relationship Id="rId4" Type="http://schemas.openxmlformats.org/officeDocument/2006/relationships/hyperlink" Target="https://simplifier.net/nfdi4health-metadata-schema/nfdi4health-cs-mds-study-status" TargetMode="External"/><Relationship Id="rId9" Type="http://schemas.openxmlformats.org/officeDocument/2006/relationships/hyperlink" Target="https://doi.org/10.14454/3w3z-sa82" TargetMode="External"/><Relationship Id="rId5" Type="http://schemas.openxmlformats.org/officeDocument/2006/relationships/hyperlink" Target="https://simplifier.net/nfdi4health-metadata-schema/nfdi4health-cs-mds-remaining-concepts" TargetMode="External"/><Relationship Id="rId6" Type="http://schemas.openxmlformats.org/officeDocument/2006/relationships/hyperlink" Target="https://terminology.tib.eu/ts/ontologies/dcterms" TargetMode="External"/><Relationship Id="rId7" Type="http://schemas.openxmlformats.org/officeDocument/2006/relationships/hyperlink" Target="https://www.dublincore.org/specifications/dublin-core/dcmi-terms/" TargetMode="External"/><Relationship Id="rId8" Type="http://schemas.openxmlformats.org/officeDocument/2006/relationships/hyperlink" Target="https://schema.datacite.org/meta/kernel-4.4/" TargetMode="External"/><Relationship Id="rId73" Type="http://schemas.openxmlformats.org/officeDocument/2006/relationships/hyperlink" Target="https://semanticlookup.zbmed.de/ols/ontologies/snomed" TargetMode="External"/><Relationship Id="rId72" Type="http://schemas.openxmlformats.org/officeDocument/2006/relationships/hyperlink" Target="https://semanticlookup.zbmed.de/ols/ontologies/sc2v" TargetMode="External"/><Relationship Id="rId75" Type="http://schemas.openxmlformats.org/officeDocument/2006/relationships/hyperlink" Target="https://semanticlookup.zbmed.de/ols/ontologies/uniprot" TargetMode="External"/><Relationship Id="rId74" Type="http://schemas.openxmlformats.org/officeDocument/2006/relationships/hyperlink" Target="https://semanticlookup.zbmed.de/ols/ontologies/uberon" TargetMode="External"/><Relationship Id="rId77" Type="http://schemas.openxmlformats.org/officeDocument/2006/relationships/vmlDrawing" Target="../drawings/vmlDrawing11.vml"/><Relationship Id="rId76" Type="http://schemas.openxmlformats.org/officeDocument/2006/relationships/drawing" Target="../drawings/drawing16.xml"/><Relationship Id="rId71" Type="http://schemas.openxmlformats.org/officeDocument/2006/relationships/hyperlink" Target="https://semanticlookup.zbmed.de/ols/ontologies/rgd" TargetMode="External"/><Relationship Id="rId70" Type="http://schemas.openxmlformats.org/officeDocument/2006/relationships/hyperlink" Target="https://www.orpha.net/consor4.01/www/cgi-bin/?lng=DE" TargetMode="External"/><Relationship Id="rId62" Type="http://schemas.openxmlformats.org/officeDocument/2006/relationships/hyperlink" Target="https://semanticlookup.zbmed.de/ols/ontologies/mesh" TargetMode="External"/><Relationship Id="rId61" Type="http://schemas.openxmlformats.org/officeDocument/2006/relationships/hyperlink" Target="https://semanticlookup.zbmed.de/ols/ontologies/maelstrom" TargetMode="External"/><Relationship Id="rId64" Type="http://schemas.openxmlformats.org/officeDocument/2006/relationships/hyperlink" Target="https://semanticlookup.zbmed.de/ols/ontologies/mgi" TargetMode="External"/><Relationship Id="rId63" Type="http://schemas.openxmlformats.org/officeDocument/2006/relationships/hyperlink" Target="https://semanticlookup.zbmed.de/ols/ontologies/meshd" TargetMode="External"/><Relationship Id="rId66" Type="http://schemas.openxmlformats.org/officeDocument/2006/relationships/hyperlink" Target="https://semanticlookup.zbmed.de/ols/ontologies/ncbigene" TargetMode="External"/><Relationship Id="rId65" Type="http://schemas.openxmlformats.org/officeDocument/2006/relationships/hyperlink" Target="https://semanticlookup.zbmed.de/ols/ontologies/mirbase" TargetMode="External"/><Relationship Id="rId68" Type="http://schemas.openxmlformats.org/officeDocument/2006/relationships/hyperlink" Target="https://semanticlookup.zbmed.de/ols/ontologies/ncit" TargetMode="External"/><Relationship Id="rId67" Type="http://schemas.openxmlformats.org/officeDocument/2006/relationships/hyperlink" Target="https://bioportal.bioontology.org/ontologies/NCBITAXON" TargetMode="External"/><Relationship Id="rId60" Type="http://schemas.openxmlformats.org/officeDocument/2006/relationships/hyperlink" Target="https://semanticlookup.zbmed.de/ols/ontologies/icdo" TargetMode="External"/><Relationship Id="rId69" Type="http://schemas.openxmlformats.org/officeDocument/2006/relationships/hyperlink" Target="https://semanticlookup.zbmed.de/ols/ontologies/one" TargetMode="External"/><Relationship Id="rId51" Type="http://schemas.openxmlformats.org/officeDocument/2006/relationships/hyperlink" Target="https://semanticlookup.zbmed.de/ols/ontologies/efo" TargetMode="External"/><Relationship Id="rId50" Type="http://schemas.openxmlformats.org/officeDocument/2006/relationships/hyperlink" Target="https://semanticlookup.zbmed.de/ols/ontologies/doid" TargetMode="External"/><Relationship Id="rId53" Type="http://schemas.openxmlformats.org/officeDocument/2006/relationships/hyperlink" Target="https://semanticlookup.zbmed.de/ols/ontologies/extruont" TargetMode="External"/><Relationship Id="rId52" Type="http://schemas.openxmlformats.org/officeDocument/2006/relationships/hyperlink" Target="https://semanticlookup.zbmed.de/ols/ontologies/eol" TargetMode="External"/><Relationship Id="rId55" Type="http://schemas.openxmlformats.org/officeDocument/2006/relationships/hyperlink" Target="https://semanticlookup.zbmed.de/ols/ontologies/foodon" TargetMode="External"/><Relationship Id="rId54" Type="http://schemas.openxmlformats.org/officeDocument/2006/relationships/hyperlink" Target="https://semanticlookup.zbmed.de/ols/ontologies/foodex2" TargetMode="External"/><Relationship Id="rId57" Type="http://schemas.openxmlformats.org/officeDocument/2006/relationships/hyperlink" Target="https://semanticlookup.zbmed.de/ols/ontologies/hgnc" TargetMode="External"/><Relationship Id="rId56" Type="http://schemas.openxmlformats.org/officeDocument/2006/relationships/hyperlink" Target="https://semanticlookup.zbmed.de/ols/ontologies/go" TargetMode="External"/><Relationship Id="rId59" Type="http://schemas.openxmlformats.org/officeDocument/2006/relationships/hyperlink" Target="https://semanticlookup.zbmed.de/ols/ontologies/icd10" TargetMode="External"/><Relationship Id="rId58" Type="http://schemas.openxmlformats.org/officeDocument/2006/relationships/hyperlink" Target="https://semanticlookup.zbmed.de/ols/ontologies/hp" TargetMode="External"/></Relationships>
</file>

<file path=xl/worksheets/_rels/sheet17.xml.rels><?xml version="1.0" encoding="UTF-8" standalone="yes"?><Relationships xmlns="http://schemas.openxmlformats.org/package/2006/relationships"><Relationship Id="rId31" Type="http://schemas.openxmlformats.org/officeDocument/2006/relationships/hyperlink" Target="https://creativecommons.org/licenses/by/4.0/legalcode" TargetMode="External"/><Relationship Id="rId30" Type="http://schemas.openxmlformats.org/officeDocument/2006/relationships/hyperlink" Target="https://raw.githubusercontent.com/HajoRijgersberg/OM/master/om-2.0.rdf" TargetMode="External"/><Relationship Id="rId33" Type="http://schemas.openxmlformats.org/officeDocument/2006/relationships/hyperlink" Target="http://ontologies.berkeleybop.org/rex.owl" TargetMode="External"/><Relationship Id="rId32" Type="http://schemas.openxmlformats.org/officeDocument/2006/relationships/hyperlink" Target="https://www.avt.rwth-aachen.de/global/show_document.asp?id=aaaaaaaaaatptsn" TargetMode="External"/><Relationship Id="rId35" Type="http://schemas.openxmlformats.org/officeDocument/2006/relationships/drawing" Target="../drawings/drawing17.xml"/><Relationship Id="rId34" Type="http://schemas.openxmlformats.org/officeDocument/2006/relationships/hyperlink" Target="https://raw.githubusercontent.com/EBI-BioModels/SBO/master/SBO_OWL.owl" TargetMode="External"/><Relationship Id="rId20" Type="http://schemas.openxmlformats.org/officeDocument/2006/relationships/hyperlink" Target="http://edamontology.org/EDAM.owl" TargetMode="External"/><Relationship Id="rId22" Type="http://schemas.openxmlformats.org/officeDocument/2006/relationships/hyperlink" Target="https://terminology.tib.eu/ts/ontologies/m4i" TargetMode="External"/><Relationship Id="rId21" Type="http://schemas.openxmlformats.org/officeDocument/2006/relationships/hyperlink" Target="https://www.gnu.org/licenses/lgpl-3.0.de.html" TargetMode="External"/><Relationship Id="rId24" Type="http://schemas.openxmlformats.org/officeDocument/2006/relationships/hyperlink" Target="https://raw.githubusercontent.com/rsc-ontologies/rxno/master/mop.owl" TargetMode="External"/><Relationship Id="rId23" Type="http://schemas.openxmlformats.org/officeDocument/2006/relationships/hyperlink" Target="https://creativecommons.org/licenses/by/4.0/legalcode" TargetMode="External"/><Relationship Id="rId26" Type="http://schemas.openxmlformats.org/officeDocument/2006/relationships/hyperlink" Target="http://purl.obolibrary.org/obo/ms.owl" TargetMode="External"/><Relationship Id="rId25" Type="http://schemas.openxmlformats.org/officeDocument/2006/relationships/hyperlink" Target="https://creativecommons.org/licenses/by/4.0/legalcode" TargetMode="External"/><Relationship Id="rId28" Type="http://schemas.openxmlformats.org/officeDocument/2006/relationships/hyperlink" Target="http://purl.obolibrary.org/obo/obi.owl" TargetMode="External"/><Relationship Id="rId27" Type="http://schemas.openxmlformats.org/officeDocument/2006/relationships/hyperlink" Target="https://creativecommons.org/licenses/by/4.0/legalcode" TargetMode="External"/><Relationship Id="rId29" Type="http://schemas.openxmlformats.org/officeDocument/2006/relationships/hyperlink" Target="https://creativecommons.org/licenses/by/4.0/legalcode" TargetMode="External"/><Relationship Id="rId11" Type="http://schemas.openxmlformats.org/officeDocument/2006/relationships/hyperlink" Target="https://creativecommons.org/licenses/by/4.0/legalcode" TargetMode="External"/><Relationship Id="rId10" Type="http://schemas.openxmlformats.org/officeDocument/2006/relationships/hyperlink" Target="http://purl.obolibrary.org/obo/chebi.owl" TargetMode="External"/><Relationship Id="rId13" Type="http://schemas.openxmlformats.org/officeDocument/2006/relationships/hyperlink" Target="https://creativecommons.org/licenses/by/4.0/legalcode" TargetMode="External"/><Relationship Id="rId12" Type="http://schemas.openxmlformats.org/officeDocument/2006/relationships/hyperlink" Target="https://raw.githubusercontent.com/rsc-ontologies/rxno/master/rxno.owl" TargetMode="External"/><Relationship Id="rId15" Type="http://schemas.openxmlformats.org/officeDocument/2006/relationships/hyperlink" Target="https://creativecommons.org/licenses/by/4.0/legalcode" TargetMode="External"/><Relationship Id="rId14" Type="http://schemas.openxmlformats.org/officeDocument/2006/relationships/hyperlink" Target="https://raw.githubusercontent.com/BioAssayOntology/BAO/master/bao_complete_merged.owl" TargetMode="External"/><Relationship Id="rId17" Type="http://schemas.openxmlformats.org/officeDocument/2006/relationships/hyperlink" Target="https://creativecommons.org/licenses/by/3.0/legalcode" TargetMode="External"/><Relationship Id="rId16" Type="http://schemas.openxmlformats.org/officeDocument/2006/relationships/hyperlink" Target="https://champ.stuchalk.domains.unf.edu/images/ontology/cao.owl" TargetMode="External"/><Relationship Id="rId19" Type="http://schemas.openxmlformats.org/officeDocument/2006/relationships/hyperlink" Target="https://creativecommons.org/licenses/by/4.0/legalcode" TargetMode="External"/><Relationship Id="rId18" Type="http://schemas.openxmlformats.org/officeDocument/2006/relationships/hyperlink" Target="https://raw.githubusercontent.com/emmo-repo/domain-crystallography/master/crystallography.ttl" TargetMode="External"/><Relationship Id="rId1" Type="http://schemas.openxmlformats.org/officeDocument/2006/relationships/hyperlink" Target="https://emmo-repo.github.io/versions/1.0.0-beta4/emmo.owl" TargetMode="External"/><Relationship Id="rId2" Type="http://schemas.openxmlformats.org/officeDocument/2006/relationships/hyperlink" Target="https://creativecommons.org/licenses/by/4.0/legalcode" TargetMode="External"/><Relationship Id="rId3" Type="http://schemas.openxmlformats.org/officeDocument/2006/relationships/hyperlink" Target="https://raw.githubusercontent.com/nfdi4cat/Ontology-Overview-of-NFDI4Cat/main/ontologies/AFO.ttl" TargetMode="External"/><Relationship Id="rId4" Type="http://schemas.openxmlformats.org/officeDocument/2006/relationships/hyperlink" Target="http://purl.obolibrary.org/obo/chmo.owl" TargetMode="External"/><Relationship Id="rId9" Type="http://schemas.openxmlformats.org/officeDocument/2006/relationships/hyperlink" Target="https://creativecommons.org/licenses/by/4.0/legalcode" TargetMode="External"/><Relationship Id="rId5" Type="http://schemas.openxmlformats.org/officeDocument/2006/relationships/hyperlink" Target="https://creativecommons.org/licenses/by/4.0/legalcode" TargetMode="External"/><Relationship Id="rId6" Type="http://schemas.openxmlformats.org/officeDocument/2006/relationships/hyperlink" Target="http://semanticchemistry.github.io/semanticchemistry/ontology/cheminf.owl" TargetMode="External"/><Relationship Id="rId7" Type="http://schemas.openxmlformats.org/officeDocument/2006/relationships/hyperlink" Target="https://gitlab.com/vimmp-semantics/vimmp-ontologies/-/raw/master/combined/combined-vimmp-ontologies.ttl" TargetMode="External"/><Relationship Id="rId8" Type="http://schemas.openxmlformats.org/officeDocument/2006/relationships/hyperlink" Target="http://purl.obolibrary.org/obo/bfo/2.0/bfo.owl"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algodata.mardi4nfdi.de/static/widoco/v1/index-en.html"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bioportal.bioontology.org/ontologies/PATO" TargetMode="External"/><Relationship Id="rId42" Type="http://schemas.openxmlformats.org/officeDocument/2006/relationships/hyperlink" Target="https://bioportal.bioontology.org/ontologies/PATO" TargetMode="External"/><Relationship Id="rId41" Type="http://schemas.openxmlformats.org/officeDocument/2006/relationships/hyperlink" Target="https://github.com/pato-ontology/pato/" TargetMode="External"/><Relationship Id="rId44" Type="http://schemas.openxmlformats.org/officeDocument/2006/relationships/hyperlink" Target="https://www.ebi.ac.uk/ols/ontologies/po" TargetMode="External"/><Relationship Id="rId43" Type="http://schemas.openxmlformats.org/officeDocument/2006/relationships/hyperlink" Target="https://obofoundry.org/ontology/po.html" TargetMode="External"/><Relationship Id="rId46" Type="http://schemas.openxmlformats.org/officeDocument/2006/relationships/hyperlink" Target="https://github.com/Planteome/plant-ontology" TargetMode="External"/><Relationship Id="rId45" Type="http://schemas.openxmlformats.org/officeDocument/2006/relationships/hyperlink" Target="https://bioportal.bioontology.org/ontologies/PO" TargetMode="External"/><Relationship Id="rId107" Type="http://schemas.openxmlformats.org/officeDocument/2006/relationships/hyperlink" Target="http://xmlns.com/foaf/0." TargetMode="External"/><Relationship Id="rId106" Type="http://schemas.openxmlformats.org/officeDocument/2006/relationships/hyperlink" Target="https://www.w3.org/Consortium/Legal/2015/copyright-software-and-document" TargetMode="External"/><Relationship Id="rId105" Type="http://schemas.openxmlformats.org/officeDocument/2006/relationships/hyperlink" Target="http://www.opengis.net/ont/geosparql" TargetMode="External"/><Relationship Id="rId104" Type="http://schemas.openxmlformats.org/officeDocument/2006/relationships/hyperlink" Target="https://www.ogc.org/license" TargetMode="External"/><Relationship Id="rId109" Type="http://schemas.openxmlformats.org/officeDocument/2006/relationships/hyperlink" Target="https://www.w3.org/Consortium/Legal/2015/copyright-software-and-document" TargetMode="External"/><Relationship Id="rId108" Type="http://schemas.openxmlformats.org/officeDocument/2006/relationships/hyperlink" Target="https://www.w3.org/TR/vcard-rdf/" TargetMode="External"/><Relationship Id="rId48" Type="http://schemas.openxmlformats.org/officeDocument/2006/relationships/hyperlink" Target="https://www.plantontology.org/" TargetMode="External"/><Relationship Id="rId47" Type="http://schemas.openxmlformats.org/officeDocument/2006/relationships/hyperlink" Target="https://bioportal.bioontology.org/ontologies/PO" TargetMode="External"/><Relationship Id="rId49" Type="http://schemas.openxmlformats.org/officeDocument/2006/relationships/hyperlink" Target="https://bioportal.bioontology.org/ontologies/PTO" TargetMode="External"/><Relationship Id="rId103" Type="http://schemas.openxmlformats.org/officeDocument/2006/relationships/hyperlink" Target="https://terminology.tib.eu/ts/ontologies/geosparql" TargetMode="External"/><Relationship Id="rId102" Type="http://schemas.openxmlformats.org/officeDocument/2006/relationships/hyperlink" Target="https://code.google.com/archive/p/annotation-ontology/wikis/Homepage.wiki" TargetMode="External"/><Relationship Id="rId101" Type="http://schemas.openxmlformats.org/officeDocument/2006/relationships/hyperlink" Target="https://code.google.com/archive/p/annotation-ontology/source/default/source" TargetMode="External"/><Relationship Id="rId100" Type="http://schemas.openxmlformats.org/officeDocument/2006/relationships/hyperlink" Target="https://doi.org/10.1016/j.websem.2018.06.003" TargetMode="External"/><Relationship Id="rId31" Type="http://schemas.openxmlformats.org/officeDocument/2006/relationships/hyperlink" Target="https://bioportal.bioontology.org/ontologies/NCBITAXON" TargetMode="External"/><Relationship Id="rId30" Type="http://schemas.openxmlformats.org/officeDocument/2006/relationships/hyperlink" Target="https://www.ebi.ac.uk/ols/ontologies/ncbitaxon" TargetMode="External"/><Relationship Id="rId33" Type="http://schemas.openxmlformats.org/officeDocument/2006/relationships/hyperlink" Target="https://bioportal.bioontology.org/ontologies/NCBITAXON" TargetMode="External"/><Relationship Id="rId32" Type="http://schemas.openxmlformats.org/officeDocument/2006/relationships/hyperlink" Target="https://github.com/obophenotype/ncbitaxon" TargetMode="External"/><Relationship Id="rId35" Type="http://schemas.openxmlformats.org/officeDocument/2006/relationships/hyperlink" Target="https://bioportal.bioontology.org/ontologies/OBOE" TargetMode="External"/><Relationship Id="rId34" Type="http://schemas.openxmlformats.org/officeDocument/2006/relationships/hyperlink" Target="https://www.ncbi.nlm.nih.gov/taxonomy" TargetMode="External"/><Relationship Id="rId37" Type="http://schemas.openxmlformats.org/officeDocument/2006/relationships/hyperlink" Target="https://bioportal.bioontology.org/ontologies/OBOE" TargetMode="External"/><Relationship Id="rId36" Type="http://schemas.openxmlformats.org/officeDocument/2006/relationships/hyperlink" Target="https://github.com/NCEAS/oboe" TargetMode="External"/><Relationship Id="rId39" Type="http://schemas.openxmlformats.org/officeDocument/2006/relationships/hyperlink" Target="https://www.ebi.ac.uk/ols/ontologies/pato" TargetMode="External"/><Relationship Id="rId38" Type="http://schemas.openxmlformats.org/officeDocument/2006/relationships/hyperlink" Target="https://obofoundry.org/ontology/pato.html" TargetMode="External"/><Relationship Id="rId20" Type="http://schemas.openxmlformats.org/officeDocument/2006/relationships/hyperlink" Target="https://github.com/EnvironmentOntology/envo" TargetMode="External"/><Relationship Id="rId22" Type="http://schemas.openxmlformats.org/officeDocument/2006/relationships/hyperlink" Target="http://environmentontology.org/" TargetMode="External"/><Relationship Id="rId21" Type="http://schemas.openxmlformats.org/officeDocument/2006/relationships/hyperlink" Target="https://raw.githubusercontent.com/EnvironmentOntology/envo/master/envo.owl" TargetMode="External"/><Relationship Id="rId24" Type="http://schemas.openxmlformats.org/officeDocument/2006/relationships/hyperlink" Target="https://www.ebi.ac.uk/ols/ontologies/flopo" TargetMode="External"/><Relationship Id="rId23" Type="http://schemas.openxmlformats.org/officeDocument/2006/relationships/hyperlink" Target="https://obofoundry.org/ontology/flopo.html" TargetMode="External"/><Relationship Id="rId26" Type="http://schemas.openxmlformats.org/officeDocument/2006/relationships/hyperlink" Target="https://github.com/flora-phenotype-ontology/flopoontology" TargetMode="External"/><Relationship Id="rId25" Type="http://schemas.openxmlformats.org/officeDocument/2006/relationships/hyperlink" Target="https://bioportal.bioontology.org/ontologies/FLOPO" TargetMode="External"/><Relationship Id="rId28" Type="http://schemas.openxmlformats.org/officeDocument/2006/relationships/hyperlink" Target="http://jagannath.pdn.cam.ac.uk/plant/flora/clean-rerun/" TargetMode="External"/><Relationship Id="rId27" Type="http://schemas.openxmlformats.org/officeDocument/2006/relationships/hyperlink" Target="https://github.com/flora-phenotype-ontology/flopoontology/tree/master/ontology" TargetMode="External"/><Relationship Id="rId29" Type="http://schemas.openxmlformats.org/officeDocument/2006/relationships/hyperlink" Target="https://obofoundry.org/ontology/ncbitaxon.html" TargetMode="External"/><Relationship Id="rId95" Type="http://schemas.openxmlformats.org/officeDocument/2006/relationships/hyperlink" Target="http://purl.oclc.org/NET/ssnx/ssn" TargetMode="External"/><Relationship Id="rId94" Type="http://schemas.openxmlformats.org/officeDocument/2006/relationships/hyperlink" Target="https://bioportal.bioontology.org/ontologies/SSN" TargetMode="External"/><Relationship Id="rId97" Type="http://schemas.openxmlformats.org/officeDocument/2006/relationships/hyperlink" Target="https://www.w3.org/Consortium/Legal/2015/copyright-software-and-document" TargetMode="External"/><Relationship Id="rId96" Type="http://schemas.openxmlformats.org/officeDocument/2006/relationships/hyperlink" Target="https://www.w3.org/2005/Incubator/ssn/ssnx/ssn" TargetMode="External"/><Relationship Id="rId11" Type="http://schemas.openxmlformats.org/officeDocument/2006/relationships/hyperlink" Target="https://obofoundry.org/ontology/chebi.html" TargetMode="External"/><Relationship Id="rId99" Type="http://schemas.openxmlformats.org/officeDocument/2006/relationships/hyperlink" Target="http://liveschema.eu/dataset/lov_sosa" TargetMode="External"/><Relationship Id="rId10" Type="http://schemas.openxmlformats.org/officeDocument/2006/relationships/hyperlink" Target="https://bioportal.bioontology.org/ontologies/BCO" TargetMode="External"/><Relationship Id="rId98" Type="http://schemas.openxmlformats.org/officeDocument/2006/relationships/hyperlink" Target="https://www.w3.org/TR/2017/REC-vocab-ssn-20171019/" TargetMode="External"/><Relationship Id="rId13" Type="http://schemas.openxmlformats.org/officeDocument/2006/relationships/hyperlink" Target="https://bioportal.bioontology.org/ontologies/CHEBI" TargetMode="External"/><Relationship Id="rId12" Type="http://schemas.openxmlformats.org/officeDocument/2006/relationships/hyperlink" Target="https://www.ebi.ac.uk/ols/ontologies/chebi" TargetMode="External"/><Relationship Id="rId91" Type="http://schemas.openxmlformats.org/officeDocument/2006/relationships/hyperlink" Target="https://wildlive.senckenberg.de/wlmo/" TargetMode="External"/><Relationship Id="rId90" Type="http://schemas.openxmlformats.org/officeDocument/2006/relationships/hyperlink" Target="https://wildlive.senckenberg.de/wlmo/ontology.ttl" TargetMode="External"/><Relationship Id="rId93" Type="http://schemas.openxmlformats.org/officeDocument/2006/relationships/hyperlink" Target="https://www.w3.org/TR/2017/REC-vocab-ssn-20171019/" TargetMode="External"/><Relationship Id="rId92" Type="http://schemas.openxmlformats.org/officeDocument/2006/relationships/hyperlink" Target="https://www.w3.org/Consortium/Legal/2015/copyright-software-and-document" TargetMode="External"/><Relationship Id="rId15" Type="http://schemas.openxmlformats.org/officeDocument/2006/relationships/hyperlink" Target="https://bioportal.bioontology.org/ontologies/CHEBI" TargetMode="External"/><Relationship Id="rId110" Type="http://schemas.openxmlformats.org/officeDocument/2006/relationships/hyperlink" Target="http://www.w3.org/2006/vcard/ns" TargetMode="External"/><Relationship Id="rId14" Type="http://schemas.openxmlformats.org/officeDocument/2006/relationships/hyperlink" Target="https://github.com/ebi-chebi/ChEBI" TargetMode="External"/><Relationship Id="rId17" Type="http://schemas.openxmlformats.org/officeDocument/2006/relationships/hyperlink" Target="https://obofoundry.org/ontology/envo.html" TargetMode="External"/><Relationship Id="rId16" Type="http://schemas.openxmlformats.org/officeDocument/2006/relationships/hyperlink" Target="http://www.ebi.ac.uk/chebi" TargetMode="External"/><Relationship Id="rId19" Type="http://schemas.openxmlformats.org/officeDocument/2006/relationships/hyperlink" Target="https://bioportal.bioontology.org/ontologies/ENVO" TargetMode="External"/><Relationship Id="rId18" Type="http://schemas.openxmlformats.org/officeDocument/2006/relationships/hyperlink" Target="https://www.ebi.ac.uk/ols/ontologies/envo" TargetMode="External"/><Relationship Id="rId113" Type="http://schemas.openxmlformats.org/officeDocument/2006/relationships/vmlDrawing" Target="../drawings/vmlDrawing12.vml"/><Relationship Id="rId112" Type="http://schemas.openxmlformats.org/officeDocument/2006/relationships/drawing" Target="../drawings/drawing19.xml"/><Relationship Id="rId111" Type="http://schemas.openxmlformats.org/officeDocument/2006/relationships/hyperlink" Target="http://purl.obolibrary.org/obo/t4fs.owl" TargetMode="External"/><Relationship Id="rId84" Type="http://schemas.openxmlformats.org/officeDocument/2006/relationships/hyperlink" Target="https://github.com/DiSSCo/openDS/blob/master/ods-ontology/ods-ont-intro.md" TargetMode="External"/><Relationship Id="rId83" Type="http://schemas.openxmlformats.org/officeDocument/2006/relationships/hyperlink" Target="https://github.com/DiSSCo/opends" TargetMode="External"/><Relationship Id="rId86" Type="http://schemas.openxmlformats.org/officeDocument/2006/relationships/hyperlink" Target="https://terms.tdwg.org/wiki/ABCD_2" TargetMode="External"/><Relationship Id="rId85" Type="http://schemas.openxmlformats.org/officeDocument/2006/relationships/hyperlink" Target="https://creativecommons.org/licenses/by/4.0/legalcode" TargetMode="External"/><Relationship Id="rId88" Type="http://schemas.openxmlformats.org/officeDocument/2006/relationships/hyperlink" Target="http://www.w3.org/2004/02/skos/core" TargetMode="External"/><Relationship Id="rId87" Type="http://schemas.openxmlformats.org/officeDocument/2006/relationships/hyperlink" Target="https://www.w3.org/Consortium/Legal/2015/copyright-software-and-document" TargetMode="External"/><Relationship Id="rId89" Type="http://schemas.openxmlformats.org/officeDocument/2006/relationships/hyperlink" Target="https://www.w3.org/TR/skos-reference/" TargetMode="External"/><Relationship Id="rId80" Type="http://schemas.openxmlformats.org/officeDocument/2006/relationships/hyperlink" Target="http://purl.org/dc/terms/" TargetMode="External"/><Relationship Id="rId82" Type="http://schemas.openxmlformats.org/officeDocument/2006/relationships/hyperlink" Target="http://dublincore.org/" TargetMode="External"/><Relationship Id="rId81" Type="http://schemas.openxmlformats.org/officeDocument/2006/relationships/hyperlink" Target="https://www.dublincore.org/specifications/dublin-core/" TargetMode="External"/><Relationship Id="rId1" Type="http://schemas.openxmlformats.org/officeDocument/2006/relationships/comments" Target="../comments12.xml"/><Relationship Id="rId2" Type="http://schemas.openxmlformats.org/officeDocument/2006/relationships/hyperlink" Target="https://obofoundry.org/" TargetMode="External"/><Relationship Id="rId3" Type="http://schemas.openxmlformats.org/officeDocument/2006/relationships/hyperlink" Target="https://bioportal.bioontology.org/" TargetMode="External"/><Relationship Id="rId4" Type="http://schemas.openxmlformats.org/officeDocument/2006/relationships/hyperlink" Target="https://www.ebi.ac.uk/ols/search" TargetMode="External"/><Relationship Id="rId9" Type="http://schemas.openxmlformats.org/officeDocument/2006/relationships/hyperlink" Target="https://github.com/BiodiversityOntologies/bco" TargetMode="External"/><Relationship Id="rId5" Type="http://schemas.openxmlformats.org/officeDocument/2006/relationships/hyperlink" Target="https://terminologies.gfbio.org/browse/" TargetMode="External"/><Relationship Id="rId6" Type="http://schemas.openxmlformats.org/officeDocument/2006/relationships/hyperlink" Target="https://ontobee.org/ontology/BCO" TargetMode="External"/><Relationship Id="rId7" Type="http://schemas.openxmlformats.org/officeDocument/2006/relationships/hyperlink" Target="https://www.ebi.ac.uk/ols/ontologies/bco" TargetMode="External"/><Relationship Id="rId8" Type="http://schemas.openxmlformats.org/officeDocument/2006/relationships/hyperlink" Target="https://bioportal.bioontology.org/ontologies/BCO" TargetMode="External"/><Relationship Id="rId73" Type="http://schemas.openxmlformats.org/officeDocument/2006/relationships/hyperlink" Target="https://schema.org/" TargetMode="External"/><Relationship Id="rId72" Type="http://schemas.openxmlformats.org/officeDocument/2006/relationships/hyperlink" Target="https://schema.org/docs/developers.html" TargetMode="External"/><Relationship Id="rId75" Type="http://schemas.openxmlformats.org/officeDocument/2006/relationships/hyperlink" Target="http://schema.org/" TargetMode="External"/><Relationship Id="rId74" Type="http://schemas.openxmlformats.org/officeDocument/2006/relationships/hyperlink" Target="https://schema.org" TargetMode="External"/><Relationship Id="rId77" Type="http://schemas.openxmlformats.org/officeDocument/2006/relationships/hyperlink" Target="http://www.w3.org/ns/prov" TargetMode="External"/><Relationship Id="rId76" Type="http://schemas.openxmlformats.org/officeDocument/2006/relationships/hyperlink" Target="https://www.w3.org/Consortium/Legal/2015/copyright-software-and-document" TargetMode="External"/><Relationship Id="rId79" Type="http://schemas.openxmlformats.org/officeDocument/2006/relationships/hyperlink" Target="https://terminology.tib.eu/ts/ontologies/dcterms" TargetMode="External"/><Relationship Id="rId78" Type="http://schemas.openxmlformats.org/officeDocument/2006/relationships/hyperlink" Target="https://www.w3.org/TR/prov-o/" TargetMode="External"/><Relationship Id="rId71" Type="http://schemas.openxmlformats.org/officeDocument/2006/relationships/hyperlink" Target="http://schema.org/" TargetMode="External"/><Relationship Id="rId70" Type="http://schemas.openxmlformats.org/officeDocument/2006/relationships/hyperlink" Target="https://www.w3.org/TR/vocab-dcat/" TargetMode="External"/><Relationship Id="rId62" Type="http://schemas.openxmlformats.org/officeDocument/2006/relationships/hyperlink" Target="https://obofoundry.org/ontology/gaz.html" TargetMode="External"/><Relationship Id="rId61" Type="http://schemas.openxmlformats.org/officeDocument/2006/relationships/hyperlink" Target="http://www.geonames.org/" TargetMode="External"/><Relationship Id="rId64" Type="http://schemas.openxmlformats.org/officeDocument/2006/relationships/hyperlink" Target="https://bioportal.bioontology.org/ontologies/GAZ?p=summary" TargetMode="External"/><Relationship Id="rId63" Type="http://schemas.openxmlformats.org/officeDocument/2006/relationships/hyperlink" Target="https://www.ebi.ac.uk/ols/ontologies/gaz" TargetMode="External"/><Relationship Id="rId66" Type="http://schemas.openxmlformats.org/officeDocument/2006/relationships/hyperlink" Target="http://environmentontology.github.io/gaz/" TargetMode="External"/><Relationship Id="rId65" Type="http://schemas.openxmlformats.org/officeDocument/2006/relationships/hyperlink" Target="https://github.com/EnvironmentOntology/gaz" TargetMode="External"/><Relationship Id="rId68" Type="http://schemas.openxmlformats.org/officeDocument/2006/relationships/hyperlink" Target="https://www.w3.org/Consortium/Legal/2015/copyright-software-and-document" TargetMode="External"/><Relationship Id="rId67" Type="http://schemas.openxmlformats.org/officeDocument/2006/relationships/hyperlink" Target="https://www.ebi.ac.uk/ols/ontologies/gaz" TargetMode="External"/><Relationship Id="rId60" Type="http://schemas.openxmlformats.org/officeDocument/2006/relationships/hyperlink" Target="https://www.geonames.org/ontology/ontology_v3.3.rdf" TargetMode="External"/><Relationship Id="rId69" Type="http://schemas.openxmlformats.org/officeDocument/2006/relationships/hyperlink" Target="https://bioportal.bioontology.org/ontologies/DCAT" TargetMode="External"/><Relationship Id="rId51" Type="http://schemas.openxmlformats.org/officeDocument/2006/relationships/hyperlink" Target="https://www.ebi.ac.uk/ols/ontologies/to" TargetMode="External"/><Relationship Id="rId50" Type="http://schemas.openxmlformats.org/officeDocument/2006/relationships/hyperlink" Target="https://obofoundry.org/ontology/to.html" TargetMode="External"/><Relationship Id="rId53" Type="http://schemas.openxmlformats.org/officeDocument/2006/relationships/hyperlink" Target="https://github.com/Planteome/plant-trait-ontology" TargetMode="External"/><Relationship Id="rId52" Type="http://schemas.openxmlformats.org/officeDocument/2006/relationships/hyperlink" Target="https://bioportal.bioontology.org/ontologies/PTO" TargetMode="External"/><Relationship Id="rId55" Type="http://schemas.openxmlformats.org/officeDocument/2006/relationships/hyperlink" Target="https://browser.planteome.org/amigo" TargetMode="External"/><Relationship Id="rId54" Type="http://schemas.openxmlformats.org/officeDocument/2006/relationships/hyperlink" Target="https://bioportal.bioontology.org/ontologies/PTO" TargetMode="External"/><Relationship Id="rId57" Type="http://schemas.openxmlformats.org/officeDocument/2006/relationships/hyperlink" Target="https://github.com/ESIPFed/sweet" TargetMode="External"/><Relationship Id="rId56" Type="http://schemas.openxmlformats.org/officeDocument/2006/relationships/hyperlink" Target="https://bioportal.bioontology.org/ontologies/SWEET" TargetMode="External"/><Relationship Id="rId59" Type="http://schemas.openxmlformats.org/officeDocument/2006/relationships/hyperlink" Target="https://www.geonames.org/ontology/documentation.html" TargetMode="External"/><Relationship Id="rId58" Type="http://schemas.openxmlformats.org/officeDocument/2006/relationships/hyperlink" Target="https://bioportal.bioontology.org/ontologies/SWEE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3.org/Consortium/Legal/2015/copyright-software-and-document" TargetMode="External"/><Relationship Id="rId42" Type="http://schemas.openxmlformats.org/officeDocument/2006/relationships/hyperlink" Target="https://www.w3.org/Consortium/Legal/2015/copyright-software-and-document" TargetMode="External"/><Relationship Id="rId41" Type="http://schemas.openxmlformats.org/officeDocument/2006/relationships/hyperlink" Target="https://terminology.nfdi4chem.de/ts/ontologies/ssn" TargetMode="External"/><Relationship Id="rId44" Type="http://schemas.openxmlformats.org/officeDocument/2006/relationships/hyperlink" Target="https://www.w3.org/Consortium/Legal/2015/copyright-software-and-document" TargetMode="External"/><Relationship Id="rId43" Type="http://schemas.openxmlformats.org/officeDocument/2006/relationships/hyperlink" Target="https://terminology.nfdi4chem.de/ts/ontologies/ssnsystem/terms?iri=http%3A%2F%2Fwww.w3.org%2Fns%2Fssn%2Fsystems%2FCondition" TargetMode="External"/><Relationship Id="rId46" Type="http://schemas.openxmlformats.org/officeDocument/2006/relationships/hyperlink" Target="https://terminology.nfdi4chem.de/ts/ontologies/bto" TargetMode="External"/><Relationship Id="rId45" Type="http://schemas.openxmlformats.org/officeDocument/2006/relationships/hyperlink" Target="https://terminology.nfdi4chem.de/ts/ontologies/oboe" TargetMode="External"/><Relationship Id="rId1" Type="http://schemas.openxmlformats.org/officeDocument/2006/relationships/hyperlink" Target="https://terminology.nfdi4chem.de/ts/ontologies/AFO" TargetMode="External"/><Relationship Id="rId2" Type="http://schemas.openxmlformats.org/officeDocument/2006/relationships/hyperlink" Target="https://terminology.nfdi4chem.de/ts/ontologies/ChEBI" TargetMode="External"/><Relationship Id="rId3" Type="http://schemas.openxmlformats.org/officeDocument/2006/relationships/hyperlink" Target="https://terminology.nfdi4chem.de/ts/ontologies/CHMO" TargetMode="External"/><Relationship Id="rId4" Type="http://schemas.openxmlformats.org/officeDocument/2006/relationships/hyperlink" Target="https://github.com/rsc-ontologies/rsc-cmo/issues?q=involves%3AStroemPhi+involves%3Ahujo91+involves%3Atilfisher+involves%3ANRayya" TargetMode="External"/><Relationship Id="rId9" Type="http://schemas.openxmlformats.org/officeDocument/2006/relationships/hyperlink" Target="https://github.com/rsc-ontologies/rxno/issues?q=involves%3AStroemPhi+involves%3Ahujo91+involves%3Atilfisher+involves%3ANRayya" TargetMode="External"/><Relationship Id="rId48" Type="http://schemas.openxmlformats.org/officeDocument/2006/relationships/hyperlink" Target="https://terminology.nfdi4chem.de/ts/ontologies/CHIRO" TargetMode="External"/><Relationship Id="rId47" Type="http://schemas.openxmlformats.org/officeDocument/2006/relationships/hyperlink" Target="https://terminology.nfdi4chem.de/ts/ontologies/OntoKin" TargetMode="External"/><Relationship Id="rId49" Type="http://schemas.openxmlformats.org/officeDocument/2006/relationships/hyperlink" Target="https://terminology.nfdi4chem.de/ts/ontologies/mi" TargetMode="External"/><Relationship Id="rId5" Type="http://schemas.openxmlformats.org/officeDocument/2006/relationships/hyperlink" Target="https://terminology.nfdi4chem.de/ts/ontologies/CHEMINF" TargetMode="External"/><Relationship Id="rId6" Type="http://schemas.openxmlformats.org/officeDocument/2006/relationships/hyperlink" Target="https://github.com/semanticchemistry/semanticchemistry/issues?q=involves%3AStroemPhi+involves%3Ahujo91+involves%3Atilfisher+involves%3ANRayya" TargetMode="External"/><Relationship Id="rId7" Type="http://schemas.openxmlformats.org/officeDocument/2006/relationships/hyperlink" Target="https://terminology.nfdi4chem.de/ts/ontologies/MS" TargetMode="External"/><Relationship Id="rId8" Type="http://schemas.openxmlformats.org/officeDocument/2006/relationships/hyperlink" Target="https://terminology.nfdi4chem.de/ts/ontologies/MOP" TargetMode="External"/><Relationship Id="rId31" Type="http://schemas.openxmlformats.org/officeDocument/2006/relationships/hyperlink" Target="https://terminology.nfdi4chem.de/ts/ontologies/EDAM" TargetMode="External"/><Relationship Id="rId30" Type="http://schemas.openxmlformats.org/officeDocument/2006/relationships/hyperlink" Target="https://terminology.nfdi4chem.de/ts/ontologies/SIO" TargetMode="External"/><Relationship Id="rId33" Type="http://schemas.openxmlformats.org/officeDocument/2006/relationships/hyperlink" Target="https://github.com/EBISPOT/efo/issues?q=involves%3AStroemPhi+involves%3Ahujo91+involves%3Atilfisher+involves%3ANRayya" TargetMode="External"/><Relationship Id="rId32" Type="http://schemas.openxmlformats.org/officeDocument/2006/relationships/hyperlink" Target="https://terminology.nfdi4chem.de/ts/ontologies/efo" TargetMode="External"/><Relationship Id="rId35" Type="http://schemas.openxmlformats.org/officeDocument/2006/relationships/hyperlink" Target="https://github.com/oborel/obo-relations/issues?q=involves%3AStroemPhi+involves%3Ahujo91+involves%3Atilfisher+involves%3ANRayya+" TargetMode="External"/><Relationship Id="rId34" Type="http://schemas.openxmlformats.org/officeDocument/2006/relationships/hyperlink" Target="https://terminology.nfdi4chem.de/ts/ontologies/ro" TargetMode="External"/><Relationship Id="rId37" Type="http://schemas.openxmlformats.org/officeDocument/2006/relationships/hyperlink" Target="https://terminology.nfdi4chem.de/ts/ontologies/time" TargetMode="External"/><Relationship Id="rId36" Type="http://schemas.openxmlformats.org/officeDocument/2006/relationships/hyperlink" Target="https://terminology.nfdi4chem.de/ts/ontologies/duo/terms" TargetMode="External"/><Relationship Id="rId39" Type="http://schemas.openxmlformats.org/officeDocument/2006/relationships/hyperlink" Target="https://terminology.nfdi4chem.de/ts/ontologies/sosa" TargetMode="External"/><Relationship Id="rId38" Type="http://schemas.openxmlformats.org/officeDocument/2006/relationships/hyperlink" Target="https://terminology.nfdi4chem.de/ts/ontologies/proco" TargetMode="External"/><Relationship Id="rId62" Type="http://schemas.openxmlformats.org/officeDocument/2006/relationships/drawing" Target="../drawings/drawing2.xml"/><Relationship Id="rId61" Type="http://schemas.openxmlformats.org/officeDocument/2006/relationships/hyperlink" Target="https://bioschemas.org/" TargetMode="External"/><Relationship Id="rId20" Type="http://schemas.openxmlformats.org/officeDocument/2006/relationships/hyperlink" Target="https://github.com/bio-ontology-research-group/unit-ontology/issues?q=involves%3AStroemPhi+involves%3Ahujo91+involves%3Atilfisher+involves%3ANRayya" TargetMode="External"/><Relationship Id="rId22" Type="http://schemas.openxmlformats.org/officeDocument/2006/relationships/hyperlink" Target="https://terminology.nfdi4chem.de/ts/ontologies/QUDT" TargetMode="External"/><Relationship Id="rId21" Type="http://schemas.openxmlformats.org/officeDocument/2006/relationships/hyperlink" Target="https://terminology.nfdi4chem.de/ts/ontologies/om" TargetMode="External"/><Relationship Id="rId24" Type="http://schemas.openxmlformats.org/officeDocument/2006/relationships/hyperlink" Target="https://github.com/pato-ontology/pato/issues?q=involves%3AStroemPhi+involves%3Ahujo91+involves%3Atilfisher+involves%3ANRayya" TargetMode="External"/><Relationship Id="rId23" Type="http://schemas.openxmlformats.org/officeDocument/2006/relationships/hyperlink" Target="https://terminology.nfdi4chem.de/ts/ontologies/PATO" TargetMode="External"/><Relationship Id="rId60" Type="http://schemas.openxmlformats.org/officeDocument/2006/relationships/hyperlink" Target="https://www.w3.org/Consortium/Legal/2015/copyright-software-and-document" TargetMode="External"/><Relationship Id="rId26" Type="http://schemas.openxmlformats.org/officeDocument/2006/relationships/hyperlink" Target="https://terminology.nfdi4chem.de/ts/ontologies/envo" TargetMode="External"/><Relationship Id="rId25" Type="http://schemas.openxmlformats.org/officeDocument/2006/relationships/hyperlink" Target="https://terminology.nfdi4chem.de/ts/ontologies/sepio" TargetMode="External"/><Relationship Id="rId28" Type="http://schemas.openxmlformats.org/officeDocument/2006/relationships/hyperlink" Target="https://www.w3.org/Consortium/Legal/2015/copyright-software-and-document" TargetMode="External"/><Relationship Id="rId27" Type="http://schemas.openxmlformats.org/officeDocument/2006/relationships/hyperlink" Target="https://www.w3.org/TR/prov-o/" TargetMode="External"/><Relationship Id="rId29" Type="http://schemas.openxmlformats.org/officeDocument/2006/relationships/hyperlink" Target="https://terminology.nfdi4chem.de/ts/ontologies/swo" TargetMode="External"/><Relationship Id="rId51" Type="http://schemas.openxmlformats.org/officeDocument/2006/relationships/hyperlink" Target="https://terminology.nfdi4chem.de/ts/ontologies/mod" TargetMode="External"/><Relationship Id="rId50" Type="http://schemas.openxmlformats.org/officeDocument/2006/relationships/hyperlink" Target="https://terminology.nfdi4chem.de/ts/ontologies/ncit" TargetMode="External"/><Relationship Id="rId53" Type="http://schemas.openxmlformats.org/officeDocument/2006/relationships/hyperlink" Target="https://terminology.nfdi4chem.de/ts/ontologies/RXNO" TargetMode="External"/><Relationship Id="rId52" Type="http://schemas.openxmlformats.org/officeDocument/2006/relationships/hyperlink" Target="https://terminology.nfdi4chem.de/ts/ontologies/reproduceme" TargetMode="External"/><Relationship Id="rId11" Type="http://schemas.openxmlformats.org/officeDocument/2006/relationships/hyperlink" Target="https://github.com/nmrML/nmrML/issues?q=involves%3AStroemPhi+involves%3Ahujo91+involves%3Atilfisher+involves%3ANRayya" TargetMode="External"/><Relationship Id="rId55" Type="http://schemas.openxmlformats.org/officeDocument/2006/relationships/hyperlink" Target="https://terminology.nfdi4chem.de/ts/ontologies/VIBSO" TargetMode="External"/><Relationship Id="rId10" Type="http://schemas.openxmlformats.org/officeDocument/2006/relationships/hyperlink" Target="https://terminology.nfdi4chem.de/ts/ontologies/nmrCV" TargetMode="External"/><Relationship Id="rId54" Type="http://schemas.openxmlformats.org/officeDocument/2006/relationships/hyperlink" Target="https://github.com/rsc-ontologies/rxno/issues?q=involves%3AStroemPhi+involves%3Ahujo91+involves%3Atilfisher+involves%3ANRayya" TargetMode="External"/><Relationship Id="rId13" Type="http://schemas.openxmlformats.org/officeDocument/2006/relationships/hyperlink" Target="https://terminology.nfdi4chem.de/ts/ontologies/rex" TargetMode="External"/><Relationship Id="rId57" Type="http://schemas.openxmlformats.org/officeDocument/2006/relationships/hyperlink" Target="https://terminology.tib.eu/ts/ontologies/dcterms" TargetMode="External"/><Relationship Id="rId12" Type="http://schemas.openxmlformats.org/officeDocument/2006/relationships/hyperlink" Target="https://terminology.nfdi4chem.de/ts/ontologies/fix" TargetMode="External"/><Relationship Id="rId56" Type="http://schemas.openxmlformats.org/officeDocument/2006/relationships/hyperlink" Target="https://github.com/NFDI4Chem/VibrationalSpectroscopyOntology/issues?q=involves%3Ahujo91+involves%3AStroemPhi+involves%3AZack-83+involves%3ARainerStosch+" TargetMode="External"/><Relationship Id="rId15" Type="http://schemas.openxmlformats.org/officeDocument/2006/relationships/hyperlink" Target="https://terminology.nfdi4chem.de/ts/ontologies/IAO" TargetMode="External"/><Relationship Id="rId59" Type="http://schemas.openxmlformats.org/officeDocument/2006/relationships/hyperlink" Target="https://bioportal.bioontology.org/ontologies/DCAT" TargetMode="External"/><Relationship Id="rId14" Type="http://schemas.openxmlformats.org/officeDocument/2006/relationships/hyperlink" Target="https://terminology.nfdi4chem.de/ts/ontologies/BFO" TargetMode="External"/><Relationship Id="rId58" Type="http://schemas.openxmlformats.org/officeDocument/2006/relationships/hyperlink" Target="https://creativecommons.org/licenses/by/4.0/legalcode" TargetMode="External"/><Relationship Id="rId17" Type="http://schemas.openxmlformats.org/officeDocument/2006/relationships/hyperlink" Target="https://terminology.nfdi4chem.de/ts/ontologies/OBI" TargetMode="External"/><Relationship Id="rId16" Type="http://schemas.openxmlformats.org/officeDocument/2006/relationships/hyperlink" Target="https://github.com/information-artifact-ontology/IAO/issues?q=involves%3AStroemPhi+involves%3Ahujo91+involves%3Atilfisher+involves%3ANRayya" TargetMode="External"/><Relationship Id="rId19" Type="http://schemas.openxmlformats.org/officeDocument/2006/relationships/hyperlink" Target="https://terminology.nfdi4chem.de/ts/ontologies/UO" TargetMode="External"/><Relationship Id="rId18" Type="http://schemas.openxmlformats.org/officeDocument/2006/relationships/hyperlink" Target="https://github.com/obi-ontology/obi/issues?q=involves%3AStroemPhi+involves%3Ahujo91+involves%3Atilfisher+involves%3ANRayy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bioportal.bioontology.org/ontologies/CHEBI" TargetMode="External"/><Relationship Id="rId2" Type="http://schemas.openxmlformats.org/officeDocument/2006/relationships/hyperlink" Target="https://bioportal.bioontology.org/ontologies/EFO" TargetMode="External"/><Relationship Id="rId3" Type="http://schemas.openxmlformats.org/officeDocument/2006/relationships/hyperlink" Target="https://idr.openmicroscopy.org/about/linked-resources.html" TargetMode="External"/><Relationship Id="rId4" Type="http://schemas.openxmlformats.org/officeDocument/2006/relationships/hyperlink" Target="https://terminology.nfdi4chem.de/ts/ontologies/QUDT" TargetMode="External"/><Relationship Id="rId5" Type="http://schemas.openxmlformats.org/officeDocument/2006/relationships/hyperlink" Target="https://terminology.nfdi4chem.de/ts/ontologies/EDAM" TargetMode="External"/><Relationship Id="rId6" Type="http://schemas.openxmlformats.org/officeDocument/2006/relationships/hyperlink" Target="https://bioschemas.org/" TargetMode="External"/><Relationship Id="rId7" Type="http://schemas.openxmlformats.org/officeDocument/2006/relationships/hyperlink" Target="https://idr.openmicroscopy.org/about/linked-resources.html" TargetMode="External"/><Relationship Id="rId8"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1" Type="http://schemas.openxmlformats.org/officeDocument/2006/relationships/hyperlink" Target="https://terminology.tib.eu/ts/ontologies/iao/terms?iri=http%3A%2F%2Fpurl.obolibrary.org%2Fobo%2FIAO_0000030" TargetMode="External"/><Relationship Id="rId30" Type="http://schemas.openxmlformats.org/officeDocument/2006/relationships/hyperlink" Target="https://terminology.tib.eu/ts/ontologies/dolce/terms?iri=http%3A%2F%2Fwww.ontologydesignpatterns.org%2Font%2Fdul%2FDUL.owl%23Situation" TargetMode="External"/><Relationship Id="rId33" Type="http://schemas.openxmlformats.org/officeDocument/2006/relationships/hyperlink" Target="https://cidoc-crm.org/html/cidoc_crm_v7.1.2_with_translations.html" TargetMode="External"/><Relationship Id="rId32" Type="http://schemas.openxmlformats.org/officeDocument/2006/relationships/hyperlink" Target="https://terminology.tib.eu/ts/ontologies/sio/terms?iri=http%3A%2F%2Fsemanticscience.org%2Fresource%2FSIO_000015" TargetMode="External"/><Relationship Id="rId35" Type="http://schemas.openxmlformats.org/officeDocument/2006/relationships/hyperlink" Target="https://terminology.tib.eu/ts/ontologies/sio/terms?iri=http%3A%2F%2Fsemanticscience.org%2Fresource%2FSIO_000614" TargetMode="External"/><Relationship Id="rId34" Type="http://schemas.openxmlformats.org/officeDocument/2006/relationships/hyperlink" Target="https://terminology.tib.eu/ts/ontologies/bfo/terms?iri=http%3A%2F%2Fpurl.obolibrary.org%2Fobo%2FBFO_0000020" TargetMode="External"/><Relationship Id="rId37" Type="http://schemas.openxmlformats.org/officeDocument/2006/relationships/drawing" Target="../drawings/drawing25.xml"/><Relationship Id="rId36" Type="http://schemas.openxmlformats.org/officeDocument/2006/relationships/hyperlink" Target="https://terminology.tib.eu/ts/ontologies/dolce/terms?iri=http%3A%2F%2Fwww.ontologydesignpatterns.org%2Font%2Fdul%2FDUL.owl%23SocialObjectAttribute" TargetMode="External"/><Relationship Id="rId38" Type="http://schemas.openxmlformats.org/officeDocument/2006/relationships/vmlDrawing" Target="../drawings/vmlDrawing13.vml"/><Relationship Id="rId20" Type="http://schemas.openxmlformats.org/officeDocument/2006/relationships/hyperlink" Target="https://terminology.tib.eu/ts/ontologies/dolce/terms?iri=http%3A%2F%2Fwww.ontologydesignpatterns.org%2Font%2Fdul%2FDUL.owl%23Object" TargetMode="External"/><Relationship Id="rId22" Type="http://schemas.openxmlformats.org/officeDocument/2006/relationships/hyperlink" Target="https://terminology.tib.eu/ts/ontologies/bfo/terms?iri=http%3A%2F%2Fpurl.obolibrary.org%2Fobo%2FBFO_0000008" TargetMode="External"/><Relationship Id="rId21" Type="http://schemas.openxmlformats.org/officeDocument/2006/relationships/hyperlink" Target="https://cidoc-crm.org/html/cidoc_crm_v7.1.2_with_translations.html" TargetMode="External"/><Relationship Id="rId24" Type="http://schemas.openxmlformats.org/officeDocument/2006/relationships/hyperlink" Target="https://terminology.tib.eu/ts/ontologies/dolce/terms?iri=http%3A%2F%2Fwww.ontologydesignpatterns.org%2Font%2Fdul%2FDUL.owl%23TimeInterval" TargetMode="External"/><Relationship Id="rId23" Type="http://schemas.openxmlformats.org/officeDocument/2006/relationships/hyperlink" Target="https://terminology.tib.eu/ts/ontologies/sio/terms?iri=http%3A%2F%2Fsemanticscience.org%2Fresource%2FSIO_000417" TargetMode="External"/><Relationship Id="rId26" Type="http://schemas.openxmlformats.org/officeDocument/2006/relationships/hyperlink" Target="https://terminology.tib.eu/ts/ontologies/bfo/terms?iri=http%3A%2F%2Fpurl.obolibrary.org%2Fobo%2FBFO_0000029" TargetMode="External"/><Relationship Id="rId25" Type="http://schemas.openxmlformats.org/officeDocument/2006/relationships/hyperlink" Target="https://cidoc-crm.org/html/cidoc_crm_v7.1.2_with_translations.html" TargetMode="External"/><Relationship Id="rId28" Type="http://schemas.openxmlformats.org/officeDocument/2006/relationships/hyperlink" Target="https://cidoc-crm.org/html/cidoc_crm_v7.1.2_with_translations.html" TargetMode="External"/><Relationship Id="rId27" Type="http://schemas.openxmlformats.org/officeDocument/2006/relationships/hyperlink" Target="https://terminology.tib.eu/ts/ontologies/sio/terms?iri=http%3A%2F%2Fsemanticscience.org%2Fresource%2FSIO_000370" TargetMode="External"/><Relationship Id="rId29" Type="http://schemas.openxmlformats.org/officeDocument/2006/relationships/hyperlink" Target="https://terminology.tib.eu/ts/ontologies/bfo/terms?iri=http%3A%2F%2Fpurl.obolibrary.org%2Fobo%2FBFO_0000023" TargetMode="External"/><Relationship Id="rId11" Type="http://schemas.openxmlformats.org/officeDocument/2006/relationships/hyperlink" Target="https://cidoc-crm.org/html/cidoc_crm_v7.1.2_with_translations.html" TargetMode="External"/><Relationship Id="rId10" Type="http://schemas.openxmlformats.org/officeDocument/2006/relationships/hyperlink" Target="https://terminology.tib.eu/ts/ontologies/dolce/terms?iri=http%3A%2F%2Fwww.ontologydesignpatterns.org%2Font%2Fdul%2FDUL.owl%23Event" TargetMode="External"/><Relationship Id="rId13" Type="http://schemas.openxmlformats.org/officeDocument/2006/relationships/hyperlink" Target="https://terminology.tib.eu/ts/ontologies/sio/terms?iri=http%3A%2F%2Fsemanticscience.org%2Fresource%2FSIO_000999" TargetMode="External"/><Relationship Id="rId12" Type="http://schemas.openxmlformats.org/officeDocument/2006/relationships/hyperlink" Target="https://terminology.tib.eu/ts/ontologies/obi/terms?iri=http%3A%2F%2Fpurl.obolibrary.org%2Fobo%2FOBI_0000011" TargetMode="External"/><Relationship Id="rId15" Type="http://schemas.openxmlformats.org/officeDocument/2006/relationships/hyperlink" Target="https://terminology.tib.eu/ts/ontologies/obi/terms?iri=http%3A%2F%2Fpurl.obolibrary.org%2Fobo%2FOBI_0000968" TargetMode="External"/><Relationship Id="rId14" Type="http://schemas.openxmlformats.org/officeDocument/2006/relationships/hyperlink" Target="https://cidoc-crm.org/html/cidoc_crm_v7.1.2_with_translations.html" TargetMode="External"/><Relationship Id="rId17" Type="http://schemas.openxmlformats.org/officeDocument/2006/relationships/hyperlink" Target="https://cidoc-crm.org/html/cidoc_crm_v7.1.2_with_translations.html" TargetMode="External"/><Relationship Id="rId16" Type="http://schemas.openxmlformats.org/officeDocument/2006/relationships/hyperlink" Target="https://terminology.tib.eu/ts/ontologies/sio/terms?iri=http%3A%2F%2Fsemanticscience.org%2Fresource%2FSIO_010410" TargetMode="External"/><Relationship Id="rId19" Type="http://schemas.openxmlformats.org/officeDocument/2006/relationships/hyperlink" Target="https://terminology.tib.eu/ts/ontologies/sio/terms?iri=http%3A%2F%2Fsemanticscience.org%2Fresource%2FSIO_000004" TargetMode="External"/><Relationship Id="rId18" Type="http://schemas.openxmlformats.org/officeDocument/2006/relationships/hyperlink" Target="https://terminology.tib.eu/ts/ontologies/bfo/terms?iri=http%3A%2F%2Fpurl.obolibrary.org%2Fobo%2FBFO_0000040" TargetMode="External"/><Relationship Id="rId1" Type="http://schemas.openxmlformats.org/officeDocument/2006/relationships/comments" Target="../comments13.xml"/><Relationship Id="rId2" Type="http://schemas.openxmlformats.org/officeDocument/2006/relationships/hyperlink" Target="https://github.com/BFO-ontology/BFO" TargetMode="External"/><Relationship Id="rId3" Type="http://schemas.openxmlformats.org/officeDocument/2006/relationships/hyperlink" Target="https://github.com/MaastrichtU-IDS/semanticscience" TargetMode="External"/><Relationship Id="rId4" Type="http://schemas.openxmlformats.org/officeDocument/2006/relationships/hyperlink" Target="https://terminology.tib.eu/ts/ontologies/dolce" TargetMode="External"/><Relationship Id="rId9" Type="http://schemas.openxmlformats.org/officeDocument/2006/relationships/hyperlink" Target="https://terminology.tib.eu/ts/ontologies/sio/terms?iri=http%3A%2F%2Fsemanticscience.org%2Fresource%2FSIO_000006" TargetMode="External"/><Relationship Id="rId5" Type="http://schemas.openxmlformats.org/officeDocument/2006/relationships/hyperlink" Target="https://www.cidoc-crm.org/" TargetMode="External"/><Relationship Id="rId6" Type="http://schemas.openxmlformats.org/officeDocument/2006/relationships/hyperlink" Target="http://www.molmod.info/semantics/pims-ii/" TargetMode="External"/><Relationship Id="rId7" Type="http://schemas.openxmlformats.org/officeDocument/2006/relationships/hyperlink" Target="https://emmo-repo.github.io/" TargetMode="External"/><Relationship Id="rId8" Type="http://schemas.openxmlformats.org/officeDocument/2006/relationships/hyperlink" Target="https://terminology.tib.eu/ts/ontologies/bfo/terms?iri=http%3A%2F%2Fpurl.obolibrary.org%2Fobo%2FBFO_0000003"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nlm.nih.gov/mesh/meshhome.html" TargetMode="External"/><Relationship Id="rId3" Type="http://schemas.openxmlformats.org/officeDocument/2006/relationships/hyperlink" Target="https://id.nlm.nih.gov/mesh/" TargetMode="External"/><Relationship Id="rId4" Type="http://schemas.openxmlformats.org/officeDocument/2006/relationships/hyperlink" Target="https://www.ilo.org/public/english/bureau/stat/isco/" TargetMode="External"/><Relationship Id="rId9" Type="http://schemas.openxmlformats.org/officeDocument/2006/relationships/hyperlink" Target="https://tei-c.org/" TargetMode="External"/><Relationship Id="rId5" Type="http://schemas.openxmlformats.org/officeDocument/2006/relationships/hyperlink" Target="http://uis.unesco.org/en/glossary-term/international-standard-classification-education-isced" TargetMode="External"/><Relationship Id="rId6" Type="http://schemas.openxmlformats.org/officeDocument/2006/relationships/hyperlink" Target="http://uis.unesco.org/sites/default/files/documents/international-standard-classification-of-education-fields-of-education-and-training-2013-detailed-field-descriptions-2015-en.pdf" TargetMode="External"/><Relationship Id="rId7" Type="http://schemas.openxmlformats.org/officeDocument/2006/relationships/hyperlink" Target="https://lod.gesis.org/thesoz/de/" TargetMode="External"/><Relationship Id="rId8" Type="http://schemas.openxmlformats.org/officeDocument/2006/relationships/hyperlink" Target="http://zbw.eu/stw" TargetMode="External"/><Relationship Id="rId31" Type="http://schemas.openxmlformats.org/officeDocument/2006/relationships/hyperlink" Target="https://ontobee.org/ontology/ICO" TargetMode="External"/><Relationship Id="rId30" Type="http://schemas.openxmlformats.org/officeDocument/2006/relationships/hyperlink" Target="https://ontobee.org/ontology/IAO" TargetMode="External"/><Relationship Id="rId33" Type="http://schemas.openxmlformats.org/officeDocument/2006/relationships/hyperlink" Target="https://www.xrepository.de/details/urn:xoev-de:bund:destatis:bevoelkerungsstatistik:codeliste:ags.historie" TargetMode="External"/><Relationship Id="rId32" Type="http://schemas.openxmlformats.org/officeDocument/2006/relationships/hyperlink" Target="https://zenodo.org/records/10391296" TargetMode="External"/><Relationship Id="rId35" Type="http://schemas.openxmlformats.org/officeDocument/2006/relationships/vmlDrawing" Target="../drawings/vmlDrawing2.vml"/><Relationship Id="rId34" Type="http://schemas.openxmlformats.org/officeDocument/2006/relationships/drawing" Target="../drawings/drawing3.xml"/><Relationship Id="rId20" Type="http://schemas.openxmlformats.org/officeDocument/2006/relationships/hyperlink" Target="https://cidoc-crm.org/" TargetMode="External"/><Relationship Id="rId22" Type="http://schemas.openxmlformats.org/officeDocument/2006/relationships/hyperlink" Target="http://dx.doi.org/10.3886/DDIWorkingPaper05" TargetMode="External"/><Relationship Id="rId21" Type="http://schemas.openxmlformats.org/officeDocument/2006/relationships/hyperlink" Target="https://www.clarin.eu/content/component-metadata" TargetMode="External"/><Relationship Id="rId24" Type="http://schemas.openxmlformats.org/officeDocument/2006/relationships/hyperlink" Target="https://www.data-archive.ac.uk/managing-data/standards-and-procedures/metadata-standards/qudex/" TargetMode="External"/><Relationship Id="rId23" Type="http://schemas.openxmlformats.org/officeDocument/2006/relationships/hyperlink" Target="https://ddialliance.org/Specification/ddi-cdi" TargetMode="External"/><Relationship Id="rId26" Type="http://schemas.openxmlformats.org/officeDocument/2006/relationships/hyperlink" Target="https://mdr.iqb.hu-berlin.de/" TargetMode="External"/><Relationship Id="rId25" Type="http://schemas.openxmlformats.org/officeDocument/2006/relationships/hyperlink" Target="https://www.qdasoftware.org/about/" TargetMode="External"/><Relationship Id="rId28" Type="http://schemas.openxmlformats.org/officeDocument/2006/relationships/hyperlink" Target="https://ddialliance.org/Specification/RDF/XKOS" TargetMode="External"/><Relationship Id="rId27" Type="http://schemas.openxmlformats.org/officeDocument/2006/relationships/hyperlink" Target="https://www.da-ra.de/downloads" TargetMode="External"/><Relationship Id="rId29" Type="http://schemas.openxmlformats.org/officeDocument/2006/relationships/hyperlink" Target="http://obofoundry.org/ontology/duo.html" TargetMode="External"/><Relationship Id="rId11" Type="http://schemas.openxmlformats.org/officeDocument/2006/relationships/hyperlink" Target="https://www.iso.org/iso-3166-country-codes.html" TargetMode="External"/><Relationship Id="rId10" Type="http://schemas.openxmlformats.org/officeDocument/2006/relationships/hyperlink" Target="https://www.wikidata.org/wiki/Wikidata:Main_Page" TargetMode="External"/><Relationship Id="rId13" Type="http://schemas.openxmlformats.org/officeDocument/2006/relationships/hyperlink" Target="https://gnd.network/Webs/gnd/DE/Entdecken/gndDurchsuchen_node.html" TargetMode="External"/><Relationship Id="rId12" Type="http://schemas.openxmlformats.org/officeDocument/2006/relationships/hyperlink" Target="https://iso639-3.sil.org/code_tables/639/data" TargetMode="External"/><Relationship Id="rId15" Type="http://schemas.openxmlformats.org/officeDocument/2006/relationships/hyperlink" Target="https://vocabularies.cessda.eu/" TargetMode="External"/><Relationship Id="rId14" Type="http://schemas.openxmlformats.org/officeDocument/2006/relationships/hyperlink" Target="https://doi.org/10.5281/zenodo.7818157" TargetMode="External"/><Relationship Id="rId17" Type="http://schemas.openxmlformats.org/officeDocument/2006/relationships/hyperlink" Target="https://ddialliance.org/products/overview-of-current-products" TargetMode="External"/><Relationship Id="rId16" Type="http://schemas.openxmlformats.org/officeDocument/2006/relationships/hyperlink" Target="https://vocabularies.cessda.eu/vocabulary/TopicClassification" TargetMode="External"/><Relationship Id="rId19" Type="http://schemas.openxmlformats.org/officeDocument/2006/relationships/hyperlink" Target="https://thesauri.cessda.eu/elsst-3/en/" TargetMode="External"/><Relationship Id="rId18" Type="http://schemas.openxmlformats.org/officeDocument/2006/relationships/hyperlink" Target="https://ddialliance.org/products/sdtl/1.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bartoc.org/en/node/313" TargetMode="External"/><Relationship Id="rId2" Type="http://schemas.openxmlformats.org/officeDocument/2006/relationships/hyperlink" Target="http://zbw.eu/stw" TargetMode="External"/><Relationship Id="rId3" Type="http://schemas.openxmlformats.org/officeDocument/2006/relationships/hyperlink" Target="http://bartoc.org/en/node/485" TargetMode="External"/><Relationship Id="rId4" Type="http://schemas.openxmlformats.org/officeDocument/2006/relationships/hyperlink" Target="https://zbw.eu/beta/external_identifiers/jel/about.en.html" TargetMode="External"/><Relationship Id="rId5" Type="http://schemas.openxmlformats.org/officeDocument/2006/relationships/hyperlink" Target="http://zbw.eu/beta/external_identifiers/jel" TargetMode="External"/><Relationship Id="rId6" Type="http://schemas.openxmlformats.org/officeDocument/2006/relationships/hyperlink" Target="https://www.aeaweb.org/jel/guide/jel.php"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nfdi4culture.de/ontology" TargetMode="External"/><Relationship Id="rId42" Type="http://schemas.openxmlformats.org/officeDocument/2006/relationships/hyperlink" Target="https://bartoc.org/en/node/2053" TargetMode="External"/><Relationship Id="rId41" Type="http://schemas.openxmlformats.org/officeDocument/2006/relationships/hyperlink" Target="https://bartoc.org/en/node/430" TargetMode="External"/><Relationship Id="rId44" Type="http://schemas.openxmlformats.org/officeDocument/2006/relationships/drawing" Target="../drawings/drawing5.xml"/><Relationship Id="rId43" Type="http://schemas.openxmlformats.org/officeDocument/2006/relationships/hyperlink" Target="https://bartoc.org/en/node/1940" TargetMode="External"/><Relationship Id="rId1" Type="http://schemas.openxmlformats.org/officeDocument/2006/relationships/hyperlink" Target="https://nfdi4culture.de/ontology" TargetMode="External"/><Relationship Id="rId2" Type="http://schemas.openxmlformats.org/officeDocument/2006/relationships/hyperlink" Target="https://docs.nfdi4culture.de/ta5-cgif-specification" TargetMode="External"/><Relationship Id="rId3" Type="http://schemas.openxmlformats.org/officeDocument/2006/relationships/hyperlink" Target="https://creativecommons.org/licenses/by/4.0/deed.de" TargetMode="External"/><Relationship Id="rId4" Type="http://schemas.openxmlformats.org/officeDocument/2006/relationships/hyperlink" Target="https://bartoc.org/en/node/20291" TargetMode="External"/><Relationship Id="rId9" Type="http://schemas.openxmlformats.org/officeDocument/2006/relationships/hyperlink" Target="http://bartoc.org/en/node/18250" TargetMode="External"/><Relationship Id="rId5" Type="http://schemas.openxmlformats.org/officeDocument/2006/relationships/hyperlink" Target="https://cidoc-crm.org/html/cidoc_crm_v7.1.2.html" TargetMode="External"/><Relationship Id="rId6" Type="http://schemas.openxmlformats.org/officeDocument/2006/relationships/hyperlink" Target="https://bartoc.org/en/node/20291" TargetMode="External"/><Relationship Id="rId7" Type="http://schemas.openxmlformats.org/officeDocument/2006/relationships/hyperlink" Target="http://erlangen-crm.org/current/" TargetMode="External"/><Relationship Id="rId8" Type="http://schemas.openxmlformats.org/officeDocument/2006/relationships/hyperlink" Target="https://cidoc.mini.icom.museum/working-groups/lido/lido-overview/about-lido/what-is-lido/" TargetMode="External"/><Relationship Id="rId31" Type="http://schemas.openxmlformats.org/officeDocument/2006/relationships/hyperlink" Target="https://nfdi4culture.de/ontology" TargetMode="External"/><Relationship Id="rId30" Type="http://schemas.openxmlformats.org/officeDocument/2006/relationships/hyperlink" Target="https://www.w3.org/Consortium/Legal/2015/copyright-software-and-document" TargetMode="External"/><Relationship Id="rId33" Type="http://schemas.openxmlformats.org/officeDocument/2006/relationships/hyperlink" Target="https://nfdi4culture.de/ontology" TargetMode="External"/><Relationship Id="rId32" Type="http://schemas.openxmlformats.org/officeDocument/2006/relationships/hyperlink" Target="http://purl.org/cerif/frapo" TargetMode="External"/><Relationship Id="rId35" Type="http://schemas.openxmlformats.org/officeDocument/2006/relationships/hyperlink" Target="https://nfdi4culture.de/ontology" TargetMode="External"/><Relationship Id="rId34" Type="http://schemas.openxmlformats.org/officeDocument/2006/relationships/hyperlink" Target="https://saidfathalla.github.io/Science-knowledge-graph-ontologies/doc/ModSci_doc/index-en.html" TargetMode="External"/><Relationship Id="rId37" Type="http://schemas.openxmlformats.org/officeDocument/2006/relationships/hyperlink" Target="https://nfdi4culture.de/ontology" TargetMode="External"/><Relationship Id="rId36" Type="http://schemas.openxmlformats.org/officeDocument/2006/relationships/hyperlink" Target="https://nfdi4culture.de/ontology" TargetMode="External"/><Relationship Id="rId39" Type="http://schemas.openxmlformats.org/officeDocument/2006/relationships/hyperlink" Target="https://nfdi4culture.de/ontology" TargetMode="External"/><Relationship Id="rId38" Type="http://schemas.openxmlformats.org/officeDocument/2006/relationships/hyperlink" Target="https://nfdi4culture.de/ontology" TargetMode="External"/><Relationship Id="rId20" Type="http://schemas.openxmlformats.org/officeDocument/2006/relationships/hyperlink" Target="http://www.sparontologies.net/ontologies/fabio" TargetMode="External"/><Relationship Id="rId22" Type="http://schemas.openxmlformats.org/officeDocument/2006/relationships/hyperlink" Target="https://knowledgecaptureanddiscovery.github.io/SoftwareDescriptionOntology/release/1.8.0/index-en.html" TargetMode="External"/><Relationship Id="rId21" Type="http://schemas.openxmlformats.org/officeDocument/2006/relationships/hyperlink" Target="https://nfdi4culture.de/ontology" TargetMode="External"/><Relationship Id="rId24" Type="http://schemas.openxmlformats.org/officeDocument/2006/relationships/hyperlink" Target="https://nfdi4culture.de/ontology" TargetMode="External"/><Relationship Id="rId23" Type="http://schemas.openxmlformats.org/officeDocument/2006/relationships/hyperlink" Target="https://codemeta.github.io/terms/" TargetMode="External"/><Relationship Id="rId26" Type="http://schemas.openxmlformats.org/officeDocument/2006/relationships/hyperlink" Target="https://nfdi4culture.de/ontology" TargetMode="External"/><Relationship Id="rId25" Type="http://schemas.openxmlformats.org/officeDocument/2006/relationships/hyperlink" Target="https://nfdi4culture.de/ontology" TargetMode="External"/><Relationship Id="rId28" Type="http://schemas.openxmlformats.org/officeDocument/2006/relationships/hyperlink" Target="https://nfdi4culture.de/ontology" TargetMode="External"/><Relationship Id="rId27" Type="http://schemas.openxmlformats.org/officeDocument/2006/relationships/hyperlink" Target="https://nfdi4culture.de/ontology" TargetMode="External"/><Relationship Id="rId29" Type="http://schemas.openxmlformats.org/officeDocument/2006/relationships/hyperlink" Target="https://www.w3.org/TR/vocab-org/" TargetMode="External"/><Relationship Id="rId11" Type="http://schemas.openxmlformats.org/officeDocument/2006/relationships/hyperlink" Target="http://bartoc.org/en/node/18274" TargetMode="External"/><Relationship Id="rId10" Type="http://schemas.openxmlformats.org/officeDocument/2006/relationships/hyperlink" Target="http://schema.org/" TargetMode="External"/><Relationship Id="rId13" Type="http://schemas.openxmlformats.org/officeDocument/2006/relationships/hyperlink" Target="http://bartoc.org/en/node/459" TargetMode="External"/><Relationship Id="rId12" Type="http://schemas.openxmlformats.org/officeDocument/2006/relationships/hyperlink" Target="https://www.w3.org/Consortium/Legal/2015/copyright-software-and-document" TargetMode="External"/><Relationship Id="rId15" Type="http://schemas.openxmlformats.org/officeDocument/2006/relationships/hyperlink" Target="https://nfdi4culture.de/ontology" TargetMode="External"/><Relationship Id="rId14" Type="http://schemas.openxmlformats.org/officeDocument/2006/relationships/hyperlink" Target="https://www.geonames.org/ontology/documentation.html" TargetMode="External"/><Relationship Id="rId17" Type="http://schemas.openxmlformats.org/officeDocument/2006/relationships/hyperlink" Target="https://nfdi4culture.de/ontology" TargetMode="External"/><Relationship Id="rId16" Type="http://schemas.openxmlformats.org/officeDocument/2006/relationships/hyperlink" Target="http://usefulinc.com/ns/doap" TargetMode="External"/><Relationship Id="rId19" Type="http://schemas.openxmlformats.org/officeDocument/2006/relationships/hyperlink" Target="https://nfdi4culture.de/ontology" TargetMode="External"/><Relationship Id="rId18" Type="http://schemas.openxmlformats.org/officeDocument/2006/relationships/hyperlink" Target="https://github.com/ewilderj/doap"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atabase.factgrid.de/wiki/Main_Page" TargetMode="External"/><Relationship Id="rId42" Type="http://schemas.openxmlformats.org/officeDocument/2006/relationships/hyperlink" Target="https://bartoc.org/en/node/430" TargetMode="External"/><Relationship Id="rId41" Type="http://schemas.openxmlformats.org/officeDocument/2006/relationships/hyperlink" Target="https://bartoc.org/en/node/1940" TargetMode="External"/><Relationship Id="rId44" Type="http://schemas.openxmlformats.org/officeDocument/2006/relationships/hyperlink" Target="https://vocabs.dariah.eu/tadirah/en/" TargetMode="External"/><Relationship Id="rId43" Type="http://schemas.openxmlformats.org/officeDocument/2006/relationships/hyperlink" Target="http://bartoc.org/en/node/704" TargetMode="External"/><Relationship Id="rId46" Type="http://schemas.openxmlformats.org/officeDocument/2006/relationships/hyperlink" Target="https://ise-fizkarlsruhe.github.io/nfdicore/" TargetMode="External"/><Relationship Id="rId45" Type="http://schemas.openxmlformats.org/officeDocument/2006/relationships/hyperlink" Target="https://nfdi4culture.de/ontology" TargetMode="External"/><Relationship Id="rId1" Type="http://schemas.openxmlformats.org/officeDocument/2006/relationships/comments" Target="../comments3.xml"/><Relationship Id="rId2" Type="http://schemas.openxmlformats.org/officeDocument/2006/relationships/hyperlink" Target="https://bartoc.org/en/node/20291" TargetMode="External"/><Relationship Id="rId3" Type="http://schemas.openxmlformats.org/officeDocument/2006/relationships/hyperlink" Target="https://cidoc-crm.org/html/cidoc_crm_v7.1.2.html" TargetMode="External"/><Relationship Id="rId4" Type="http://schemas.openxmlformats.org/officeDocument/2006/relationships/hyperlink" Target="https://cidoc.mini.icom.museum/working-groups/lido/lido-overview/" TargetMode="External"/><Relationship Id="rId9" Type="http://schemas.openxmlformats.org/officeDocument/2006/relationships/hyperlink" Target="https://joinup.ec.europa.eu/collection/eupl/eupl-text-eupl-12" TargetMode="External"/><Relationship Id="rId48" Type="http://schemas.openxmlformats.org/officeDocument/2006/relationships/vmlDrawing" Target="../drawings/vmlDrawing3.vml"/><Relationship Id="rId47" Type="http://schemas.openxmlformats.org/officeDocument/2006/relationships/drawing" Target="../drawings/drawing6.xml"/><Relationship Id="rId5" Type="http://schemas.openxmlformats.org/officeDocument/2006/relationships/hyperlink" Target="https://ontome.net/" TargetMode="External"/><Relationship Id="rId6" Type="http://schemas.openxmlformats.org/officeDocument/2006/relationships/hyperlink" Target="http://dataforhistory.org/" TargetMode="External"/><Relationship Id="rId7" Type="http://schemas.openxmlformats.org/officeDocument/2006/relationships/hyperlink" Target="https://bartoc.org/en/node/17946" TargetMode="External"/><Relationship Id="rId8" Type="http://schemas.openxmlformats.org/officeDocument/2006/relationships/hyperlink" Target="https://pro.europeana.eu/page/edm-documentation" TargetMode="External"/><Relationship Id="rId31" Type="http://schemas.openxmlformats.org/officeDocument/2006/relationships/hyperlink" Target="http://opendatacommons.org/licenses/by/1-0/" TargetMode="External"/><Relationship Id="rId30" Type="http://schemas.openxmlformats.org/officeDocument/2006/relationships/hyperlink" Target="https://www.getty.edu/research/tools/vocabularies/ulan/index.html" TargetMode="External"/><Relationship Id="rId33" Type="http://schemas.openxmlformats.org/officeDocument/2006/relationships/hyperlink" Target="http://opendatacommons.org/licenses/by/1-0/" TargetMode="External"/><Relationship Id="rId32" Type="http://schemas.openxmlformats.org/officeDocument/2006/relationships/hyperlink" Target="https://www.getty.edu/research/tools/vocabularies/cona/index.html" TargetMode="External"/><Relationship Id="rId35" Type="http://schemas.openxmlformats.org/officeDocument/2006/relationships/hyperlink" Target="https://www.getty.edu/research/publications/electronic_publications/cdwa/" TargetMode="External"/><Relationship Id="rId34" Type="http://schemas.openxmlformats.org/officeDocument/2006/relationships/hyperlink" Target="https://bartoc.org/en/node/18498" TargetMode="External"/><Relationship Id="rId37" Type="http://schemas.openxmlformats.org/officeDocument/2006/relationships/hyperlink" Target="http://bartoc.org/en/node/459" TargetMode="External"/><Relationship Id="rId36" Type="http://schemas.openxmlformats.org/officeDocument/2006/relationships/hyperlink" Target="http://opendatacommons.org/licenses/by/1-0/" TargetMode="External"/><Relationship Id="rId39" Type="http://schemas.openxmlformats.org/officeDocument/2006/relationships/hyperlink" Target="https://www.geschichte.uni-halle.de/struktur/hist-data/ontologie/" TargetMode="External"/><Relationship Id="rId38" Type="http://schemas.openxmlformats.org/officeDocument/2006/relationships/hyperlink" Target="http://bartoc.org/en/node/20437" TargetMode="External"/><Relationship Id="rId20" Type="http://schemas.openxmlformats.org/officeDocument/2006/relationships/hyperlink" Target="https://bartoc.org/en/node/75" TargetMode="External"/><Relationship Id="rId22" Type="http://schemas.openxmlformats.org/officeDocument/2006/relationships/hyperlink" Target="http://opendatacommons.org/licenses/by/1-0/" TargetMode="External"/><Relationship Id="rId21" Type="http://schemas.openxmlformats.org/officeDocument/2006/relationships/hyperlink" Target="https://www.getty.edu/research/tools/vocabularies/aat/index.html" TargetMode="External"/><Relationship Id="rId24" Type="http://schemas.openxmlformats.org/officeDocument/2006/relationships/hyperlink" Target="https://www.getty.edu/research/tools/vocabularies/tgn/index.html" TargetMode="External"/><Relationship Id="rId23" Type="http://schemas.openxmlformats.org/officeDocument/2006/relationships/hyperlink" Target="https://bartoc.org/en/node/109" TargetMode="External"/><Relationship Id="rId26" Type="http://schemas.openxmlformats.org/officeDocument/2006/relationships/hyperlink" Target="https://bartoc.org/en/node/94" TargetMode="External"/><Relationship Id="rId25" Type="http://schemas.openxmlformats.org/officeDocument/2006/relationships/hyperlink" Target="http://opendatacommons.org/licenses/by/1-0/" TargetMode="External"/><Relationship Id="rId28" Type="http://schemas.openxmlformats.org/officeDocument/2006/relationships/hyperlink" Target="http://opendatacommons.org/licenses/by/1-0/" TargetMode="External"/><Relationship Id="rId27" Type="http://schemas.openxmlformats.org/officeDocument/2006/relationships/hyperlink" Target="https://www.getty.edu/research/tools/vocabularies/cona/index.html" TargetMode="External"/><Relationship Id="rId29" Type="http://schemas.openxmlformats.org/officeDocument/2006/relationships/hyperlink" Target="https://bartoc.org/en/node/118" TargetMode="External"/><Relationship Id="rId11" Type="http://schemas.openxmlformats.org/officeDocument/2006/relationships/hyperlink" Target="http://bartoc.org/en/node/20435" TargetMode="External"/><Relationship Id="rId10" Type="http://schemas.openxmlformats.org/officeDocument/2006/relationships/hyperlink" Target="https://tei-c.org/" TargetMode="External"/><Relationship Id="rId13" Type="http://schemas.openxmlformats.org/officeDocument/2006/relationships/hyperlink" Target="http://bartoc.org/en/node/970" TargetMode="External"/><Relationship Id="rId12" Type="http://schemas.openxmlformats.org/officeDocument/2006/relationships/hyperlink" Target="http://www.gov.genealogy.net/search/index" TargetMode="External"/><Relationship Id="rId15" Type="http://schemas.openxmlformats.org/officeDocument/2006/relationships/hyperlink" Target="https://bartoc.org/en/node/18800" TargetMode="External"/><Relationship Id="rId14" Type="http://schemas.openxmlformats.org/officeDocument/2006/relationships/hyperlink" Target="https://www.ilo.org/public/english/bureau/stat/isco/" TargetMode="External"/><Relationship Id="rId17" Type="http://schemas.openxmlformats.org/officeDocument/2006/relationships/hyperlink" Target="http://bartoc.org/en/node/20452" TargetMode="External"/><Relationship Id="rId16" Type="http://schemas.openxmlformats.org/officeDocument/2006/relationships/hyperlink" Target="https://historyofwork.iisg.nl/" TargetMode="External"/><Relationship Id="rId19" Type="http://schemas.openxmlformats.org/officeDocument/2006/relationships/hyperlink" Target="https://www.geonames.org/ontology/documentation.html" TargetMode="External"/><Relationship Id="rId18" Type="http://schemas.openxmlformats.org/officeDocument/2006/relationships/hyperlink" Target="https://bartoc.org/en/node/167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bartoc.org/en/node/459" TargetMode="External"/><Relationship Id="rId42" Type="http://schemas.openxmlformats.org/officeDocument/2006/relationships/hyperlink" Target="https://www.loterre.fr/" TargetMode="External"/><Relationship Id="rId41" Type="http://schemas.openxmlformats.org/officeDocument/2006/relationships/hyperlink" Target="http://www.iconclass.org/" TargetMode="External"/><Relationship Id="rId44" Type="http://schemas.openxmlformats.org/officeDocument/2006/relationships/hyperlink" Target="https://bartoc.org/en/node/18" TargetMode="External"/><Relationship Id="rId43" Type="http://schemas.openxmlformats.org/officeDocument/2006/relationships/hyperlink" Target="http://bartoc.org/en/node/18706" TargetMode="External"/><Relationship Id="rId46" Type="http://schemas.openxmlformats.org/officeDocument/2006/relationships/vmlDrawing" Target="../drawings/vmlDrawing4.vml"/><Relationship Id="rId45" Type="http://schemas.openxmlformats.org/officeDocument/2006/relationships/drawing" Target="../drawings/drawing7.xml"/><Relationship Id="rId1" Type="http://schemas.openxmlformats.org/officeDocument/2006/relationships/comments" Target="../comments4.xml"/><Relationship Id="rId2" Type="http://schemas.openxmlformats.org/officeDocument/2006/relationships/hyperlink" Target="https://cidoc.mini.icom.museum/working-groups/lido/lido-overview/" TargetMode="External"/><Relationship Id="rId3" Type="http://schemas.openxmlformats.org/officeDocument/2006/relationships/hyperlink" Target="https://bartoc.org/en/node/20291" TargetMode="External"/><Relationship Id="rId4" Type="http://schemas.openxmlformats.org/officeDocument/2006/relationships/hyperlink" Target="https://cidoc-crm.org/html/cidoc_crm_v7.1.2.html" TargetMode="External"/><Relationship Id="rId9" Type="http://schemas.openxmlformats.org/officeDocument/2006/relationships/hyperlink" Target="https://github.com/MiMoText/ontology" TargetMode="External"/><Relationship Id="rId5" Type="http://schemas.openxmlformats.org/officeDocument/2006/relationships/hyperlink" Target="http://bartoc.org/en/node/1576" TargetMode="External"/><Relationship Id="rId6" Type="http://schemas.openxmlformats.org/officeDocument/2006/relationships/hyperlink" Target="https://eurocris.org/services/main-features-cerif" TargetMode="External"/><Relationship Id="rId7" Type="http://schemas.openxmlformats.org/officeDocument/2006/relationships/hyperlink" Target="https://ontome.net/" TargetMode="External"/><Relationship Id="rId8" Type="http://schemas.openxmlformats.org/officeDocument/2006/relationships/hyperlink" Target="https://tei-c.org/" TargetMode="External"/><Relationship Id="rId31" Type="http://schemas.openxmlformats.org/officeDocument/2006/relationships/hyperlink" Target="https://www.getty.edu/research/tools/vocabularies/ulan/index.html" TargetMode="External"/><Relationship Id="rId30" Type="http://schemas.openxmlformats.org/officeDocument/2006/relationships/hyperlink" Target="https://bartoc.org/en/node/118" TargetMode="External"/><Relationship Id="rId33" Type="http://schemas.openxmlformats.org/officeDocument/2006/relationships/hyperlink" Target="https://www.getty.edu/research/tools/vocabularies/cona/index.html" TargetMode="External"/><Relationship Id="rId32" Type="http://schemas.openxmlformats.org/officeDocument/2006/relationships/hyperlink" Target="http://opendatacommons.org/licenses/by/1-0/" TargetMode="External"/><Relationship Id="rId35" Type="http://schemas.openxmlformats.org/officeDocument/2006/relationships/hyperlink" Target="https://bartoc.org/en/node/18498" TargetMode="External"/><Relationship Id="rId34" Type="http://schemas.openxmlformats.org/officeDocument/2006/relationships/hyperlink" Target="http://opendatacommons.org/licenses/by/1-0/" TargetMode="External"/><Relationship Id="rId37" Type="http://schemas.openxmlformats.org/officeDocument/2006/relationships/hyperlink" Target="http://opendatacommons.org/licenses/by/1-0/" TargetMode="External"/><Relationship Id="rId36" Type="http://schemas.openxmlformats.org/officeDocument/2006/relationships/hyperlink" Target="https://www.getty.edu/research/publications/electronic_publications/cdwa/" TargetMode="External"/><Relationship Id="rId39" Type="http://schemas.openxmlformats.org/officeDocument/2006/relationships/hyperlink" Target="https://gnd.network/" TargetMode="External"/><Relationship Id="rId38" Type="http://schemas.openxmlformats.org/officeDocument/2006/relationships/hyperlink" Target="https://bartoc.org/en/node/430" TargetMode="External"/><Relationship Id="rId20" Type="http://schemas.openxmlformats.org/officeDocument/2006/relationships/hyperlink" Target="https://www.geonames.org/ontology/documentation.html" TargetMode="External"/><Relationship Id="rId22" Type="http://schemas.openxmlformats.org/officeDocument/2006/relationships/hyperlink" Target="https://www.getty.edu/research/tools/vocabularies/aat/index.html" TargetMode="External"/><Relationship Id="rId21" Type="http://schemas.openxmlformats.org/officeDocument/2006/relationships/hyperlink" Target="https://bartoc.org/en/node/75" TargetMode="External"/><Relationship Id="rId24" Type="http://schemas.openxmlformats.org/officeDocument/2006/relationships/hyperlink" Target="https://bartoc.org/en/node/109" TargetMode="External"/><Relationship Id="rId23" Type="http://schemas.openxmlformats.org/officeDocument/2006/relationships/hyperlink" Target="http://opendatacommons.org/licenses/by/1-0/" TargetMode="External"/><Relationship Id="rId26" Type="http://schemas.openxmlformats.org/officeDocument/2006/relationships/hyperlink" Target="http://opendatacommons.org/licenses/by/1-0/" TargetMode="External"/><Relationship Id="rId25" Type="http://schemas.openxmlformats.org/officeDocument/2006/relationships/hyperlink" Target="https://www.getty.edu/research/tools/vocabularies/tgn/index.html" TargetMode="External"/><Relationship Id="rId28" Type="http://schemas.openxmlformats.org/officeDocument/2006/relationships/hyperlink" Target="https://www.getty.edu/research/tools/vocabularies/cona/index.html" TargetMode="External"/><Relationship Id="rId27" Type="http://schemas.openxmlformats.org/officeDocument/2006/relationships/hyperlink" Target="https://bartoc.org/en/node/94" TargetMode="External"/><Relationship Id="rId29" Type="http://schemas.openxmlformats.org/officeDocument/2006/relationships/hyperlink" Target="http://opendatacommons.org/licenses/by/1-0/" TargetMode="External"/><Relationship Id="rId11" Type="http://schemas.openxmlformats.org/officeDocument/2006/relationships/hyperlink" Target="https://mimotext.uni-trier.de/en" TargetMode="External"/><Relationship Id="rId10" Type="http://schemas.openxmlformats.org/officeDocument/2006/relationships/hyperlink" Target="https://www.mediawiki.org/wiki/Wikibase/DataModel" TargetMode="External"/><Relationship Id="rId13" Type="http://schemas.openxmlformats.org/officeDocument/2006/relationships/hyperlink" Target="https://www.w3.org/2016/05/ontolex/" TargetMode="External"/><Relationship Id="rId12" Type="http://schemas.openxmlformats.org/officeDocument/2006/relationships/hyperlink" Target="http://bartoc.org/en/node/20436" TargetMode="External"/><Relationship Id="rId15" Type="http://schemas.openxmlformats.org/officeDocument/2006/relationships/hyperlink" Target="http://bartoc.org/en/node/857" TargetMode="External"/><Relationship Id="rId14" Type="http://schemas.openxmlformats.org/officeDocument/2006/relationships/hyperlink" Target="http://www.w3.org/community/about/agreements/final/" TargetMode="External"/><Relationship Id="rId17" Type="http://schemas.openxmlformats.org/officeDocument/2006/relationships/hyperlink" Target="https://vocabularies.cessda.eu/vocabulary/TopicClassification" TargetMode="External"/><Relationship Id="rId16" Type="http://schemas.openxmlformats.org/officeDocument/2006/relationships/hyperlink" Target="http://bartoc.org/en/node/963" TargetMode="External"/><Relationship Id="rId19" Type="http://schemas.openxmlformats.org/officeDocument/2006/relationships/hyperlink" Target="https://bartoc.org/en/node/1674" TargetMode="External"/><Relationship Id="rId18" Type="http://schemas.openxmlformats.org/officeDocument/2006/relationships/hyperlink" Target="http://bartoc.org/en/node/1870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bartoc.org/en/node/20291" TargetMode="External"/><Relationship Id="rId3" Type="http://schemas.openxmlformats.org/officeDocument/2006/relationships/hyperlink" Target="https://cidoc-crm.org/html/cidoc_crm_v7.1.2.html" TargetMode="External"/><Relationship Id="rId4" Type="http://schemas.openxmlformats.org/officeDocument/2006/relationships/hyperlink" Target="https://cidoc.mini.icom.museum/working-groups/lido/lido-overview/" TargetMode="External"/><Relationship Id="rId9" Type="http://schemas.openxmlformats.org/officeDocument/2006/relationships/hyperlink" Target="http://nomisma.org/" TargetMode="External"/><Relationship Id="rId5" Type="http://schemas.openxmlformats.org/officeDocument/2006/relationships/hyperlink" Target="https://bartoc.org/en/node/17946" TargetMode="External"/><Relationship Id="rId6" Type="http://schemas.openxmlformats.org/officeDocument/2006/relationships/hyperlink" Target="https://pro.europeana.eu/page/edm-documentation" TargetMode="External"/><Relationship Id="rId7" Type="http://schemas.openxmlformats.org/officeDocument/2006/relationships/hyperlink" Target="https://joinup.ec.europa.eu/collection/eupl/eupl-text-eupl-12" TargetMode="External"/><Relationship Id="rId8" Type="http://schemas.openxmlformats.org/officeDocument/2006/relationships/hyperlink" Target="https://bartoc.org/en/node/1822" TargetMode="External"/><Relationship Id="rId31" Type="http://schemas.openxmlformats.org/officeDocument/2006/relationships/vmlDrawing" Target="../drawings/vmlDrawing5.vml"/><Relationship Id="rId30" Type="http://schemas.openxmlformats.org/officeDocument/2006/relationships/drawing" Target="../drawings/drawing8.xml"/><Relationship Id="rId20" Type="http://schemas.openxmlformats.org/officeDocument/2006/relationships/hyperlink" Target="http://bartoc.org/en/node/94" TargetMode="External"/><Relationship Id="rId22" Type="http://schemas.openxmlformats.org/officeDocument/2006/relationships/hyperlink" Target="http://bartoc.org/en/node/109" TargetMode="External"/><Relationship Id="rId21" Type="http://schemas.openxmlformats.org/officeDocument/2006/relationships/hyperlink" Target="https://www.getty.edu/research/tools/vocabularies/cona/index.html" TargetMode="External"/><Relationship Id="rId24" Type="http://schemas.openxmlformats.org/officeDocument/2006/relationships/hyperlink" Target="http://bartoc.org/en/node/459" TargetMode="External"/><Relationship Id="rId23" Type="http://schemas.openxmlformats.org/officeDocument/2006/relationships/hyperlink" Target="https://www.getty.edu/research/tools/vocabularies/tgn/" TargetMode="External"/><Relationship Id="rId26" Type="http://schemas.openxmlformats.org/officeDocument/2006/relationships/hyperlink" Target="https://idai.world/why/data-policy" TargetMode="External"/><Relationship Id="rId25" Type="http://schemas.openxmlformats.org/officeDocument/2006/relationships/hyperlink" Target="https://iconclass.org/20" TargetMode="External"/><Relationship Id="rId28" Type="http://schemas.openxmlformats.org/officeDocument/2006/relationships/hyperlink" Target="http://bartoc.org/en/node/505" TargetMode="External"/><Relationship Id="rId27" Type="http://schemas.openxmlformats.org/officeDocument/2006/relationships/hyperlink" Target="https://idai.world/how/thesauri-and-controlled-vocabularies" TargetMode="External"/><Relationship Id="rId29" Type="http://schemas.openxmlformats.org/officeDocument/2006/relationships/hyperlink" Target="http://www.museumsvokabular.de/download/53/dd8b684e5595e22f5b94cc8476787095" TargetMode="External"/><Relationship Id="rId11" Type="http://schemas.openxmlformats.org/officeDocument/2006/relationships/hyperlink" Target="http://bartoc.org/en/node/857" TargetMode="External"/><Relationship Id="rId10" Type="http://schemas.openxmlformats.org/officeDocument/2006/relationships/hyperlink" Target="https://bartoc.org/en/node/18274" TargetMode="External"/><Relationship Id="rId13" Type="http://schemas.openxmlformats.org/officeDocument/2006/relationships/hyperlink" Target="https://bartoc.org/en/node/1674" TargetMode="External"/><Relationship Id="rId12" Type="http://schemas.openxmlformats.org/officeDocument/2006/relationships/hyperlink" Target="http://bartoc.org/en/node/698" TargetMode="External"/><Relationship Id="rId15" Type="http://schemas.openxmlformats.org/officeDocument/2006/relationships/hyperlink" Target="https://bartoc.org/en/node/75" TargetMode="External"/><Relationship Id="rId14" Type="http://schemas.openxmlformats.org/officeDocument/2006/relationships/hyperlink" Target="https://www.geonames.org/ontology/documentation.html" TargetMode="External"/><Relationship Id="rId17" Type="http://schemas.openxmlformats.org/officeDocument/2006/relationships/hyperlink" Target="https://bartoc.org/en/node/430" TargetMode="External"/><Relationship Id="rId16" Type="http://schemas.openxmlformats.org/officeDocument/2006/relationships/hyperlink" Target="http://opendatacommons.org/licenses/by/1-0/" TargetMode="External"/><Relationship Id="rId19" Type="http://schemas.openxmlformats.org/officeDocument/2006/relationships/hyperlink" Target="https://archaeology.link" TargetMode="External"/><Relationship Id="rId18" Type="http://schemas.openxmlformats.org/officeDocument/2006/relationships/hyperlink" Target="https://github.com/archaeolink/lad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hyperlink" Target="https://ise-fizkarlsruhe.github.io/nfdicore/"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sheetViews>
  <sheetFormatPr customHeight="1" defaultColWidth="12.63" defaultRowHeight="15.75"/>
  <cols>
    <col customWidth="1" min="1" max="1" width="31.5"/>
    <col customWidth="1" min="2" max="2" width="16.88"/>
    <col customWidth="1" min="3" max="3" width="21.0"/>
    <col customWidth="1" min="4" max="4" width="30.25"/>
    <col customWidth="1" min="5" max="5" width="14.75"/>
    <col customWidth="1" min="6" max="6" width="28.13"/>
    <col customWidth="1" min="7" max="7" width="27.0"/>
    <col customWidth="1" min="8" max="8" width="14.75"/>
    <col customWidth="1" min="9" max="9" width="19.63"/>
    <col customWidth="1" min="10" max="10" width="27.0"/>
    <col customWidth="1" min="12" max="12" width="32.88"/>
  </cols>
  <sheetData>
    <row r="1">
      <c r="A1" s="1" t="s">
        <v>0</v>
      </c>
    </row>
    <row r="2">
      <c r="A2" s="2" t="s">
        <v>1</v>
      </c>
    </row>
    <row r="3">
      <c r="A3" s="3" t="s">
        <v>2</v>
      </c>
      <c r="B3" s="4" t="s">
        <v>3</v>
      </c>
      <c r="C3" s="5"/>
      <c r="D3" s="5"/>
      <c r="E3" s="5"/>
      <c r="F3" s="5"/>
      <c r="G3" s="6"/>
    </row>
    <row r="4" ht="16.5" customHeight="1">
      <c r="A4" s="7" t="s">
        <v>4</v>
      </c>
      <c r="B4" s="8" t="s">
        <v>5</v>
      </c>
      <c r="C4" s="9"/>
      <c r="D4" s="9"/>
      <c r="E4" s="9"/>
      <c r="F4" s="9"/>
      <c r="G4" s="10"/>
    </row>
    <row r="5">
      <c r="A5" s="7" t="s">
        <v>6</v>
      </c>
      <c r="B5" s="8" t="s">
        <v>7</v>
      </c>
      <c r="C5" s="9"/>
      <c r="D5" s="9"/>
      <c r="E5" s="9"/>
      <c r="F5" s="9"/>
      <c r="G5" s="10"/>
    </row>
    <row r="6">
      <c r="A6" s="7" t="s">
        <v>8</v>
      </c>
      <c r="B6" s="8" t="s">
        <v>9</v>
      </c>
      <c r="C6" s="9"/>
      <c r="D6" s="9"/>
      <c r="E6" s="9"/>
      <c r="F6" s="9"/>
      <c r="G6" s="10"/>
    </row>
    <row r="7">
      <c r="A7" s="7" t="s">
        <v>10</v>
      </c>
      <c r="B7" s="8" t="s">
        <v>11</v>
      </c>
      <c r="C7" s="9"/>
      <c r="D7" s="9"/>
      <c r="E7" s="9"/>
      <c r="F7" s="9"/>
      <c r="G7" s="10"/>
    </row>
    <row r="8">
      <c r="A8" s="7" t="s">
        <v>12</v>
      </c>
      <c r="B8" s="8" t="s">
        <v>13</v>
      </c>
      <c r="C8" s="9"/>
      <c r="D8" s="9"/>
      <c r="E8" s="9"/>
      <c r="F8" s="9"/>
      <c r="G8" s="10"/>
    </row>
    <row r="9">
      <c r="A9" s="11" t="s">
        <v>14</v>
      </c>
      <c r="B9" s="8" t="s">
        <v>15</v>
      </c>
      <c r="C9" s="9"/>
      <c r="D9" s="9"/>
      <c r="E9" s="9"/>
      <c r="F9" s="9"/>
      <c r="G9" s="10"/>
    </row>
    <row r="10">
      <c r="A10" s="11" t="s">
        <v>16</v>
      </c>
      <c r="B10" s="8" t="s">
        <v>17</v>
      </c>
      <c r="C10" s="9"/>
      <c r="D10" s="9"/>
      <c r="E10" s="9"/>
      <c r="F10" s="9"/>
      <c r="G10" s="10"/>
    </row>
    <row r="11">
      <c r="A11" s="12" t="s">
        <v>18</v>
      </c>
      <c r="B11" s="8" t="s">
        <v>19</v>
      </c>
      <c r="C11" s="9"/>
      <c r="D11" s="9"/>
      <c r="E11" s="9"/>
      <c r="F11" s="9"/>
      <c r="G11" s="10"/>
      <c r="I11" s="13" t="s">
        <v>20</v>
      </c>
      <c r="J11" s="14"/>
    </row>
    <row r="12">
      <c r="A12" s="15" t="s">
        <v>21</v>
      </c>
      <c r="B12" s="16" t="s">
        <v>22</v>
      </c>
      <c r="C12" s="17"/>
      <c r="D12" s="17"/>
      <c r="E12" s="17"/>
      <c r="F12" s="17"/>
      <c r="G12" s="18"/>
      <c r="I12" s="19" t="s">
        <v>23</v>
      </c>
      <c r="J12" s="20" t="s">
        <v>24</v>
      </c>
    </row>
    <row r="13" ht="42.75" customHeight="1">
      <c r="A13" s="21"/>
    </row>
    <row r="14">
      <c r="A14" s="22" t="s">
        <v>25</v>
      </c>
      <c r="B14" s="23" t="s">
        <v>26</v>
      </c>
      <c r="C14" s="23" t="s">
        <v>27</v>
      </c>
      <c r="D14" s="23" t="s">
        <v>28</v>
      </c>
      <c r="E14" s="24" t="s">
        <v>29</v>
      </c>
      <c r="F14" s="24" t="s">
        <v>30</v>
      </c>
      <c r="G14" s="24" t="s">
        <v>31</v>
      </c>
      <c r="H14" s="24" t="s">
        <v>32</v>
      </c>
      <c r="I14" s="24" t="s">
        <v>33</v>
      </c>
      <c r="J14" s="24" t="s">
        <v>34</v>
      </c>
    </row>
    <row r="15">
      <c r="A15" s="25" t="s">
        <v>35</v>
      </c>
      <c r="B15" s="26" t="s">
        <v>36</v>
      </c>
      <c r="C15" s="26" t="s">
        <v>37</v>
      </c>
      <c r="D15" s="27" t="s">
        <v>38</v>
      </c>
      <c r="E15" s="28" t="s">
        <v>39</v>
      </c>
      <c r="F15" s="28" t="s">
        <v>40</v>
      </c>
      <c r="G15" s="29" t="s">
        <v>41</v>
      </c>
      <c r="H15" s="30"/>
      <c r="I15" s="30"/>
      <c r="J15" s="30"/>
      <c r="L15" s="31" t="s">
        <v>42</v>
      </c>
    </row>
    <row r="16">
      <c r="A16" s="32" t="s">
        <v>43</v>
      </c>
      <c r="B16" s="33" t="s">
        <v>44</v>
      </c>
      <c r="C16" s="28" t="s">
        <v>45</v>
      </c>
      <c r="D16" s="27" t="s">
        <v>46</v>
      </c>
      <c r="E16" s="33" t="s">
        <v>47</v>
      </c>
      <c r="F16" s="28" t="s">
        <v>48</v>
      </c>
      <c r="G16" s="28" t="s">
        <v>46</v>
      </c>
      <c r="H16" s="34" t="s">
        <v>49</v>
      </c>
      <c r="I16" s="34" t="s">
        <v>50</v>
      </c>
      <c r="J16" s="30"/>
      <c r="L16" s="35" t="s">
        <v>51</v>
      </c>
    </row>
    <row r="17">
      <c r="A17" s="36" t="s">
        <v>52</v>
      </c>
      <c r="B17" s="28" t="s">
        <v>53</v>
      </c>
      <c r="C17" s="28" t="s">
        <v>54</v>
      </c>
      <c r="D17" s="28" t="s">
        <v>55</v>
      </c>
      <c r="E17" s="28" t="s">
        <v>56</v>
      </c>
      <c r="F17" s="28" t="s">
        <v>57</v>
      </c>
      <c r="G17" s="28" t="s">
        <v>58</v>
      </c>
      <c r="H17" s="30"/>
      <c r="I17" s="30"/>
      <c r="J17" s="30"/>
      <c r="L17" s="37" t="s">
        <v>59</v>
      </c>
    </row>
    <row r="18">
      <c r="A18" s="36" t="s">
        <v>60</v>
      </c>
      <c r="B18" s="28" t="s">
        <v>61</v>
      </c>
      <c r="C18" s="28" t="s">
        <v>62</v>
      </c>
      <c r="D18" s="28" t="s">
        <v>63</v>
      </c>
      <c r="E18" s="28" t="s">
        <v>64</v>
      </c>
      <c r="F18" s="28" t="s">
        <v>65</v>
      </c>
      <c r="G18" s="30"/>
      <c r="H18" s="30"/>
      <c r="I18" s="30"/>
      <c r="J18" s="30"/>
      <c r="L18" s="38" t="s">
        <v>66</v>
      </c>
    </row>
    <row r="19">
      <c r="A19" s="36" t="s">
        <v>67</v>
      </c>
      <c r="B19" s="28" t="s">
        <v>68</v>
      </c>
      <c r="C19" s="28" t="s">
        <v>69</v>
      </c>
      <c r="D19" s="28" t="s">
        <v>70</v>
      </c>
      <c r="E19" s="28" t="s">
        <v>71</v>
      </c>
      <c r="F19" s="28" t="s">
        <v>72</v>
      </c>
      <c r="G19" s="28" t="s">
        <v>73</v>
      </c>
      <c r="H19" s="28" t="s">
        <v>74</v>
      </c>
      <c r="I19" s="28" t="s">
        <v>75</v>
      </c>
      <c r="J19" s="28" t="s">
        <v>70</v>
      </c>
    </row>
    <row r="20">
      <c r="A20" s="36" t="s">
        <v>76</v>
      </c>
      <c r="B20" s="28" t="s">
        <v>77</v>
      </c>
      <c r="C20" s="28" t="s">
        <v>78</v>
      </c>
      <c r="D20" s="30"/>
      <c r="E20" s="28" t="s">
        <v>79</v>
      </c>
      <c r="F20" s="28" t="s">
        <v>80</v>
      </c>
      <c r="G20" s="28" t="s">
        <v>81</v>
      </c>
      <c r="H20" s="28" t="s">
        <v>82</v>
      </c>
      <c r="I20" s="28" t="s">
        <v>83</v>
      </c>
      <c r="J20" s="28" t="s">
        <v>84</v>
      </c>
    </row>
    <row r="21">
      <c r="A21" s="36" t="s">
        <v>85</v>
      </c>
      <c r="B21" s="34" t="s">
        <v>86</v>
      </c>
      <c r="C21" s="34" t="s">
        <v>87</v>
      </c>
      <c r="D21" s="30"/>
      <c r="E21" s="34" t="s">
        <v>88</v>
      </c>
      <c r="F21" s="34" t="s">
        <v>89</v>
      </c>
      <c r="G21" s="30"/>
      <c r="H21" s="30"/>
      <c r="I21" s="30"/>
      <c r="J21" s="30"/>
    </row>
    <row r="22">
      <c r="A22" s="36" t="s">
        <v>90</v>
      </c>
      <c r="B22" s="34" t="s">
        <v>91</v>
      </c>
      <c r="C22" s="34" t="s">
        <v>92</v>
      </c>
      <c r="D22" s="30"/>
      <c r="E22" s="30"/>
      <c r="F22" s="30"/>
      <c r="G22" s="30"/>
      <c r="H22" s="30"/>
      <c r="I22" s="30"/>
      <c r="J22" s="30"/>
    </row>
    <row r="23">
      <c r="A23" s="36" t="s">
        <v>93</v>
      </c>
      <c r="B23" s="30"/>
      <c r="C23" s="30"/>
      <c r="D23" s="30"/>
      <c r="E23" s="30"/>
      <c r="F23" s="30"/>
      <c r="G23" s="30"/>
      <c r="H23" s="30"/>
      <c r="I23" s="30"/>
      <c r="J23" s="30"/>
    </row>
    <row r="24">
      <c r="A24" s="36" t="s">
        <v>94</v>
      </c>
      <c r="B24" s="28" t="s">
        <v>95</v>
      </c>
      <c r="C24" s="28" t="s">
        <v>96</v>
      </c>
      <c r="D24" s="30"/>
      <c r="E24" s="28" t="s">
        <v>97</v>
      </c>
      <c r="F24" s="28" t="s">
        <v>98</v>
      </c>
      <c r="G24" s="28" t="s">
        <v>99</v>
      </c>
      <c r="H24" s="30"/>
      <c r="I24" s="30"/>
      <c r="J24" s="30"/>
    </row>
    <row r="25">
      <c r="A25" s="36" t="s">
        <v>100</v>
      </c>
      <c r="B25" s="28" t="s">
        <v>101</v>
      </c>
      <c r="C25" s="28" t="s">
        <v>102</v>
      </c>
      <c r="D25" s="28" t="s">
        <v>103</v>
      </c>
      <c r="E25" s="28" t="s">
        <v>104</v>
      </c>
      <c r="F25" s="28" t="s">
        <v>105</v>
      </c>
      <c r="G25" s="28" t="s">
        <v>106</v>
      </c>
      <c r="H25" s="30"/>
      <c r="I25" s="30"/>
      <c r="J25" s="30"/>
    </row>
    <row r="26">
      <c r="A26" s="32" t="s">
        <v>107</v>
      </c>
      <c r="B26" s="30"/>
      <c r="C26" s="30"/>
      <c r="D26" s="30"/>
      <c r="E26" s="30"/>
      <c r="F26" s="30"/>
      <c r="G26" s="30"/>
      <c r="H26" s="30"/>
      <c r="I26" s="30"/>
      <c r="J26" s="30"/>
    </row>
    <row r="27">
      <c r="A27" s="36" t="s">
        <v>108</v>
      </c>
      <c r="B27" s="28" t="s">
        <v>109</v>
      </c>
      <c r="C27" s="28" t="s">
        <v>110</v>
      </c>
      <c r="D27" s="28" t="s">
        <v>111</v>
      </c>
      <c r="E27" s="28" t="s">
        <v>112</v>
      </c>
      <c r="F27" s="28" t="s">
        <v>113</v>
      </c>
      <c r="G27" s="39" t="s">
        <v>111</v>
      </c>
      <c r="H27" s="28" t="s">
        <v>114</v>
      </c>
      <c r="I27" s="28" t="s">
        <v>115</v>
      </c>
      <c r="J27" s="39" t="s">
        <v>111</v>
      </c>
    </row>
    <row r="28">
      <c r="A28" s="32" t="s">
        <v>116</v>
      </c>
      <c r="B28" s="28" t="s">
        <v>117</v>
      </c>
      <c r="C28" s="28" t="s">
        <v>118</v>
      </c>
      <c r="D28" s="30"/>
      <c r="E28" s="28" t="s">
        <v>119</v>
      </c>
      <c r="F28" s="28" t="s">
        <v>120</v>
      </c>
      <c r="G28" s="28" t="s">
        <v>121</v>
      </c>
      <c r="H28" s="30"/>
      <c r="I28" s="30"/>
      <c r="J28" s="30"/>
    </row>
    <row r="29">
      <c r="A29" s="32" t="s">
        <v>122</v>
      </c>
      <c r="B29" s="28" t="s">
        <v>123</v>
      </c>
      <c r="C29" s="28" t="s">
        <v>124</v>
      </c>
      <c r="D29" s="30"/>
      <c r="E29" s="30"/>
      <c r="F29" s="30"/>
      <c r="G29" s="30"/>
      <c r="H29" s="30"/>
      <c r="I29" s="30"/>
      <c r="J29" s="30"/>
    </row>
    <row r="30">
      <c r="A30" s="32" t="s">
        <v>125</v>
      </c>
      <c r="B30" s="30"/>
      <c r="C30" s="30"/>
      <c r="D30" s="30"/>
      <c r="E30" s="30"/>
      <c r="F30" s="30"/>
      <c r="G30" s="30"/>
      <c r="H30" s="30"/>
      <c r="I30" s="30"/>
      <c r="J30" s="30"/>
    </row>
    <row r="31">
      <c r="A31" s="36" t="s">
        <v>126</v>
      </c>
      <c r="B31" s="28" t="s">
        <v>127</v>
      </c>
      <c r="C31" s="28" t="s">
        <v>128</v>
      </c>
      <c r="D31" s="30"/>
      <c r="E31" s="30"/>
      <c r="F31" s="30"/>
      <c r="G31" s="30"/>
      <c r="H31" s="30"/>
      <c r="I31" s="30"/>
      <c r="J31" s="30"/>
    </row>
    <row r="32">
      <c r="A32" s="40" t="s">
        <v>129</v>
      </c>
      <c r="B32" s="41" t="s">
        <v>130</v>
      </c>
      <c r="C32" s="41" t="s">
        <v>131</v>
      </c>
      <c r="D32" s="28" t="s">
        <v>132</v>
      </c>
      <c r="E32" s="30"/>
      <c r="F32" s="30"/>
      <c r="G32" s="30"/>
      <c r="H32" s="30"/>
      <c r="I32" s="30"/>
      <c r="J32" s="30"/>
    </row>
    <row r="33">
      <c r="A33" s="36" t="s">
        <v>133</v>
      </c>
      <c r="B33" s="28" t="s">
        <v>134</v>
      </c>
      <c r="C33" s="28" t="s">
        <v>135</v>
      </c>
      <c r="D33" s="28" t="s">
        <v>136</v>
      </c>
      <c r="E33" s="28" t="s">
        <v>137</v>
      </c>
      <c r="F33" s="28" t="s">
        <v>138</v>
      </c>
      <c r="G33" s="30"/>
      <c r="H33" s="30"/>
      <c r="I33" s="30"/>
      <c r="J33" s="30"/>
    </row>
    <row r="34">
      <c r="A34" s="32" t="s">
        <v>139</v>
      </c>
      <c r="B34" s="28" t="s">
        <v>140</v>
      </c>
      <c r="C34" s="28" t="s">
        <v>141</v>
      </c>
      <c r="D34" s="30"/>
      <c r="E34" s="28" t="s">
        <v>142</v>
      </c>
      <c r="F34" s="28" t="s">
        <v>143</v>
      </c>
      <c r="G34" s="28" t="s">
        <v>144</v>
      </c>
      <c r="H34" s="30"/>
      <c r="I34" s="30"/>
      <c r="J34" s="30"/>
    </row>
    <row r="35">
      <c r="A35" s="36" t="s">
        <v>145</v>
      </c>
      <c r="B35" s="28" t="s">
        <v>146</v>
      </c>
      <c r="C35" s="28" t="s">
        <v>147</v>
      </c>
      <c r="D35" s="28" t="s">
        <v>148</v>
      </c>
      <c r="E35" s="28" t="s">
        <v>149</v>
      </c>
      <c r="F35" s="28" t="s">
        <v>150</v>
      </c>
      <c r="G35" s="28" t="s">
        <v>151</v>
      </c>
      <c r="H35" s="28" t="s">
        <v>152</v>
      </c>
      <c r="I35" s="28" t="s">
        <v>153</v>
      </c>
      <c r="J35" s="28" t="s">
        <v>154</v>
      </c>
    </row>
    <row r="36">
      <c r="A36" s="36" t="s">
        <v>155</v>
      </c>
      <c r="B36" s="28" t="s">
        <v>156</v>
      </c>
      <c r="C36" s="28" t="s">
        <v>157</v>
      </c>
      <c r="D36" s="28" t="s">
        <v>158</v>
      </c>
      <c r="E36" s="30"/>
      <c r="F36" s="30"/>
      <c r="G36" s="30"/>
      <c r="H36" s="30"/>
      <c r="I36" s="30"/>
      <c r="J36" s="30"/>
    </row>
    <row r="37">
      <c r="A37" s="36" t="s">
        <v>159</v>
      </c>
      <c r="B37" s="28" t="s">
        <v>160</v>
      </c>
      <c r="C37" s="28" t="s">
        <v>161</v>
      </c>
      <c r="D37" s="28" t="s">
        <v>162</v>
      </c>
      <c r="E37" s="28" t="s">
        <v>163</v>
      </c>
      <c r="F37" s="28" t="s">
        <v>164</v>
      </c>
      <c r="G37" s="30"/>
      <c r="H37" s="30"/>
      <c r="I37" s="30"/>
      <c r="J37" s="30"/>
    </row>
    <row r="43">
      <c r="A43" s="42" t="s">
        <v>165</v>
      </c>
      <c r="B43" s="28" t="s">
        <v>166</v>
      </c>
      <c r="C43" s="28" t="s">
        <v>167</v>
      </c>
      <c r="D43" s="28" t="s">
        <v>168</v>
      </c>
      <c r="E43" s="30"/>
      <c r="F43" s="30"/>
    </row>
  </sheetData>
  <mergeCells count="14">
    <mergeCell ref="B8:G8"/>
    <mergeCell ref="B9:G9"/>
    <mergeCell ref="B10:G10"/>
    <mergeCell ref="B11:G11"/>
    <mergeCell ref="B12:G12"/>
    <mergeCell ref="J12:O12"/>
    <mergeCell ref="A13:L13"/>
    <mergeCell ref="A1:G1"/>
    <mergeCell ref="A2:G2"/>
    <mergeCell ref="B3:G3"/>
    <mergeCell ref="B4:G4"/>
    <mergeCell ref="B5:G5"/>
    <mergeCell ref="B6:G6"/>
    <mergeCell ref="B7:G7"/>
  </mergeCells>
  <hyperlinks>
    <hyperlink r:id="rId2" ref="J12"/>
    <hyperlink display="NFDI4Chem" location="NFDI4Chem!A1" ref="A15"/>
    <hyperlink display="BERD@NFDI" location="'BERD@NFDI'!A1" ref="A16"/>
    <hyperlink display="KonsortSWD" location="KonsortSWD!A1" ref="A17"/>
    <hyperlink display="NFDI4Culture" location="NFDI4Culture!A1" ref="A18"/>
    <hyperlink display="NFDI4Memory" location="NFDI4Memory!A1" ref="A19"/>
    <hyperlink display="NFDI4Objects" location="NFDI4Objects!A1" ref="A20"/>
    <hyperlink display="Text+" location="'Text+'!A1" ref="A21"/>
    <hyperlink display="NFDI4DataScience" location="NFDI4DataScience!A1" ref="A22"/>
    <hyperlink display="NFDI4Energy" location="NFDI4Energy!A1" ref="A23"/>
    <hyperlink display="NFDI4Ing" location="NFDI4Ing!A1" ref="A24"/>
    <hyperlink display="NFDI-MatWerk" location="'NFDI-MatWerk'!A1" ref="A25"/>
    <hyperlink display="NFDIxCS" location="NFDIxCS!A1" ref="A26"/>
    <hyperlink display="DataPLANT" location="DataPLANT!A1" ref="A27"/>
    <hyperlink display="FAIRagro" location="FAIRagro!A1" ref="A28"/>
    <hyperlink display="NFDI4Immuno" location="NFDI4Immuno!A1" ref="A29"/>
    <hyperlink display="GHGA" location="GHGA!A1" ref="A30"/>
    <hyperlink display="NFDI4Biodiversity" location="NFDI4Biodiversity!A1" ref="A31"/>
    <hyperlink display="NFDI4BIOIMAGE" location="NFDI4BIOIMAGE!A1" ref="A32"/>
    <hyperlink display="NFDI4Health" location="NFDI4Health!A1" ref="A33"/>
    <hyperlink display="NFDI4Microbiota" location="NFDI4Microbiota!A1" ref="A34"/>
    <hyperlink display="NFDI4Cat" location="NFDI4Cat!A1" ref="A35"/>
    <hyperlink display="MaRDI" location="MaRDI!A1" ref="A36"/>
    <hyperlink r:id="rId3" ref="A37"/>
    <hyperlink display="NFDI4Phys (Consortium not funded)" location="'4Phys (not NFDI)'!A1" ref="A43"/>
  </hyperlinks>
  <printOptions gridLines="1" horizontalCentered="1"/>
  <pageMargins bottom="0.75" footer="0.0" header="0.0" left="0.7" right="0.7" top="0.75"/>
  <pageSetup fitToHeight="0" paperSize="9" cellComments="atEnd" orientation="landscape" pageOrder="overThenDown"/>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25"/>
    <col customWidth="1" min="5" max="7" width="23.75"/>
  </cols>
  <sheetData>
    <row r="1">
      <c r="B1" s="66" t="s">
        <v>6</v>
      </c>
      <c r="C1" s="66" t="s">
        <v>8</v>
      </c>
      <c r="D1" s="66" t="s">
        <v>10</v>
      </c>
      <c r="E1" s="65" t="s">
        <v>169</v>
      </c>
      <c r="F1" s="65" t="s">
        <v>170</v>
      </c>
      <c r="G1" s="66" t="s">
        <v>14</v>
      </c>
    </row>
    <row r="2">
      <c r="A2" s="66" t="s">
        <v>4</v>
      </c>
      <c r="B2" s="28" t="s">
        <v>650</v>
      </c>
      <c r="C2" s="47" t="s">
        <v>195</v>
      </c>
      <c r="D2" s="28" t="s">
        <v>220</v>
      </c>
      <c r="E2" s="29" t="s">
        <v>176</v>
      </c>
      <c r="F2" s="28" t="s">
        <v>178</v>
      </c>
      <c r="G2" s="28" t="s">
        <v>651</v>
      </c>
    </row>
    <row r="3">
      <c r="E3" s="74"/>
    </row>
    <row r="4">
      <c r="E4" s="74"/>
    </row>
    <row r="5">
      <c r="E5" s="74"/>
    </row>
    <row r="6">
      <c r="E6" s="74"/>
    </row>
    <row r="7">
      <c r="E7" s="74"/>
    </row>
    <row r="8">
      <c r="E8" s="74"/>
    </row>
    <row r="9">
      <c r="E9" s="74"/>
    </row>
    <row r="10">
      <c r="E10" s="74"/>
    </row>
    <row r="11">
      <c r="E11" s="74"/>
    </row>
    <row r="12">
      <c r="E12" s="74"/>
    </row>
    <row r="13">
      <c r="E13" s="74"/>
    </row>
    <row r="14">
      <c r="E14" s="74"/>
    </row>
    <row r="15">
      <c r="E15" s="74"/>
    </row>
    <row r="16">
      <c r="E16" s="74"/>
    </row>
    <row r="17">
      <c r="E17" s="74"/>
    </row>
    <row r="18">
      <c r="E18" s="74"/>
    </row>
    <row r="19">
      <c r="E19" s="74"/>
    </row>
    <row r="20">
      <c r="E20" s="74"/>
    </row>
    <row r="21">
      <c r="E21" s="74"/>
    </row>
    <row r="22">
      <c r="E22" s="74"/>
    </row>
    <row r="23">
      <c r="E23" s="74"/>
    </row>
    <row r="24">
      <c r="E24" s="74"/>
    </row>
    <row r="25">
      <c r="E25" s="74"/>
    </row>
    <row r="26">
      <c r="E26" s="74"/>
    </row>
    <row r="27">
      <c r="E27" s="74"/>
    </row>
    <row r="28">
      <c r="E28" s="74"/>
    </row>
    <row r="29">
      <c r="E29" s="74"/>
    </row>
  </sheetData>
  <dataValidations>
    <dataValidation type="list" allowBlank="1" showErrorMessage="1" sqref="F2">
      <formula1>"reused,only indexed,only evaluated,developed"</formula1>
    </dataValidation>
    <dataValidation type="list" allowBlank="1" showErrorMessage="1" sqref="E2">
      <formula1>"owl,skos,xsd,rdf"</formula1>
    </dataValidation>
  </dataValidations>
  <hyperlinks>
    <hyperlink r:id="rId1" ref="C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4.63"/>
    <col customWidth="1" min="2" max="2" width="28.38"/>
    <col customWidth="1" min="3" max="3" width="43.38"/>
    <col customWidth="1" min="7" max="7" width="27.88"/>
    <col customWidth="1" min="8" max="8" width="22.13"/>
    <col customWidth="1" min="9" max="9" width="17.75"/>
  </cols>
  <sheetData>
    <row r="1">
      <c r="A1" s="99" t="s">
        <v>4</v>
      </c>
      <c r="B1" s="99" t="s">
        <v>652</v>
      </c>
      <c r="C1" s="99" t="s">
        <v>6</v>
      </c>
      <c r="D1" s="99" t="s">
        <v>8</v>
      </c>
      <c r="E1" s="99" t="s">
        <v>10</v>
      </c>
      <c r="F1" s="65" t="s">
        <v>169</v>
      </c>
      <c r="G1" s="99" t="s">
        <v>14</v>
      </c>
      <c r="H1" s="99" t="s">
        <v>653</v>
      </c>
      <c r="I1" s="65" t="s">
        <v>170</v>
      </c>
    </row>
    <row r="2">
      <c r="A2" s="100" t="s">
        <v>220</v>
      </c>
      <c r="B2" s="62" t="s">
        <v>654</v>
      </c>
      <c r="C2" s="62" t="s">
        <v>655</v>
      </c>
      <c r="D2" s="57" t="s">
        <v>174</v>
      </c>
      <c r="E2" s="55" t="s">
        <v>656</v>
      </c>
      <c r="F2" s="29" t="s">
        <v>176</v>
      </c>
      <c r="G2" s="55" t="s">
        <v>657</v>
      </c>
      <c r="H2" s="55"/>
      <c r="I2" s="28" t="s">
        <v>178</v>
      </c>
    </row>
    <row r="3">
      <c r="A3" s="100" t="s">
        <v>224</v>
      </c>
      <c r="B3" s="62" t="s">
        <v>658</v>
      </c>
      <c r="C3" s="62" t="s">
        <v>225</v>
      </c>
      <c r="D3" s="57" t="s">
        <v>174</v>
      </c>
      <c r="E3" s="29" t="s">
        <v>659</v>
      </c>
      <c r="F3" s="29" t="s">
        <v>176</v>
      </c>
      <c r="G3" s="55" t="s">
        <v>660</v>
      </c>
      <c r="H3" s="55"/>
      <c r="I3" s="28" t="s">
        <v>178</v>
      </c>
    </row>
    <row r="4">
      <c r="A4" s="57" t="s">
        <v>661</v>
      </c>
      <c r="B4" s="62" t="s">
        <v>662</v>
      </c>
      <c r="C4" s="62" t="s">
        <v>655</v>
      </c>
      <c r="D4" s="57" t="s">
        <v>174</v>
      </c>
      <c r="E4" s="101"/>
      <c r="F4" s="29" t="s">
        <v>176</v>
      </c>
      <c r="G4" s="62" t="s">
        <v>663</v>
      </c>
      <c r="H4" s="101"/>
      <c r="I4" s="28" t="s">
        <v>178</v>
      </c>
    </row>
    <row r="5">
      <c r="A5" s="56" t="s">
        <v>253</v>
      </c>
      <c r="B5" s="102" t="s">
        <v>664</v>
      </c>
      <c r="C5" s="102" t="s">
        <v>665</v>
      </c>
      <c r="D5" s="57" t="s">
        <v>255</v>
      </c>
      <c r="E5" s="62" t="s">
        <v>256</v>
      </c>
      <c r="F5" s="29" t="s">
        <v>176</v>
      </c>
      <c r="G5" s="62" t="s">
        <v>663</v>
      </c>
      <c r="H5" s="101"/>
      <c r="I5" s="28" t="s">
        <v>178</v>
      </c>
    </row>
    <row r="6">
      <c r="A6" s="61" t="s">
        <v>325</v>
      </c>
      <c r="B6" s="62" t="s">
        <v>666</v>
      </c>
      <c r="C6" s="62" t="s">
        <v>326</v>
      </c>
      <c r="D6" s="57" t="s">
        <v>174</v>
      </c>
      <c r="E6" s="101"/>
      <c r="F6" s="29" t="s">
        <v>328</v>
      </c>
      <c r="G6" s="102" t="s">
        <v>663</v>
      </c>
      <c r="H6" s="101"/>
      <c r="I6" s="28" t="s">
        <v>178</v>
      </c>
    </row>
    <row r="7">
      <c r="A7" s="103" t="s">
        <v>667</v>
      </c>
      <c r="B7" s="62" t="s">
        <v>668</v>
      </c>
      <c r="C7" s="62" t="s">
        <v>669</v>
      </c>
      <c r="D7" s="57" t="s">
        <v>670</v>
      </c>
      <c r="E7" s="101"/>
      <c r="F7" s="29"/>
      <c r="G7" s="102" t="s">
        <v>663</v>
      </c>
      <c r="H7" s="101"/>
      <c r="I7" s="28" t="s">
        <v>217</v>
      </c>
    </row>
    <row r="8">
      <c r="A8" s="103" t="s">
        <v>671</v>
      </c>
      <c r="B8" s="62" t="s">
        <v>672</v>
      </c>
      <c r="C8" s="62" t="s">
        <v>673</v>
      </c>
      <c r="D8" s="30" t="s">
        <v>674</v>
      </c>
      <c r="E8" s="101"/>
      <c r="F8" s="29" t="s">
        <v>176</v>
      </c>
      <c r="G8" s="102" t="s">
        <v>663</v>
      </c>
      <c r="H8" s="101"/>
      <c r="I8" s="28" t="s">
        <v>178</v>
      </c>
    </row>
    <row r="9">
      <c r="A9" s="103" t="s">
        <v>675</v>
      </c>
      <c r="B9" s="62" t="s">
        <v>676</v>
      </c>
      <c r="C9" s="62" t="s">
        <v>677</v>
      </c>
      <c r="D9" s="47" t="s">
        <v>195</v>
      </c>
      <c r="E9" s="30"/>
      <c r="F9" s="29" t="s">
        <v>176</v>
      </c>
      <c r="G9" s="102" t="s">
        <v>663</v>
      </c>
      <c r="H9" s="101"/>
      <c r="I9" s="28" t="s">
        <v>178</v>
      </c>
    </row>
    <row r="10">
      <c r="A10" s="104" t="s">
        <v>678</v>
      </c>
      <c r="B10" s="105" t="s">
        <v>679</v>
      </c>
      <c r="C10" s="62" t="s">
        <v>680</v>
      </c>
      <c r="D10" s="47" t="s">
        <v>389</v>
      </c>
      <c r="E10" s="30"/>
      <c r="F10" s="29" t="s">
        <v>355</v>
      </c>
      <c r="G10" s="102" t="s">
        <v>663</v>
      </c>
      <c r="H10" s="101"/>
      <c r="I10" s="28" t="s">
        <v>178</v>
      </c>
    </row>
    <row r="11">
      <c r="A11" s="104" t="s">
        <v>681</v>
      </c>
      <c r="B11" s="105" t="s">
        <v>682</v>
      </c>
      <c r="C11" s="62" t="s">
        <v>683</v>
      </c>
      <c r="D11" s="47" t="s">
        <v>389</v>
      </c>
      <c r="E11" s="101"/>
      <c r="F11" s="29" t="s">
        <v>355</v>
      </c>
      <c r="G11" s="102" t="s">
        <v>663</v>
      </c>
      <c r="H11" s="101"/>
      <c r="I11" s="28" t="s">
        <v>178</v>
      </c>
    </row>
    <row r="12">
      <c r="A12" s="104" t="s">
        <v>684</v>
      </c>
      <c r="B12" s="105" t="s">
        <v>685</v>
      </c>
      <c r="C12" s="62" t="s">
        <v>686</v>
      </c>
      <c r="D12" s="57" t="s">
        <v>174</v>
      </c>
      <c r="E12" s="101"/>
      <c r="F12" s="29" t="s">
        <v>176</v>
      </c>
      <c r="G12" s="102" t="s">
        <v>663</v>
      </c>
      <c r="H12" s="101"/>
      <c r="I12" s="28" t="s">
        <v>324</v>
      </c>
    </row>
    <row r="13">
      <c r="A13" s="106" t="s">
        <v>240</v>
      </c>
      <c r="B13" s="107" t="s">
        <v>687</v>
      </c>
      <c r="C13" s="108" t="s">
        <v>688</v>
      </c>
      <c r="D13" s="29" t="s">
        <v>174</v>
      </c>
      <c r="E13" s="30"/>
      <c r="F13" s="29" t="s">
        <v>176</v>
      </c>
      <c r="G13" s="2" t="s">
        <v>689</v>
      </c>
      <c r="H13" s="30"/>
      <c r="I13" s="28" t="s">
        <v>178</v>
      </c>
    </row>
    <row r="14">
      <c r="A14" s="47" t="s">
        <v>690</v>
      </c>
      <c r="B14" s="28" t="s">
        <v>691</v>
      </c>
      <c r="C14" s="28" t="s">
        <v>692</v>
      </c>
      <c r="D14" s="47" t="s">
        <v>693</v>
      </c>
      <c r="E14" s="30"/>
      <c r="F14" s="29" t="s">
        <v>176</v>
      </c>
      <c r="G14" s="2" t="s">
        <v>694</v>
      </c>
      <c r="H14" s="30"/>
      <c r="I14" s="28" t="s">
        <v>178</v>
      </c>
    </row>
    <row r="15">
      <c r="A15" s="106" t="s">
        <v>695</v>
      </c>
      <c r="B15" s="109"/>
      <c r="C15" s="28" t="s">
        <v>696</v>
      </c>
      <c r="D15" s="47" t="s">
        <v>389</v>
      </c>
      <c r="F15" s="29"/>
      <c r="G15" s="2"/>
      <c r="H15" s="30"/>
      <c r="I15" s="28" t="s">
        <v>324</v>
      </c>
    </row>
    <row r="16">
      <c r="A16" s="57" t="s">
        <v>246</v>
      </c>
      <c r="B16" s="109"/>
      <c r="C16" s="110" t="s">
        <v>697</v>
      </c>
      <c r="D16" s="57" t="s">
        <v>174</v>
      </c>
      <c r="E16" s="55" t="s">
        <v>248</v>
      </c>
      <c r="F16" s="29" t="s">
        <v>176</v>
      </c>
      <c r="G16" s="102" t="s">
        <v>663</v>
      </c>
      <c r="H16" s="101"/>
      <c r="I16" s="28" t="s">
        <v>217</v>
      </c>
    </row>
    <row r="17">
      <c r="A17" s="111" t="s">
        <v>698</v>
      </c>
      <c r="B17" s="112" t="s">
        <v>699</v>
      </c>
      <c r="C17" s="62" t="s">
        <v>700</v>
      </c>
      <c r="D17" s="57" t="s">
        <v>701</v>
      </c>
      <c r="E17" s="62" t="s">
        <v>702</v>
      </c>
      <c r="F17" s="29" t="s">
        <v>176</v>
      </c>
      <c r="G17" s="102" t="s">
        <v>663</v>
      </c>
      <c r="H17" s="101"/>
      <c r="I17" s="28" t="s">
        <v>217</v>
      </c>
    </row>
    <row r="18">
      <c r="A18" s="111" t="s">
        <v>274</v>
      </c>
      <c r="B18" s="112" t="s">
        <v>703</v>
      </c>
      <c r="C18" s="62" t="s">
        <v>704</v>
      </c>
      <c r="D18" s="57" t="s">
        <v>174</v>
      </c>
      <c r="E18" s="29" t="s">
        <v>659</v>
      </c>
      <c r="F18" s="29" t="s">
        <v>176</v>
      </c>
      <c r="G18" s="102" t="s">
        <v>663</v>
      </c>
      <c r="H18" s="101"/>
      <c r="I18" s="28" t="s">
        <v>217</v>
      </c>
    </row>
    <row r="19">
      <c r="A19" s="113" t="s">
        <v>232</v>
      </c>
      <c r="B19" s="112" t="s">
        <v>705</v>
      </c>
      <c r="C19" s="62" t="s">
        <v>706</v>
      </c>
      <c r="D19" s="57" t="s">
        <v>492</v>
      </c>
      <c r="E19" s="29" t="s">
        <v>235</v>
      </c>
      <c r="F19" s="29" t="s">
        <v>176</v>
      </c>
      <c r="G19" s="102" t="s">
        <v>663</v>
      </c>
      <c r="H19" s="101"/>
      <c r="I19" s="28" t="s">
        <v>217</v>
      </c>
    </row>
    <row r="20">
      <c r="A20" s="104" t="s">
        <v>707</v>
      </c>
      <c r="B20" s="105" t="s">
        <v>708</v>
      </c>
      <c r="C20" s="62" t="s">
        <v>709</v>
      </c>
      <c r="D20" s="57" t="s">
        <v>174</v>
      </c>
      <c r="E20" s="101"/>
      <c r="F20" s="29" t="s">
        <v>176</v>
      </c>
      <c r="G20" s="102" t="s">
        <v>663</v>
      </c>
      <c r="H20" s="101"/>
      <c r="I20" s="28" t="s">
        <v>217</v>
      </c>
    </row>
    <row r="21">
      <c r="A21" s="104" t="s">
        <v>260</v>
      </c>
      <c r="B21" s="105" t="s">
        <v>710</v>
      </c>
      <c r="C21" s="62" t="s">
        <v>326</v>
      </c>
      <c r="D21" s="57" t="s">
        <v>174</v>
      </c>
      <c r="E21" s="62" t="s">
        <v>711</v>
      </c>
      <c r="F21" s="29" t="s">
        <v>176</v>
      </c>
      <c r="G21" s="102" t="s">
        <v>663</v>
      </c>
      <c r="H21" s="101"/>
      <c r="I21" s="28" t="s">
        <v>217</v>
      </c>
    </row>
    <row r="22">
      <c r="A22" s="45" t="s">
        <v>257</v>
      </c>
      <c r="B22" s="105" t="s">
        <v>712</v>
      </c>
      <c r="C22" s="62" t="s">
        <v>713</v>
      </c>
      <c r="D22" s="57" t="s">
        <v>174</v>
      </c>
      <c r="E22" s="29" t="s">
        <v>659</v>
      </c>
      <c r="F22" s="29" t="s">
        <v>176</v>
      </c>
      <c r="G22" s="102" t="s">
        <v>663</v>
      </c>
      <c r="H22" s="101"/>
      <c r="I22" s="28" t="s">
        <v>217</v>
      </c>
    </row>
    <row r="23">
      <c r="A23" s="114" t="s">
        <v>714</v>
      </c>
      <c r="B23" s="105" t="s">
        <v>715</v>
      </c>
      <c r="C23" s="62" t="s">
        <v>716</v>
      </c>
      <c r="D23" s="57" t="s">
        <v>174</v>
      </c>
      <c r="E23" s="101"/>
      <c r="F23" s="29" t="s">
        <v>176</v>
      </c>
      <c r="G23" s="102" t="s">
        <v>663</v>
      </c>
      <c r="H23" s="101"/>
      <c r="I23" s="28" t="s">
        <v>217</v>
      </c>
    </row>
    <row r="24">
      <c r="A24" s="104" t="s">
        <v>237</v>
      </c>
      <c r="B24" s="105" t="s">
        <v>717</v>
      </c>
      <c r="C24" s="62" t="s">
        <v>718</v>
      </c>
      <c r="D24" s="57" t="s">
        <v>174</v>
      </c>
      <c r="E24" s="62"/>
      <c r="F24" s="29" t="s">
        <v>176</v>
      </c>
      <c r="G24" s="102" t="s">
        <v>663</v>
      </c>
      <c r="H24" s="101"/>
      <c r="I24" s="28" t="s">
        <v>217</v>
      </c>
    </row>
    <row r="25">
      <c r="A25" s="104" t="s">
        <v>282</v>
      </c>
      <c r="B25" s="105" t="s">
        <v>719</v>
      </c>
      <c r="C25" s="62" t="s">
        <v>720</v>
      </c>
      <c r="D25" s="57" t="s">
        <v>255</v>
      </c>
      <c r="E25" s="100" t="s">
        <v>721</v>
      </c>
      <c r="F25" s="29" t="s">
        <v>176</v>
      </c>
      <c r="G25" s="102" t="s">
        <v>663</v>
      </c>
      <c r="H25" s="101"/>
      <c r="I25" s="28" t="s">
        <v>217</v>
      </c>
    </row>
    <row r="26">
      <c r="A26" s="104" t="s">
        <v>282</v>
      </c>
      <c r="B26" s="62" t="s">
        <v>722</v>
      </c>
      <c r="C26" s="62" t="s">
        <v>720</v>
      </c>
      <c r="D26" s="57" t="s">
        <v>255</v>
      </c>
      <c r="E26" s="100" t="s">
        <v>723</v>
      </c>
      <c r="F26" s="29" t="s">
        <v>176</v>
      </c>
      <c r="G26" s="102" t="s">
        <v>663</v>
      </c>
      <c r="H26" s="101"/>
      <c r="I26" s="28" t="s">
        <v>217</v>
      </c>
    </row>
    <row r="27">
      <c r="A27" s="103" t="s">
        <v>287</v>
      </c>
      <c r="B27" s="62" t="s">
        <v>724</v>
      </c>
      <c r="C27" s="62" t="s">
        <v>720</v>
      </c>
      <c r="D27" s="57" t="s">
        <v>255</v>
      </c>
      <c r="E27" s="100" t="s">
        <v>725</v>
      </c>
      <c r="F27" s="29" t="s">
        <v>176</v>
      </c>
      <c r="G27" s="102" t="s">
        <v>663</v>
      </c>
      <c r="H27" s="101"/>
      <c r="I27" s="28" t="s">
        <v>217</v>
      </c>
    </row>
    <row r="28">
      <c r="A28" s="103" t="s">
        <v>726</v>
      </c>
      <c r="B28" s="62" t="s">
        <v>727</v>
      </c>
      <c r="C28" s="62" t="s">
        <v>728</v>
      </c>
      <c r="D28" s="57" t="s">
        <v>174</v>
      </c>
      <c r="E28" s="101"/>
      <c r="F28" s="29" t="s">
        <v>176</v>
      </c>
      <c r="G28" s="102" t="s">
        <v>663</v>
      </c>
      <c r="H28" s="101"/>
      <c r="I28" s="28" t="s">
        <v>217</v>
      </c>
    </row>
    <row r="29">
      <c r="A29" s="103" t="s">
        <v>729</v>
      </c>
      <c r="B29" s="62" t="s">
        <v>730</v>
      </c>
      <c r="C29" s="62" t="s">
        <v>731</v>
      </c>
      <c r="D29" s="57" t="s">
        <v>732</v>
      </c>
      <c r="E29" s="101"/>
      <c r="F29" s="29" t="s">
        <v>176</v>
      </c>
      <c r="G29" s="102" t="s">
        <v>663</v>
      </c>
      <c r="H29" s="101"/>
      <c r="I29" s="28" t="s">
        <v>217</v>
      </c>
    </row>
    <row r="30">
      <c r="A30" s="103" t="s">
        <v>733</v>
      </c>
      <c r="B30" s="62" t="s">
        <v>734</v>
      </c>
      <c r="C30" s="62" t="s">
        <v>731</v>
      </c>
      <c r="D30" s="56" t="s">
        <v>732</v>
      </c>
      <c r="E30" s="101"/>
      <c r="F30" s="29" t="s">
        <v>176</v>
      </c>
      <c r="G30" s="102" t="s">
        <v>663</v>
      </c>
      <c r="H30" s="101"/>
      <c r="I30" s="28" t="s">
        <v>217</v>
      </c>
    </row>
    <row r="31">
      <c r="A31" s="103" t="s">
        <v>735</v>
      </c>
      <c r="B31" s="62" t="s">
        <v>736</v>
      </c>
      <c r="C31" s="62" t="s">
        <v>731</v>
      </c>
      <c r="D31" s="57" t="s">
        <v>732</v>
      </c>
      <c r="E31" s="101"/>
      <c r="F31" s="29" t="s">
        <v>176</v>
      </c>
      <c r="G31" s="102" t="s">
        <v>663</v>
      </c>
      <c r="H31" s="101"/>
      <c r="I31" s="28" t="s">
        <v>217</v>
      </c>
    </row>
    <row r="32">
      <c r="A32" s="103" t="s">
        <v>737</v>
      </c>
      <c r="B32" s="62" t="s">
        <v>738</v>
      </c>
      <c r="C32" s="62" t="s">
        <v>739</v>
      </c>
      <c r="D32" s="56" t="s">
        <v>740</v>
      </c>
      <c r="E32" s="101"/>
      <c r="F32" s="29"/>
      <c r="G32" s="102" t="s">
        <v>663</v>
      </c>
      <c r="H32" s="101"/>
      <c r="I32" s="28" t="s">
        <v>217</v>
      </c>
    </row>
    <row r="33">
      <c r="A33" s="103" t="s">
        <v>491</v>
      </c>
      <c r="B33" s="62" t="s">
        <v>741</v>
      </c>
      <c r="C33" s="62" t="s">
        <v>742</v>
      </c>
      <c r="D33" s="57" t="s">
        <v>492</v>
      </c>
      <c r="E33" s="101"/>
      <c r="F33" s="29"/>
      <c r="G33" s="102" t="s">
        <v>663</v>
      </c>
      <c r="H33" s="101"/>
      <c r="I33" s="28" t="s">
        <v>217</v>
      </c>
    </row>
    <row r="34">
      <c r="A34" s="103" t="s">
        <v>743</v>
      </c>
      <c r="B34" s="62" t="s">
        <v>743</v>
      </c>
      <c r="C34" s="62" t="s">
        <v>744</v>
      </c>
      <c r="D34" s="57" t="s">
        <v>701</v>
      </c>
      <c r="E34" s="101"/>
      <c r="F34" s="29"/>
      <c r="G34" s="102" t="s">
        <v>663</v>
      </c>
      <c r="H34" s="101"/>
      <c r="I34" s="28" t="s">
        <v>217</v>
      </c>
    </row>
    <row r="35">
      <c r="A35" s="103" t="s">
        <v>745</v>
      </c>
      <c r="B35" s="2" t="s">
        <v>746</v>
      </c>
      <c r="C35" s="62" t="s">
        <v>747</v>
      </c>
      <c r="D35" s="57" t="s">
        <v>174</v>
      </c>
      <c r="E35" s="101"/>
      <c r="F35" s="29"/>
      <c r="G35" s="102" t="s">
        <v>663</v>
      </c>
      <c r="H35" s="101"/>
      <c r="I35" s="28" t="s">
        <v>217</v>
      </c>
    </row>
    <row r="36">
      <c r="A36" s="103" t="s">
        <v>748</v>
      </c>
      <c r="B36" s="62" t="s">
        <v>749</v>
      </c>
      <c r="C36" s="62" t="s">
        <v>750</v>
      </c>
      <c r="D36" s="56" t="s">
        <v>174</v>
      </c>
      <c r="E36" s="101"/>
      <c r="F36" s="29"/>
      <c r="G36" s="102" t="s">
        <v>663</v>
      </c>
      <c r="H36" s="101"/>
      <c r="I36" s="28" t="s">
        <v>217</v>
      </c>
    </row>
    <row r="37">
      <c r="A37" s="103" t="s">
        <v>751</v>
      </c>
      <c r="B37" s="62" t="s">
        <v>752</v>
      </c>
      <c r="C37" s="62" t="s">
        <v>669</v>
      </c>
      <c r="D37" s="47" t="s">
        <v>753</v>
      </c>
      <c r="E37" s="101"/>
      <c r="F37" s="29"/>
      <c r="G37" s="102" t="s">
        <v>663</v>
      </c>
      <c r="H37" s="101"/>
      <c r="I37" s="28" t="s">
        <v>217</v>
      </c>
    </row>
    <row r="38">
      <c r="A38" s="113" t="s">
        <v>754</v>
      </c>
      <c r="B38" s="112"/>
      <c r="C38" s="62" t="s">
        <v>755</v>
      </c>
      <c r="D38" s="58" t="s">
        <v>756</v>
      </c>
      <c r="E38" s="101"/>
      <c r="F38" s="29"/>
      <c r="G38" s="102" t="s">
        <v>663</v>
      </c>
      <c r="H38" s="101"/>
      <c r="I38" s="28" t="s">
        <v>217</v>
      </c>
    </row>
    <row r="39">
      <c r="A39" s="113" t="s">
        <v>757</v>
      </c>
      <c r="B39" s="112"/>
      <c r="C39" s="62" t="s">
        <v>686</v>
      </c>
      <c r="D39" s="57" t="s">
        <v>174</v>
      </c>
      <c r="E39" s="101"/>
      <c r="F39" s="29"/>
      <c r="G39" s="102" t="s">
        <v>663</v>
      </c>
      <c r="H39" s="101"/>
      <c r="I39" s="28" t="s">
        <v>217</v>
      </c>
    </row>
    <row r="40">
      <c r="A40" s="113" t="s">
        <v>758</v>
      </c>
      <c r="B40" s="112"/>
      <c r="C40" s="62" t="s">
        <v>759</v>
      </c>
      <c r="D40" s="57" t="s">
        <v>174</v>
      </c>
      <c r="E40" s="101"/>
      <c r="F40" s="29"/>
      <c r="G40" s="102" t="s">
        <v>663</v>
      </c>
      <c r="H40" s="101"/>
      <c r="I40" s="28" t="s">
        <v>217</v>
      </c>
    </row>
    <row r="41">
      <c r="A41" s="103" t="s">
        <v>760</v>
      </c>
      <c r="B41" s="62"/>
      <c r="C41" s="62" t="s">
        <v>761</v>
      </c>
      <c r="D41" s="58" t="s">
        <v>762</v>
      </c>
      <c r="E41" s="101"/>
      <c r="F41" s="29"/>
      <c r="G41" s="102" t="s">
        <v>663</v>
      </c>
      <c r="H41" s="101"/>
      <c r="I41" s="28" t="s">
        <v>217</v>
      </c>
    </row>
    <row r="42">
      <c r="A42" s="103" t="s">
        <v>763</v>
      </c>
      <c r="B42" s="62"/>
      <c r="C42" s="62" t="s">
        <v>744</v>
      </c>
      <c r="D42" s="57" t="s">
        <v>399</v>
      </c>
      <c r="E42" s="101"/>
      <c r="F42" s="29"/>
      <c r="G42" s="102" t="s">
        <v>663</v>
      </c>
      <c r="H42" s="101"/>
      <c r="I42" s="28" t="s">
        <v>217</v>
      </c>
    </row>
    <row r="43">
      <c r="A43" s="103" t="s">
        <v>764</v>
      </c>
      <c r="B43" s="62"/>
      <c r="C43" s="62" t="s">
        <v>680</v>
      </c>
      <c r="D43" s="57" t="s">
        <v>505</v>
      </c>
      <c r="E43" s="101"/>
      <c r="F43" s="29"/>
      <c r="G43" s="102" t="s">
        <v>663</v>
      </c>
      <c r="H43" s="101"/>
      <c r="I43" s="28" t="s">
        <v>217</v>
      </c>
    </row>
    <row r="44">
      <c r="A44" s="103" t="s">
        <v>765</v>
      </c>
      <c r="B44" s="62"/>
      <c r="C44" s="62" t="s">
        <v>680</v>
      </c>
      <c r="D44" s="57" t="s">
        <v>174</v>
      </c>
      <c r="E44" s="101"/>
      <c r="F44" s="29"/>
      <c r="G44" s="102" t="s">
        <v>663</v>
      </c>
      <c r="H44" s="101"/>
      <c r="I44" s="28" t="s">
        <v>217</v>
      </c>
    </row>
    <row r="45">
      <c r="A45" s="103" t="s">
        <v>766</v>
      </c>
      <c r="B45" s="62"/>
      <c r="C45" s="62" t="s">
        <v>680</v>
      </c>
      <c r="D45" s="57" t="s">
        <v>174</v>
      </c>
      <c r="E45" s="101"/>
      <c r="F45" s="29"/>
      <c r="G45" s="102" t="s">
        <v>663</v>
      </c>
      <c r="H45" s="101"/>
      <c r="I45" s="28" t="s">
        <v>217</v>
      </c>
    </row>
    <row r="46">
      <c r="A46" s="113" t="s">
        <v>767</v>
      </c>
      <c r="B46" s="112"/>
      <c r="C46" s="62" t="s">
        <v>680</v>
      </c>
      <c r="D46" s="57" t="s">
        <v>174</v>
      </c>
      <c r="E46" s="101"/>
      <c r="F46" s="29"/>
      <c r="G46" s="102" t="s">
        <v>663</v>
      </c>
      <c r="H46" s="101"/>
      <c r="I46" s="28" t="s">
        <v>217</v>
      </c>
    </row>
    <row r="47">
      <c r="A47" s="113" t="s">
        <v>768</v>
      </c>
      <c r="B47" s="112"/>
      <c r="C47" s="62" t="s">
        <v>747</v>
      </c>
      <c r="D47" s="57" t="s">
        <v>769</v>
      </c>
      <c r="E47" s="101"/>
      <c r="F47" s="29"/>
      <c r="G47" s="102" t="s">
        <v>663</v>
      </c>
      <c r="H47" s="101"/>
      <c r="I47" s="28" t="s">
        <v>217</v>
      </c>
    </row>
    <row r="48">
      <c r="A48" s="103" t="s">
        <v>770</v>
      </c>
      <c r="B48" s="102"/>
      <c r="C48" s="102" t="s">
        <v>326</v>
      </c>
      <c r="D48" s="57" t="s">
        <v>174</v>
      </c>
      <c r="E48" s="101"/>
      <c r="F48" s="29"/>
      <c r="G48" s="62" t="s">
        <v>663</v>
      </c>
      <c r="H48" s="101"/>
      <c r="I48" s="28" t="s">
        <v>217</v>
      </c>
    </row>
    <row r="49">
      <c r="A49" s="57" t="s">
        <v>771</v>
      </c>
      <c r="B49" s="62"/>
      <c r="C49" s="62" t="s">
        <v>772</v>
      </c>
      <c r="D49" s="57" t="s">
        <v>174</v>
      </c>
      <c r="E49" s="2" t="s">
        <v>773</v>
      </c>
      <c r="F49" s="29" t="s">
        <v>176</v>
      </c>
      <c r="G49" s="62" t="s">
        <v>663</v>
      </c>
      <c r="H49" s="62" t="s">
        <v>774</v>
      </c>
      <c r="I49" s="28" t="s">
        <v>324</v>
      </c>
    </row>
    <row r="50">
      <c r="A50" s="100" t="s">
        <v>263</v>
      </c>
      <c r="B50" s="62"/>
      <c r="C50" s="62" t="s">
        <v>264</v>
      </c>
      <c r="D50" s="57" t="s">
        <v>174</v>
      </c>
      <c r="E50" s="55" t="s">
        <v>775</v>
      </c>
      <c r="F50" s="29" t="s">
        <v>176</v>
      </c>
      <c r="G50" s="55" t="s">
        <v>776</v>
      </c>
      <c r="H50" s="55"/>
      <c r="I50" s="28" t="s">
        <v>178</v>
      </c>
    </row>
  </sheetData>
  <autoFilter ref="$A$1:$I$50"/>
  <dataValidations>
    <dataValidation type="list" allowBlank="1" showErrorMessage="1" sqref="I2:I50">
      <formula1>"reused,only indexed,only evaluated,developed"</formula1>
    </dataValidation>
    <dataValidation type="list" allowBlank="1" showErrorMessage="1" sqref="F2:F50">
      <formula1>"owl,skos,xsd,rdf"</formula1>
    </dataValidation>
  </dataValidations>
  <hyperlinks>
    <hyperlink r:id="rId2" ref="A2"/>
    <hyperlink r:id="rId3" ref="D2"/>
    <hyperlink r:id="rId4" ref="A3"/>
    <hyperlink r:id="rId5" ref="D3"/>
    <hyperlink r:id="rId6" ref="A4"/>
    <hyperlink r:id="rId7" ref="D4"/>
    <hyperlink r:id="rId8" ref="A5"/>
    <hyperlink r:id="rId9" ref="D5"/>
    <hyperlink r:id="rId10" ref="A6"/>
    <hyperlink r:id="rId11" ref="D6"/>
    <hyperlink r:id="rId12" ref="A7"/>
    <hyperlink r:id="rId13" ref="D7"/>
    <hyperlink r:id="rId14" ref="A8"/>
    <hyperlink r:id="rId15" ref="A9"/>
    <hyperlink r:id="rId16" ref="D9"/>
    <hyperlink r:id="rId17" ref="A10"/>
    <hyperlink r:id="rId18" ref="D10"/>
    <hyperlink r:id="rId19" ref="A11"/>
    <hyperlink r:id="rId20" ref="D11"/>
    <hyperlink r:id="rId21" ref="A12"/>
    <hyperlink r:id="rId22" ref="D12"/>
    <hyperlink r:id="rId23" ref="A13"/>
    <hyperlink r:id="rId24" ref="A14"/>
    <hyperlink r:id="rId25" ref="D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location="DUL_Alignment" ref="E25"/>
    <hyperlink r:id="rId49" ref="A26"/>
    <hyperlink r:id="rId50" ref="D26"/>
    <hyperlink r:id="rId51" location="DUL_Alignment" ref="E26"/>
    <hyperlink r:id="rId52" ref="A27"/>
    <hyperlink r:id="rId53" ref="D27"/>
    <hyperlink r:id="rId54" location="DUL_Alignment" ref="E27"/>
    <hyperlink r:id="rId55" ref="A28"/>
    <hyperlink r:id="rId56" ref="D28"/>
    <hyperlink r:id="rId57" ref="A29"/>
    <hyperlink r:id="rId58" ref="D29"/>
    <hyperlink r:id="rId59" ref="A30"/>
    <hyperlink r:id="rId60" ref="D30"/>
    <hyperlink r:id="rId61" ref="A31"/>
    <hyperlink r:id="rId62" ref="D31"/>
    <hyperlink r:id="rId63" location="namespaces" ref="A32"/>
    <hyperlink r:id="rId64" ref="D32"/>
    <hyperlink r:id="rId65" ref="A33"/>
    <hyperlink r:id="rId66" ref="D33"/>
    <hyperlink r:id="rId67" ref="A34"/>
    <hyperlink r:id="rId68" ref="D34"/>
    <hyperlink r:id="rId69" ref="A35"/>
    <hyperlink r:id="rId70" ref="D35"/>
    <hyperlink r:id="rId71" ref="A36"/>
    <hyperlink r:id="rId72" ref="D36"/>
    <hyperlink r:id="rId73" ref="A37"/>
    <hyperlink r:id="rId74" ref="D37"/>
    <hyperlink r:id="rId75" ref="A38"/>
    <hyperlink r:id="rId76" ref="D38"/>
    <hyperlink r:id="rId77" ref="A39"/>
    <hyperlink r:id="rId78" ref="D39"/>
    <hyperlink r:id="rId79" ref="A40"/>
    <hyperlink r:id="rId80" ref="D40"/>
    <hyperlink r:id="rId81" ref="A41"/>
    <hyperlink r:id="rId82" ref="D41"/>
    <hyperlink r:id="rId83" ref="A42"/>
    <hyperlink r:id="rId84" ref="D42"/>
    <hyperlink r:id="rId85" ref="A43"/>
    <hyperlink r:id="rId86" ref="D43"/>
    <hyperlink r:id="rId87" ref="A44"/>
    <hyperlink r:id="rId88" ref="D44"/>
    <hyperlink r:id="rId89" ref="A45"/>
    <hyperlink r:id="rId90" ref="D45"/>
    <hyperlink r:id="rId91" ref="A46"/>
    <hyperlink r:id="rId92" ref="D46"/>
    <hyperlink r:id="rId93" ref="A47"/>
    <hyperlink r:id="rId94" ref="D47"/>
    <hyperlink r:id="rId95" ref="A48"/>
    <hyperlink r:id="rId96" ref="D48"/>
    <hyperlink r:id="rId97" ref="A49"/>
    <hyperlink r:id="rId98" ref="D49"/>
    <hyperlink r:id="rId99" ref="A50"/>
    <hyperlink r:id="rId100" ref="D50"/>
  </hyperlinks>
  <printOptions gridLines="1" horizontalCentered="1"/>
  <pageMargins bottom="0.75" footer="0.0" header="0.0" left="0.7" right="0.7" top="0.75"/>
  <pageSetup fitToHeight="0" paperSize="9" cellComments="atEnd" orientation="landscape" pageOrder="overThenDown"/>
  <drawing r:id="rId101"/>
  <legacyDrawing r:id="rId10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45.0"/>
    <col customWidth="1" min="4" max="4" width="21.25"/>
    <col customWidth="1" min="5" max="7" width="25.5"/>
    <col customWidth="1" min="8" max="8" width="32.63"/>
  </cols>
  <sheetData>
    <row r="1">
      <c r="A1" s="66" t="s">
        <v>4</v>
      </c>
      <c r="B1" s="66" t="s">
        <v>6</v>
      </c>
      <c r="C1" s="66" t="s">
        <v>8</v>
      </c>
      <c r="D1" s="66" t="s">
        <v>10</v>
      </c>
      <c r="E1" s="65" t="s">
        <v>169</v>
      </c>
      <c r="F1" s="65" t="s">
        <v>170</v>
      </c>
      <c r="G1" s="66" t="s">
        <v>14</v>
      </c>
      <c r="H1" s="66" t="s">
        <v>653</v>
      </c>
    </row>
    <row r="2">
      <c r="A2" s="47" t="s">
        <v>777</v>
      </c>
      <c r="B2" s="28" t="s">
        <v>778</v>
      </c>
      <c r="C2" s="29" t="s">
        <v>234</v>
      </c>
      <c r="D2" s="28" t="s">
        <v>779</v>
      </c>
      <c r="E2" s="29"/>
      <c r="F2" s="29" t="s">
        <v>178</v>
      </c>
      <c r="G2" s="28" t="s">
        <v>780</v>
      </c>
      <c r="H2" s="47" t="s">
        <v>781</v>
      </c>
    </row>
    <row r="3">
      <c r="A3" s="28" t="s">
        <v>782</v>
      </c>
      <c r="B3" s="30"/>
      <c r="C3" s="30"/>
      <c r="D3" s="30"/>
      <c r="E3" s="29"/>
      <c r="F3" s="29" t="s">
        <v>178</v>
      </c>
      <c r="G3" s="28" t="s">
        <v>783</v>
      </c>
      <c r="H3" s="30"/>
    </row>
    <row r="4">
      <c r="A4" s="28" t="s">
        <v>784</v>
      </c>
      <c r="B4" s="28" t="s">
        <v>785</v>
      </c>
      <c r="C4" s="30"/>
      <c r="D4" s="30"/>
      <c r="E4" s="29"/>
      <c r="F4" s="29" t="s">
        <v>178</v>
      </c>
      <c r="G4" s="28" t="s">
        <v>786</v>
      </c>
      <c r="H4" s="30"/>
    </row>
    <row r="5">
      <c r="A5" s="28" t="s">
        <v>787</v>
      </c>
      <c r="B5" s="28" t="s">
        <v>788</v>
      </c>
      <c r="C5" s="30"/>
      <c r="D5" s="28" t="s">
        <v>789</v>
      </c>
      <c r="E5" s="29"/>
      <c r="F5" s="29" t="s">
        <v>178</v>
      </c>
      <c r="G5" s="28" t="s">
        <v>783</v>
      </c>
      <c r="H5" s="30"/>
    </row>
    <row r="6">
      <c r="A6" s="28" t="s">
        <v>790</v>
      </c>
      <c r="B6" s="28" t="s">
        <v>791</v>
      </c>
      <c r="C6" s="30"/>
      <c r="D6" s="28" t="s">
        <v>789</v>
      </c>
      <c r="E6" s="29"/>
      <c r="F6" s="29" t="s">
        <v>178</v>
      </c>
      <c r="G6" s="28" t="s">
        <v>786</v>
      </c>
      <c r="H6" s="30"/>
    </row>
    <row r="7">
      <c r="A7" s="28" t="s">
        <v>792</v>
      </c>
      <c r="B7" s="28" t="s">
        <v>793</v>
      </c>
      <c r="C7" s="30"/>
      <c r="D7" s="28" t="s">
        <v>794</v>
      </c>
      <c r="E7" s="29"/>
      <c r="F7" s="29" t="s">
        <v>178</v>
      </c>
      <c r="G7" s="28" t="s">
        <v>795</v>
      </c>
      <c r="H7" s="30"/>
    </row>
    <row r="8">
      <c r="A8" s="115" t="s">
        <v>796</v>
      </c>
      <c r="B8" s="28" t="s">
        <v>797</v>
      </c>
      <c r="C8" s="28" t="s">
        <v>174</v>
      </c>
      <c r="D8" s="116" t="s">
        <v>798</v>
      </c>
      <c r="E8" s="29" t="s">
        <v>176</v>
      </c>
      <c r="F8" s="29" t="s">
        <v>799</v>
      </c>
      <c r="G8" s="28" t="s">
        <v>800</v>
      </c>
      <c r="H8" s="47" t="s">
        <v>801</v>
      </c>
    </row>
    <row r="9">
      <c r="A9" s="28" t="s">
        <v>802</v>
      </c>
      <c r="B9" s="30"/>
      <c r="C9" s="30"/>
      <c r="D9" s="30"/>
      <c r="E9" s="29" t="s">
        <v>176</v>
      </c>
      <c r="F9" s="46"/>
      <c r="G9" s="30"/>
      <c r="H9" s="30"/>
    </row>
    <row r="10">
      <c r="A10" s="28" t="s">
        <v>803</v>
      </c>
      <c r="B10" s="28" t="s">
        <v>739</v>
      </c>
      <c r="C10" s="30"/>
      <c r="D10" s="30"/>
      <c r="E10" s="29" t="s">
        <v>176</v>
      </c>
      <c r="F10" s="46"/>
      <c r="G10" s="28" t="s">
        <v>804</v>
      </c>
      <c r="H10" s="49" t="s">
        <v>805</v>
      </c>
    </row>
    <row r="11">
      <c r="A11" s="28" t="s">
        <v>806</v>
      </c>
      <c r="B11" s="28" t="s">
        <v>807</v>
      </c>
      <c r="C11" s="30"/>
      <c r="D11" s="30"/>
      <c r="E11" s="29" t="s">
        <v>176</v>
      </c>
      <c r="F11" s="46"/>
      <c r="G11" s="30"/>
      <c r="H11" s="30"/>
    </row>
    <row r="12">
      <c r="A12" s="28" t="s">
        <v>507</v>
      </c>
      <c r="B12" s="30"/>
      <c r="C12" s="30"/>
      <c r="D12" s="30"/>
      <c r="E12" s="29" t="s">
        <v>176</v>
      </c>
      <c r="F12" s="46"/>
      <c r="G12" s="30"/>
      <c r="H12" s="30"/>
    </row>
    <row r="13">
      <c r="A13" s="30"/>
      <c r="B13" s="30"/>
      <c r="C13" s="30"/>
      <c r="D13" s="30"/>
      <c r="E13" s="29"/>
      <c r="F13" s="46"/>
      <c r="G13" s="30"/>
      <c r="H13" s="30"/>
    </row>
    <row r="14">
      <c r="A14" s="30"/>
      <c r="B14" s="30"/>
      <c r="C14" s="30"/>
      <c r="D14" s="30"/>
      <c r="E14" s="29"/>
      <c r="F14" s="46"/>
      <c r="G14" s="30"/>
      <c r="H14" s="30"/>
    </row>
    <row r="15">
      <c r="A15" s="30"/>
      <c r="B15" s="30"/>
      <c r="C15" s="30"/>
      <c r="D15" s="30"/>
      <c r="E15" s="29"/>
      <c r="F15" s="46"/>
      <c r="G15" s="30"/>
      <c r="H15" s="30"/>
    </row>
    <row r="16">
      <c r="A16" s="30"/>
      <c r="B16" s="30"/>
      <c r="C16" s="30"/>
      <c r="D16" s="30"/>
      <c r="E16" s="29"/>
      <c r="F16" s="46"/>
      <c r="G16" s="30"/>
      <c r="H16" s="30"/>
    </row>
    <row r="17">
      <c r="A17" s="30"/>
      <c r="B17" s="30"/>
      <c r="C17" s="30"/>
      <c r="D17" s="30"/>
      <c r="E17" s="29"/>
      <c r="F17" s="46"/>
      <c r="G17" s="30"/>
      <c r="H17" s="30"/>
    </row>
    <row r="18">
      <c r="A18" s="30"/>
      <c r="B18" s="30"/>
      <c r="C18" s="30"/>
      <c r="D18" s="30"/>
      <c r="E18" s="29"/>
      <c r="F18" s="46"/>
      <c r="G18" s="30"/>
      <c r="H18" s="30"/>
    </row>
    <row r="19">
      <c r="A19" s="30"/>
      <c r="B19" s="30"/>
      <c r="C19" s="30"/>
      <c r="D19" s="30"/>
      <c r="E19" s="29"/>
      <c r="F19" s="46"/>
      <c r="G19" s="30"/>
      <c r="H19" s="30"/>
    </row>
    <row r="20">
      <c r="A20" s="30"/>
      <c r="B20" s="30"/>
      <c r="C20" s="30"/>
      <c r="D20" s="30"/>
      <c r="E20" s="29"/>
      <c r="F20" s="46"/>
      <c r="G20" s="30"/>
      <c r="H20" s="30"/>
    </row>
    <row r="21">
      <c r="A21" s="30"/>
      <c r="B21" s="30"/>
      <c r="C21" s="30"/>
      <c r="D21" s="30"/>
      <c r="E21" s="29"/>
      <c r="F21" s="46"/>
      <c r="G21" s="30"/>
      <c r="H21" s="30"/>
    </row>
    <row r="22">
      <c r="A22" s="30"/>
      <c r="B22" s="30"/>
      <c r="C22" s="30"/>
      <c r="D22" s="30"/>
      <c r="E22" s="29"/>
      <c r="F22" s="46"/>
      <c r="G22" s="30"/>
      <c r="H22" s="30"/>
    </row>
    <row r="23">
      <c r="A23" s="30"/>
      <c r="B23" s="30"/>
      <c r="C23" s="30"/>
      <c r="D23" s="30"/>
      <c r="E23" s="29"/>
      <c r="F23" s="46"/>
      <c r="G23" s="30"/>
      <c r="H23" s="30"/>
    </row>
    <row r="24">
      <c r="A24" s="30"/>
      <c r="B24" s="30"/>
      <c r="C24" s="30"/>
      <c r="D24" s="30"/>
      <c r="E24" s="29"/>
      <c r="F24" s="46"/>
      <c r="G24" s="30"/>
      <c r="H24" s="30"/>
    </row>
    <row r="25">
      <c r="A25" s="30"/>
      <c r="B25" s="30"/>
      <c r="C25" s="30"/>
      <c r="D25" s="30"/>
      <c r="E25" s="29"/>
      <c r="F25" s="46"/>
      <c r="G25" s="30"/>
      <c r="H25" s="30"/>
    </row>
    <row r="26">
      <c r="F26" s="14"/>
    </row>
    <row r="27">
      <c r="F27" s="14"/>
    </row>
    <row r="28">
      <c r="F28" s="14"/>
    </row>
    <row r="29">
      <c r="F29" s="14"/>
    </row>
    <row r="30">
      <c r="F30" s="14"/>
    </row>
    <row r="31">
      <c r="F31" s="14"/>
    </row>
    <row r="32">
      <c r="F32" s="14"/>
    </row>
    <row r="33">
      <c r="F33" s="14"/>
    </row>
    <row r="34">
      <c r="F34" s="14"/>
    </row>
    <row r="35">
      <c r="F35" s="14"/>
    </row>
    <row r="36">
      <c r="F36" s="14"/>
    </row>
    <row r="37">
      <c r="F37" s="14"/>
    </row>
    <row r="38">
      <c r="F38" s="14"/>
    </row>
    <row r="39">
      <c r="F39" s="14"/>
    </row>
    <row r="40">
      <c r="F40" s="14"/>
    </row>
    <row r="41">
      <c r="F41" s="14"/>
    </row>
    <row r="42">
      <c r="F42" s="14"/>
    </row>
    <row r="43">
      <c r="F43" s="14"/>
    </row>
    <row r="44">
      <c r="F44" s="14"/>
    </row>
    <row r="45">
      <c r="F45" s="14"/>
    </row>
    <row r="46">
      <c r="F46" s="14"/>
    </row>
    <row r="47">
      <c r="F47" s="14"/>
    </row>
    <row r="48">
      <c r="F48" s="14"/>
    </row>
    <row r="49">
      <c r="F49" s="14"/>
    </row>
    <row r="50">
      <c r="F50" s="14"/>
    </row>
    <row r="51">
      <c r="F51" s="14"/>
    </row>
    <row r="52">
      <c r="F52" s="14"/>
    </row>
    <row r="53">
      <c r="F53" s="14"/>
    </row>
    <row r="54">
      <c r="F54" s="14"/>
    </row>
    <row r="55">
      <c r="F55" s="14"/>
    </row>
    <row r="56">
      <c r="F56" s="14"/>
    </row>
    <row r="57">
      <c r="F57" s="14"/>
    </row>
    <row r="58">
      <c r="F58" s="14"/>
    </row>
    <row r="59">
      <c r="F59" s="14"/>
    </row>
    <row r="60">
      <c r="F60" s="14"/>
    </row>
    <row r="61">
      <c r="F61" s="14"/>
    </row>
    <row r="62">
      <c r="F62" s="14"/>
    </row>
    <row r="63">
      <c r="F63" s="14"/>
    </row>
    <row r="64">
      <c r="F64" s="14"/>
    </row>
    <row r="65">
      <c r="F65" s="14"/>
    </row>
    <row r="66">
      <c r="F66" s="14"/>
    </row>
    <row r="67">
      <c r="F67" s="14"/>
    </row>
    <row r="68">
      <c r="F68" s="14"/>
    </row>
    <row r="69">
      <c r="F69" s="14"/>
    </row>
    <row r="70">
      <c r="F70" s="14"/>
    </row>
    <row r="71">
      <c r="F71" s="14"/>
    </row>
    <row r="72">
      <c r="F72" s="14"/>
    </row>
    <row r="73">
      <c r="F73" s="14"/>
    </row>
    <row r="74">
      <c r="F74" s="14"/>
    </row>
    <row r="75">
      <c r="F75" s="14"/>
    </row>
    <row r="76">
      <c r="F76" s="14"/>
    </row>
    <row r="77">
      <c r="F77" s="14"/>
    </row>
    <row r="78">
      <c r="F78" s="14"/>
    </row>
    <row r="79">
      <c r="F79" s="14"/>
    </row>
    <row r="80">
      <c r="F80" s="14"/>
    </row>
    <row r="81">
      <c r="F81" s="14"/>
    </row>
    <row r="82">
      <c r="F82" s="14"/>
    </row>
    <row r="83">
      <c r="F83" s="14"/>
    </row>
    <row r="84">
      <c r="F84" s="14"/>
    </row>
    <row r="85">
      <c r="F85" s="14"/>
    </row>
    <row r="86">
      <c r="F86" s="14"/>
    </row>
    <row r="87">
      <c r="F87" s="14"/>
    </row>
    <row r="88">
      <c r="F88" s="14"/>
    </row>
    <row r="89">
      <c r="F89" s="14"/>
    </row>
    <row r="90">
      <c r="F90" s="14"/>
    </row>
    <row r="91">
      <c r="F91" s="14"/>
    </row>
    <row r="92">
      <c r="F92" s="14"/>
    </row>
    <row r="93">
      <c r="F93" s="14"/>
    </row>
    <row r="94">
      <c r="F94" s="14"/>
    </row>
    <row r="95">
      <c r="F95" s="14"/>
    </row>
    <row r="96">
      <c r="F96" s="14"/>
    </row>
    <row r="97">
      <c r="F97" s="14"/>
    </row>
    <row r="98">
      <c r="F98" s="14"/>
    </row>
    <row r="99">
      <c r="F99" s="14"/>
    </row>
    <row r="100">
      <c r="F100" s="14"/>
    </row>
    <row r="101">
      <c r="F101" s="14"/>
    </row>
    <row r="102">
      <c r="F102" s="14"/>
    </row>
    <row r="103">
      <c r="F103" s="14"/>
    </row>
    <row r="104">
      <c r="F104" s="14"/>
    </row>
    <row r="105">
      <c r="F105" s="14"/>
    </row>
    <row r="106">
      <c r="F106" s="14"/>
    </row>
    <row r="107">
      <c r="F107" s="14"/>
    </row>
    <row r="108">
      <c r="F108" s="14"/>
    </row>
    <row r="109">
      <c r="F109" s="14"/>
    </row>
    <row r="110">
      <c r="F110" s="14"/>
    </row>
    <row r="111">
      <c r="F111" s="14"/>
    </row>
    <row r="112">
      <c r="F112" s="14"/>
    </row>
    <row r="113">
      <c r="F113" s="14"/>
    </row>
    <row r="114">
      <c r="F114" s="14"/>
    </row>
    <row r="115">
      <c r="F115" s="14"/>
    </row>
    <row r="116">
      <c r="F116" s="14"/>
    </row>
    <row r="117">
      <c r="F117" s="14"/>
    </row>
    <row r="118">
      <c r="F118" s="14"/>
    </row>
    <row r="119">
      <c r="F119" s="14"/>
    </row>
    <row r="120">
      <c r="F120" s="14"/>
    </row>
    <row r="121">
      <c r="F121" s="14"/>
    </row>
    <row r="122">
      <c r="F122" s="14"/>
    </row>
    <row r="123">
      <c r="F123" s="14"/>
    </row>
    <row r="124">
      <c r="F124" s="14"/>
    </row>
    <row r="125">
      <c r="F125" s="14"/>
    </row>
    <row r="126">
      <c r="F126" s="14"/>
    </row>
    <row r="127">
      <c r="F127" s="14"/>
    </row>
    <row r="128">
      <c r="F128" s="14"/>
    </row>
    <row r="129">
      <c r="F129" s="14"/>
    </row>
    <row r="130">
      <c r="F130" s="14"/>
    </row>
    <row r="131">
      <c r="F131" s="14"/>
    </row>
    <row r="132">
      <c r="F132" s="14"/>
    </row>
    <row r="133">
      <c r="F133" s="14"/>
    </row>
    <row r="134">
      <c r="F134" s="14"/>
    </row>
    <row r="135">
      <c r="F135" s="14"/>
    </row>
    <row r="136">
      <c r="F136" s="14"/>
    </row>
    <row r="137">
      <c r="F137" s="14"/>
    </row>
    <row r="138">
      <c r="F138" s="14"/>
    </row>
    <row r="139">
      <c r="F139" s="14"/>
    </row>
    <row r="140">
      <c r="F140" s="14"/>
    </row>
    <row r="141">
      <c r="F141" s="14"/>
    </row>
    <row r="142">
      <c r="F142" s="14"/>
    </row>
    <row r="143">
      <c r="F143" s="14"/>
    </row>
    <row r="144">
      <c r="F144" s="14"/>
    </row>
    <row r="145">
      <c r="F145" s="14"/>
    </row>
    <row r="146">
      <c r="F146" s="14"/>
    </row>
    <row r="147">
      <c r="F147" s="14"/>
    </row>
    <row r="148">
      <c r="F148" s="14"/>
    </row>
    <row r="149">
      <c r="F149" s="14"/>
    </row>
    <row r="150">
      <c r="F150" s="14"/>
    </row>
    <row r="151">
      <c r="F151" s="14"/>
    </row>
    <row r="152">
      <c r="F152" s="14"/>
    </row>
    <row r="153">
      <c r="F153" s="14"/>
    </row>
    <row r="154">
      <c r="F154" s="14"/>
    </row>
    <row r="155">
      <c r="F155" s="14"/>
    </row>
    <row r="156">
      <c r="F156" s="14"/>
    </row>
    <row r="157">
      <c r="F157" s="14"/>
    </row>
    <row r="158">
      <c r="F158" s="14"/>
    </row>
    <row r="159">
      <c r="F159" s="14"/>
    </row>
    <row r="160">
      <c r="F160" s="14"/>
    </row>
    <row r="161">
      <c r="F161" s="14"/>
    </row>
    <row r="162">
      <c r="F162" s="14"/>
    </row>
    <row r="163">
      <c r="F163" s="14"/>
    </row>
    <row r="164">
      <c r="F164" s="14"/>
    </row>
    <row r="165">
      <c r="F165" s="14"/>
    </row>
    <row r="166">
      <c r="F166" s="14"/>
    </row>
    <row r="167">
      <c r="F167" s="14"/>
    </row>
    <row r="168">
      <c r="F168" s="14"/>
    </row>
    <row r="169">
      <c r="F169" s="14"/>
    </row>
    <row r="170">
      <c r="F170" s="14"/>
    </row>
    <row r="171">
      <c r="F171" s="14"/>
    </row>
    <row r="172">
      <c r="F172" s="14"/>
    </row>
    <row r="173">
      <c r="F173" s="14"/>
    </row>
    <row r="174">
      <c r="F174" s="14"/>
    </row>
    <row r="175">
      <c r="F175" s="14"/>
    </row>
    <row r="176">
      <c r="F176" s="14"/>
    </row>
    <row r="177">
      <c r="F177" s="14"/>
    </row>
    <row r="178">
      <c r="F178" s="14"/>
    </row>
    <row r="179">
      <c r="F179" s="14"/>
    </row>
    <row r="180">
      <c r="F180" s="14"/>
    </row>
    <row r="181">
      <c r="F181" s="14"/>
    </row>
    <row r="182">
      <c r="F182" s="14"/>
    </row>
    <row r="183">
      <c r="F183" s="14"/>
    </row>
    <row r="184">
      <c r="F184" s="14"/>
    </row>
    <row r="185">
      <c r="F185" s="14"/>
    </row>
    <row r="186">
      <c r="F186" s="14"/>
    </row>
    <row r="187">
      <c r="F187" s="14"/>
    </row>
    <row r="188">
      <c r="F188" s="14"/>
    </row>
    <row r="189">
      <c r="F189" s="14"/>
    </row>
    <row r="190">
      <c r="F190" s="14"/>
    </row>
    <row r="191">
      <c r="F191" s="14"/>
    </row>
    <row r="192">
      <c r="F192" s="14"/>
    </row>
    <row r="193">
      <c r="F193" s="14"/>
    </row>
    <row r="194">
      <c r="F194" s="14"/>
    </row>
    <row r="195">
      <c r="F195" s="14"/>
    </row>
    <row r="196">
      <c r="F196" s="14"/>
    </row>
    <row r="197">
      <c r="F197" s="14"/>
    </row>
    <row r="198">
      <c r="F198" s="14"/>
    </row>
    <row r="199">
      <c r="F199" s="14"/>
    </row>
    <row r="200">
      <c r="F200" s="14"/>
    </row>
    <row r="201">
      <c r="F201" s="14"/>
    </row>
    <row r="202">
      <c r="F202" s="14"/>
    </row>
    <row r="203">
      <c r="F203" s="14"/>
    </row>
    <row r="204">
      <c r="F204" s="14"/>
    </row>
    <row r="205">
      <c r="F205" s="14"/>
    </row>
    <row r="206">
      <c r="F206" s="14"/>
    </row>
    <row r="207">
      <c r="F207" s="14"/>
    </row>
    <row r="208">
      <c r="F208" s="14"/>
    </row>
    <row r="209">
      <c r="F209" s="14"/>
    </row>
    <row r="210">
      <c r="F210" s="14"/>
    </row>
    <row r="211">
      <c r="F211" s="14"/>
    </row>
    <row r="212">
      <c r="F212" s="14"/>
    </row>
    <row r="213">
      <c r="F213" s="14"/>
    </row>
    <row r="214">
      <c r="F214" s="14"/>
    </row>
    <row r="215">
      <c r="F215" s="14"/>
    </row>
    <row r="216">
      <c r="F216" s="14"/>
    </row>
    <row r="217">
      <c r="F217" s="14"/>
    </row>
    <row r="218">
      <c r="F218" s="14"/>
    </row>
    <row r="219">
      <c r="F219" s="14"/>
    </row>
    <row r="220">
      <c r="F220" s="14"/>
    </row>
    <row r="221">
      <c r="F221" s="14"/>
    </row>
    <row r="222">
      <c r="F222" s="14"/>
    </row>
    <row r="223">
      <c r="F223" s="14"/>
    </row>
    <row r="224">
      <c r="F224" s="14"/>
    </row>
    <row r="225">
      <c r="F225" s="14"/>
    </row>
    <row r="226">
      <c r="F226" s="14"/>
    </row>
    <row r="227">
      <c r="F227" s="14"/>
    </row>
    <row r="228">
      <c r="F228" s="14"/>
    </row>
    <row r="229">
      <c r="F229" s="14"/>
    </row>
    <row r="230">
      <c r="F230" s="14"/>
    </row>
    <row r="231">
      <c r="F231" s="14"/>
    </row>
    <row r="232">
      <c r="F232" s="14"/>
    </row>
    <row r="233">
      <c r="F233" s="14"/>
    </row>
    <row r="234">
      <c r="F234" s="14"/>
    </row>
    <row r="235">
      <c r="F235" s="14"/>
    </row>
    <row r="236">
      <c r="F236" s="14"/>
    </row>
    <row r="237">
      <c r="F237" s="14"/>
    </row>
    <row r="238">
      <c r="F238" s="14"/>
    </row>
    <row r="239">
      <c r="F239" s="14"/>
    </row>
    <row r="240">
      <c r="F240" s="14"/>
    </row>
    <row r="241">
      <c r="F241" s="14"/>
    </row>
    <row r="242">
      <c r="F242" s="14"/>
    </row>
    <row r="243">
      <c r="F243" s="14"/>
    </row>
    <row r="244">
      <c r="F244" s="14"/>
    </row>
    <row r="245">
      <c r="F245" s="14"/>
    </row>
    <row r="246">
      <c r="F246" s="14"/>
    </row>
    <row r="247">
      <c r="F247" s="14"/>
    </row>
    <row r="248">
      <c r="F248" s="14"/>
    </row>
    <row r="249">
      <c r="F249" s="14"/>
    </row>
    <row r="250">
      <c r="F250" s="14"/>
    </row>
    <row r="251">
      <c r="F251" s="14"/>
    </row>
    <row r="252">
      <c r="F252" s="14"/>
    </row>
    <row r="253">
      <c r="F253" s="14"/>
    </row>
    <row r="254">
      <c r="F254" s="14"/>
    </row>
    <row r="255">
      <c r="F255" s="14"/>
    </row>
    <row r="256">
      <c r="F256" s="14"/>
    </row>
    <row r="257">
      <c r="F257" s="14"/>
    </row>
    <row r="258">
      <c r="F258" s="14"/>
    </row>
    <row r="259">
      <c r="F259" s="14"/>
    </row>
    <row r="260">
      <c r="F260" s="14"/>
    </row>
    <row r="261">
      <c r="F261" s="14"/>
    </row>
    <row r="262">
      <c r="F262" s="14"/>
    </row>
    <row r="263">
      <c r="F263" s="14"/>
    </row>
    <row r="264">
      <c r="F264" s="14"/>
    </row>
    <row r="265">
      <c r="F265" s="14"/>
    </row>
    <row r="266">
      <c r="F266" s="14"/>
    </row>
    <row r="267">
      <c r="F267" s="14"/>
    </row>
    <row r="268">
      <c r="F268" s="14"/>
    </row>
    <row r="269">
      <c r="F269" s="14"/>
    </row>
    <row r="270">
      <c r="F270" s="14"/>
    </row>
    <row r="271">
      <c r="F271" s="14"/>
    </row>
    <row r="272">
      <c r="F272" s="14"/>
    </row>
    <row r="273">
      <c r="F273" s="14"/>
    </row>
    <row r="274">
      <c r="F274" s="14"/>
    </row>
    <row r="275">
      <c r="F275" s="14"/>
    </row>
    <row r="276">
      <c r="F276" s="14"/>
    </row>
    <row r="277">
      <c r="F277" s="14"/>
    </row>
    <row r="278">
      <c r="F278" s="14"/>
    </row>
    <row r="279">
      <c r="F279" s="14"/>
    </row>
    <row r="280">
      <c r="F280" s="14"/>
    </row>
    <row r="281">
      <c r="F281" s="14"/>
    </row>
    <row r="282">
      <c r="F282" s="14"/>
    </row>
    <row r="283">
      <c r="F283" s="14"/>
    </row>
    <row r="284">
      <c r="F284" s="14"/>
    </row>
    <row r="285">
      <c r="F285" s="14"/>
    </row>
    <row r="286">
      <c r="F286" s="14"/>
    </row>
    <row r="287">
      <c r="F287" s="14"/>
    </row>
    <row r="288">
      <c r="F288" s="14"/>
    </row>
    <row r="289">
      <c r="F289" s="14"/>
    </row>
    <row r="290">
      <c r="F290" s="14"/>
    </row>
    <row r="291">
      <c r="F291" s="14"/>
    </row>
    <row r="292">
      <c r="F292" s="14"/>
    </row>
    <row r="293">
      <c r="F293" s="14"/>
    </row>
    <row r="294">
      <c r="F294" s="14"/>
    </row>
    <row r="295">
      <c r="F295" s="14"/>
    </row>
    <row r="296">
      <c r="F296" s="14"/>
    </row>
    <row r="297">
      <c r="F297" s="14"/>
    </row>
    <row r="298">
      <c r="F298" s="14"/>
    </row>
    <row r="299">
      <c r="F299" s="14"/>
    </row>
    <row r="300">
      <c r="F300" s="14"/>
    </row>
    <row r="301">
      <c r="F301" s="14"/>
    </row>
    <row r="302">
      <c r="F302" s="14"/>
    </row>
    <row r="303">
      <c r="F303" s="14"/>
    </row>
    <row r="304">
      <c r="F304" s="14"/>
    </row>
    <row r="305">
      <c r="F305" s="14"/>
    </row>
    <row r="306">
      <c r="F306" s="14"/>
    </row>
    <row r="307">
      <c r="F307" s="14"/>
    </row>
    <row r="308">
      <c r="F308" s="14"/>
    </row>
    <row r="309">
      <c r="F309" s="14"/>
    </row>
    <row r="310">
      <c r="F310" s="14"/>
    </row>
    <row r="311">
      <c r="F311" s="14"/>
    </row>
    <row r="312">
      <c r="F312" s="14"/>
    </row>
    <row r="313">
      <c r="F313" s="14"/>
    </row>
    <row r="314">
      <c r="F314" s="14"/>
    </row>
    <row r="315">
      <c r="F315" s="14"/>
    </row>
    <row r="316">
      <c r="F316" s="14"/>
    </row>
    <row r="317">
      <c r="F317" s="14"/>
    </row>
    <row r="318">
      <c r="F318" s="14"/>
    </row>
    <row r="319">
      <c r="F319" s="14"/>
    </row>
    <row r="320">
      <c r="F320" s="14"/>
    </row>
    <row r="321">
      <c r="F321" s="14"/>
    </row>
    <row r="322">
      <c r="F322" s="14"/>
    </row>
    <row r="323">
      <c r="F323" s="14"/>
    </row>
    <row r="324">
      <c r="F324" s="14"/>
    </row>
    <row r="325">
      <c r="F325" s="14"/>
    </row>
    <row r="326">
      <c r="F326" s="14"/>
    </row>
    <row r="327">
      <c r="F327" s="14"/>
    </row>
    <row r="328">
      <c r="F328" s="14"/>
    </row>
    <row r="329">
      <c r="F329" s="14"/>
    </row>
    <row r="330">
      <c r="F330" s="14"/>
    </row>
    <row r="331">
      <c r="F331" s="14"/>
    </row>
    <row r="332">
      <c r="F332" s="14"/>
    </row>
    <row r="333">
      <c r="F333" s="14"/>
    </row>
    <row r="334">
      <c r="F334" s="14"/>
    </row>
    <row r="335">
      <c r="F335" s="14"/>
    </row>
    <row r="336">
      <c r="F336" s="14"/>
    </row>
    <row r="337">
      <c r="F337" s="14"/>
    </row>
    <row r="338">
      <c r="F338" s="14"/>
    </row>
    <row r="339">
      <c r="F339" s="14"/>
    </row>
    <row r="340">
      <c r="F340" s="14"/>
    </row>
    <row r="341">
      <c r="F341" s="14"/>
    </row>
    <row r="342">
      <c r="F342" s="14"/>
    </row>
    <row r="343">
      <c r="F343" s="14"/>
    </row>
    <row r="344">
      <c r="F344" s="14"/>
    </row>
    <row r="345">
      <c r="F345" s="14"/>
    </row>
    <row r="346">
      <c r="F346" s="14"/>
    </row>
    <row r="347">
      <c r="F347" s="14"/>
    </row>
    <row r="348">
      <c r="F348" s="14"/>
    </row>
    <row r="349">
      <c r="F349" s="14"/>
    </row>
    <row r="350">
      <c r="F350" s="14"/>
    </row>
    <row r="351">
      <c r="F351" s="14"/>
    </row>
    <row r="352">
      <c r="F352" s="14"/>
    </row>
    <row r="353">
      <c r="F353" s="14"/>
    </row>
    <row r="354">
      <c r="F354" s="14"/>
    </row>
    <row r="355">
      <c r="F355" s="14"/>
    </row>
    <row r="356">
      <c r="F356" s="14"/>
    </row>
    <row r="357">
      <c r="F357" s="14"/>
    </row>
    <row r="358">
      <c r="F358" s="14"/>
    </row>
    <row r="359">
      <c r="F359" s="14"/>
    </row>
    <row r="360">
      <c r="F360" s="14"/>
    </row>
    <row r="361">
      <c r="F361" s="14"/>
    </row>
    <row r="362">
      <c r="F362" s="14"/>
    </row>
    <row r="363">
      <c r="F363" s="14"/>
    </row>
    <row r="364">
      <c r="F364" s="14"/>
    </row>
    <row r="365">
      <c r="F365" s="14"/>
    </row>
    <row r="366">
      <c r="F366" s="14"/>
    </row>
    <row r="367">
      <c r="F367" s="14"/>
    </row>
    <row r="368">
      <c r="F368" s="14"/>
    </row>
    <row r="369">
      <c r="F369" s="14"/>
    </row>
    <row r="370">
      <c r="F370" s="14"/>
    </row>
    <row r="371">
      <c r="F371" s="14"/>
    </row>
    <row r="372">
      <c r="F372" s="14"/>
    </row>
    <row r="373">
      <c r="F373" s="14"/>
    </row>
    <row r="374">
      <c r="F374" s="14"/>
    </row>
    <row r="375">
      <c r="F375" s="14"/>
    </row>
    <row r="376">
      <c r="F376" s="14"/>
    </row>
    <row r="377">
      <c r="F377" s="14"/>
    </row>
    <row r="378">
      <c r="F378" s="14"/>
    </row>
    <row r="379">
      <c r="F379" s="14"/>
    </row>
    <row r="380">
      <c r="F380" s="14"/>
    </row>
    <row r="381">
      <c r="F381" s="14"/>
    </row>
    <row r="382">
      <c r="F382" s="14"/>
    </row>
    <row r="383">
      <c r="F383" s="14"/>
    </row>
    <row r="384">
      <c r="F384" s="14"/>
    </row>
    <row r="385">
      <c r="F385" s="14"/>
    </row>
    <row r="386">
      <c r="F386" s="14"/>
    </row>
    <row r="387">
      <c r="F387" s="14"/>
    </row>
    <row r="388">
      <c r="F388" s="14"/>
    </row>
    <row r="389">
      <c r="F389" s="14"/>
    </row>
    <row r="390">
      <c r="F390" s="14"/>
    </row>
    <row r="391">
      <c r="F391" s="14"/>
    </row>
    <row r="392">
      <c r="F392" s="14"/>
    </row>
    <row r="393">
      <c r="F393" s="14"/>
    </row>
    <row r="394">
      <c r="F394" s="14"/>
    </row>
    <row r="395">
      <c r="F395" s="14"/>
    </row>
    <row r="396">
      <c r="F396" s="14"/>
    </row>
    <row r="397">
      <c r="F397" s="14"/>
    </row>
    <row r="398">
      <c r="F398" s="14"/>
    </row>
    <row r="399">
      <c r="F399" s="14"/>
    </row>
    <row r="400">
      <c r="F400" s="14"/>
    </row>
    <row r="401">
      <c r="F401" s="14"/>
    </row>
    <row r="402">
      <c r="F402" s="14"/>
    </row>
    <row r="403">
      <c r="F403" s="14"/>
    </row>
    <row r="404">
      <c r="F404" s="14"/>
    </row>
    <row r="405">
      <c r="F405" s="14"/>
    </row>
    <row r="406">
      <c r="F406" s="14"/>
    </row>
    <row r="407">
      <c r="F407" s="14"/>
    </row>
    <row r="408">
      <c r="F408" s="14"/>
    </row>
    <row r="409">
      <c r="F409" s="14"/>
    </row>
    <row r="410">
      <c r="F410" s="14"/>
    </row>
    <row r="411">
      <c r="F411" s="14"/>
    </row>
    <row r="412">
      <c r="F412" s="14"/>
    </row>
    <row r="413">
      <c r="F413" s="14"/>
    </row>
    <row r="414">
      <c r="F414" s="14"/>
    </row>
    <row r="415">
      <c r="F415" s="14"/>
    </row>
    <row r="416">
      <c r="F416" s="14"/>
    </row>
    <row r="417">
      <c r="F417" s="14"/>
    </row>
    <row r="418">
      <c r="F418" s="14"/>
    </row>
    <row r="419">
      <c r="F419" s="14"/>
    </row>
    <row r="420">
      <c r="F420" s="14"/>
    </row>
    <row r="421">
      <c r="F421" s="14"/>
    </row>
    <row r="422">
      <c r="F422" s="14"/>
    </row>
    <row r="423">
      <c r="F423" s="14"/>
    </row>
    <row r="424">
      <c r="F424" s="14"/>
    </row>
    <row r="425">
      <c r="F425" s="14"/>
    </row>
    <row r="426">
      <c r="F426" s="14"/>
    </row>
    <row r="427">
      <c r="F427" s="14"/>
    </row>
    <row r="428">
      <c r="F428" s="14"/>
    </row>
    <row r="429">
      <c r="F429" s="14"/>
    </row>
    <row r="430">
      <c r="F430" s="14"/>
    </row>
    <row r="431">
      <c r="F431" s="14"/>
    </row>
    <row r="432">
      <c r="F432" s="14"/>
    </row>
    <row r="433">
      <c r="F433" s="14"/>
    </row>
    <row r="434">
      <c r="F434" s="14"/>
    </row>
    <row r="435">
      <c r="F435" s="14"/>
    </row>
    <row r="436">
      <c r="F436" s="14"/>
    </row>
    <row r="437">
      <c r="F437" s="14"/>
    </row>
    <row r="438">
      <c r="F438" s="14"/>
    </row>
    <row r="439">
      <c r="F439" s="14"/>
    </row>
    <row r="440">
      <c r="F440" s="14"/>
    </row>
    <row r="441">
      <c r="F441" s="14"/>
    </row>
    <row r="442">
      <c r="F442" s="14"/>
    </row>
    <row r="443">
      <c r="F443" s="14"/>
    </row>
    <row r="444">
      <c r="F444" s="14"/>
    </row>
    <row r="445">
      <c r="F445" s="14"/>
    </row>
    <row r="446">
      <c r="F446" s="14"/>
    </row>
    <row r="447">
      <c r="F447" s="14"/>
    </row>
    <row r="448">
      <c r="F448" s="14"/>
    </row>
    <row r="449">
      <c r="F449" s="14"/>
    </row>
    <row r="450">
      <c r="F450" s="14"/>
    </row>
    <row r="451">
      <c r="F451" s="14"/>
    </row>
    <row r="452">
      <c r="F452" s="14"/>
    </row>
    <row r="453">
      <c r="F453" s="14"/>
    </row>
    <row r="454">
      <c r="F454" s="14"/>
    </row>
    <row r="455">
      <c r="F455" s="14"/>
    </row>
    <row r="456">
      <c r="F456" s="14"/>
    </row>
    <row r="457">
      <c r="F457" s="14"/>
    </row>
    <row r="458">
      <c r="F458" s="14"/>
    </row>
    <row r="459">
      <c r="F459" s="14"/>
    </row>
    <row r="460">
      <c r="F460" s="14"/>
    </row>
    <row r="461">
      <c r="F461" s="14"/>
    </row>
    <row r="462">
      <c r="F462" s="14"/>
    </row>
    <row r="463">
      <c r="F463" s="14"/>
    </row>
    <row r="464">
      <c r="F464" s="14"/>
    </row>
    <row r="465">
      <c r="F465" s="14"/>
    </row>
    <row r="466">
      <c r="F466" s="14"/>
    </row>
    <row r="467">
      <c r="F467" s="14"/>
    </row>
    <row r="468">
      <c r="F468" s="14"/>
    </row>
    <row r="469">
      <c r="F469" s="14"/>
    </row>
    <row r="470">
      <c r="F470" s="14"/>
    </row>
    <row r="471">
      <c r="F471" s="14"/>
    </row>
    <row r="472">
      <c r="F472" s="14"/>
    </row>
    <row r="473">
      <c r="F473" s="14"/>
    </row>
    <row r="474">
      <c r="F474" s="14"/>
    </row>
    <row r="475">
      <c r="F475" s="14"/>
    </row>
    <row r="476">
      <c r="F476" s="14"/>
    </row>
    <row r="477">
      <c r="F477" s="14"/>
    </row>
    <row r="478">
      <c r="F478" s="14"/>
    </row>
    <row r="479">
      <c r="F479" s="14"/>
    </row>
    <row r="480">
      <c r="F480" s="14"/>
    </row>
    <row r="481">
      <c r="F481" s="14"/>
    </row>
    <row r="482">
      <c r="F482" s="14"/>
    </row>
    <row r="483">
      <c r="F483" s="14"/>
    </row>
    <row r="484">
      <c r="F484" s="14"/>
    </row>
    <row r="485">
      <c r="F485" s="14"/>
    </row>
    <row r="486">
      <c r="F486" s="14"/>
    </row>
    <row r="487">
      <c r="F487" s="14"/>
    </row>
    <row r="488">
      <c r="F488" s="14"/>
    </row>
    <row r="489">
      <c r="F489" s="14"/>
    </row>
    <row r="490">
      <c r="F490" s="14"/>
    </row>
    <row r="491">
      <c r="F491" s="14"/>
    </row>
    <row r="492">
      <c r="F492" s="14"/>
    </row>
    <row r="493">
      <c r="F493" s="14"/>
    </row>
    <row r="494">
      <c r="F494" s="14"/>
    </row>
    <row r="495">
      <c r="F495" s="14"/>
    </row>
    <row r="496">
      <c r="F496" s="14"/>
    </row>
    <row r="497">
      <c r="F497" s="14"/>
    </row>
    <row r="498">
      <c r="F498" s="14"/>
    </row>
    <row r="499">
      <c r="F499" s="14"/>
    </row>
    <row r="500">
      <c r="F500" s="14"/>
    </row>
    <row r="501">
      <c r="F501" s="14"/>
    </row>
    <row r="502">
      <c r="F502" s="14"/>
    </row>
    <row r="503">
      <c r="F503" s="14"/>
    </row>
    <row r="504">
      <c r="F504" s="14"/>
    </row>
    <row r="505">
      <c r="F505" s="14"/>
    </row>
    <row r="506">
      <c r="F506" s="14"/>
    </row>
    <row r="507">
      <c r="F507" s="14"/>
    </row>
    <row r="508">
      <c r="F508" s="14"/>
    </row>
    <row r="509">
      <c r="F509" s="14"/>
    </row>
    <row r="510">
      <c r="F510" s="14"/>
    </row>
    <row r="511">
      <c r="F511" s="14"/>
    </row>
    <row r="512">
      <c r="F512" s="14"/>
    </row>
    <row r="513">
      <c r="F513" s="14"/>
    </row>
    <row r="514">
      <c r="F514" s="14"/>
    </row>
    <row r="515">
      <c r="F515" s="14"/>
    </row>
    <row r="516">
      <c r="F516" s="14"/>
    </row>
    <row r="517">
      <c r="F517" s="14"/>
    </row>
    <row r="518">
      <c r="F518" s="14"/>
    </row>
    <row r="519">
      <c r="F519" s="14"/>
    </row>
    <row r="520">
      <c r="F520" s="14"/>
    </row>
    <row r="521">
      <c r="F521" s="14"/>
    </row>
    <row r="522">
      <c r="F522" s="14"/>
    </row>
    <row r="523">
      <c r="F523" s="14"/>
    </row>
    <row r="524">
      <c r="F524" s="14"/>
    </row>
    <row r="525">
      <c r="F525" s="14"/>
    </row>
    <row r="526">
      <c r="F526" s="14"/>
    </row>
    <row r="527">
      <c r="F527" s="14"/>
    </row>
    <row r="528">
      <c r="F528" s="14"/>
    </row>
    <row r="529">
      <c r="F529" s="14"/>
    </row>
    <row r="530">
      <c r="F530" s="14"/>
    </row>
    <row r="531">
      <c r="F531" s="14"/>
    </row>
    <row r="532">
      <c r="F532" s="14"/>
    </row>
    <row r="533">
      <c r="F533" s="14"/>
    </row>
    <row r="534">
      <c r="F534" s="14"/>
    </row>
    <row r="535">
      <c r="F535" s="14"/>
    </row>
    <row r="536">
      <c r="F536" s="14"/>
    </row>
    <row r="537">
      <c r="F537" s="14"/>
    </row>
    <row r="538">
      <c r="F538" s="14"/>
    </row>
    <row r="539">
      <c r="F539" s="14"/>
    </row>
    <row r="540">
      <c r="F540" s="14"/>
    </row>
    <row r="541">
      <c r="F541" s="14"/>
    </row>
    <row r="542">
      <c r="F542" s="14"/>
    </row>
    <row r="543">
      <c r="F543" s="14"/>
    </row>
    <row r="544">
      <c r="F544" s="14"/>
    </row>
    <row r="545">
      <c r="F545" s="14"/>
    </row>
    <row r="546">
      <c r="F546" s="14"/>
    </row>
    <row r="547">
      <c r="F547" s="14"/>
    </row>
    <row r="548">
      <c r="F548" s="14"/>
    </row>
    <row r="549">
      <c r="F549" s="14"/>
    </row>
    <row r="550">
      <c r="F550" s="14"/>
    </row>
    <row r="551">
      <c r="F551" s="14"/>
    </row>
    <row r="552">
      <c r="F552" s="14"/>
    </row>
    <row r="553">
      <c r="F553" s="14"/>
    </row>
    <row r="554">
      <c r="F554" s="14"/>
    </row>
    <row r="555">
      <c r="F555" s="14"/>
    </row>
    <row r="556">
      <c r="F556" s="14"/>
    </row>
    <row r="557">
      <c r="F557" s="14"/>
    </row>
    <row r="558">
      <c r="F558" s="14"/>
    </row>
    <row r="559">
      <c r="F559" s="14"/>
    </row>
    <row r="560">
      <c r="F560" s="14"/>
    </row>
    <row r="561">
      <c r="F561" s="14"/>
    </row>
    <row r="562">
      <c r="F562" s="14"/>
    </row>
    <row r="563">
      <c r="F563" s="14"/>
    </row>
    <row r="564">
      <c r="F564" s="14"/>
    </row>
    <row r="565">
      <c r="F565" s="14"/>
    </row>
    <row r="566">
      <c r="F566" s="14"/>
    </row>
    <row r="567">
      <c r="F567" s="14"/>
    </row>
    <row r="568">
      <c r="F568" s="14"/>
    </row>
    <row r="569">
      <c r="F569" s="14"/>
    </row>
    <row r="570">
      <c r="F570" s="14"/>
    </row>
    <row r="571">
      <c r="F571" s="14"/>
    </row>
    <row r="572">
      <c r="F572" s="14"/>
    </row>
    <row r="573">
      <c r="F573" s="14"/>
    </row>
    <row r="574">
      <c r="F574" s="14"/>
    </row>
    <row r="575">
      <c r="F575" s="14"/>
    </row>
    <row r="576">
      <c r="F576" s="14"/>
    </row>
    <row r="577">
      <c r="F577" s="14"/>
    </row>
    <row r="578">
      <c r="F578" s="14"/>
    </row>
    <row r="579">
      <c r="F579" s="14"/>
    </row>
    <row r="580">
      <c r="F580" s="14"/>
    </row>
    <row r="581">
      <c r="F581" s="14"/>
    </row>
    <row r="582">
      <c r="F582" s="14"/>
    </row>
    <row r="583">
      <c r="F583" s="14"/>
    </row>
    <row r="584">
      <c r="F584" s="14"/>
    </row>
    <row r="585">
      <c r="F585" s="14"/>
    </row>
    <row r="586">
      <c r="F586" s="14"/>
    </row>
    <row r="587">
      <c r="F587" s="14"/>
    </row>
    <row r="588">
      <c r="F588" s="14"/>
    </row>
    <row r="589">
      <c r="F589" s="14"/>
    </row>
    <row r="590">
      <c r="F590" s="14"/>
    </row>
    <row r="591">
      <c r="F591" s="14"/>
    </row>
    <row r="592">
      <c r="F592" s="14"/>
    </row>
    <row r="593">
      <c r="F593" s="14"/>
    </row>
    <row r="594">
      <c r="F594" s="14"/>
    </row>
    <row r="595">
      <c r="F595" s="14"/>
    </row>
    <row r="596">
      <c r="F596" s="14"/>
    </row>
    <row r="597">
      <c r="F597" s="14"/>
    </row>
    <row r="598">
      <c r="F598" s="14"/>
    </row>
    <row r="599">
      <c r="F599" s="14"/>
    </row>
    <row r="600">
      <c r="F600" s="14"/>
    </row>
    <row r="601">
      <c r="F601" s="14"/>
    </row>
    <row r="602">
      <c r="F602" s="14"/>
    </row>
    <row r="603">
      <c r="F603" s="14"/>
    </row>
    <row r="604">
      <c r="F604" s="14"/>
    </row>
    <row r="605">
      <c r="F605" s="14"/>
    </row>
    <row r="606">
      <c r="F606" s="14"/>
    </row>
    <row r="607">
      <c r="F607" s="14"/>
    </row>
    <row r="608">
      <c r="F608" s="14"/>
    </row>
    <row r="609">
      <c r="F609" s="14"/>
    </row>
    <row r="610">
      <c r="F610" s="14"/>
    </row>
    <row r="611">
      <c r="F611" s="14"/>
    </row>
    <row r="612">
      <c r="F612" s="14"/>
    </row>
    <row r="613">
      <c r="F613" s="14"/>
    </row>
    <row r="614">
      <c r="F614" s="14"/>
    </row>
    <row r="615">
      <c r="F615" s="14"/>
    </row>
    <row r="616">
      <c r="F616" s="14"/>
    </row>
    <row r="617">
      <c r="F617" s="14"/>
    </row>
    <row r="618">
      <c r="F618" s="14"/>
    </row>
    <row r="619">
      <c r="F619" s="14"/>
    </row>
    <row r="620">
      <c r="F620" s="14"/>
    </row>
    <row r="621">
      <c r="F621" s="14"/>
    </row>
    <row r="622">
      <c r="F622" s="14"/>
    </row>
    <row r="623">
      <c r="F623" s="14"/>
    </row>
    <row r="624">
      <c r="F624" s="14"/>
    </row>
    <row r="625">
      <c r="F625" s="14"/>
    </row>
    <row r="626">
      <c r="F626" s="14"/>
    </row>
    <row r="627">
      <c r="F627" s="14"/>
    </row>
    <row r="628">
      <c r="F628" s="14"/>
    </row>
    <row r="629">
      <c r="F629" s="14"/>
    </row>
    <row r="630">
      <c r="F630" s="14"/>
    </row>
    <row r="631">
      <c r="F631" s="14"/>
    </row>
    <row r="632">
      <c r="F632" s="14"/>
    </row>
    <row r="633">
      <c r="F633" s="14"/>
    </row>
    <row r="634">
      <c r="F634" s="14"/>
    </row>
    <row r="635">
      <c r="F635" s="14"/>
    </row>
    <row r="636">
      <c r="F636" s="14"/>
    </row>
    <row r="637">
      <c r="F637" s="14"/>
    </row>
    <row r="638">
      <c r="F638" s="14"/>
    </row>
    <row r="639">
      <c r="F639" s="14"/>
    </row>
    <row r="640">
      <c r="F640" s="14"/>
    </row>
    <row r="641">
      <c r="F641" s="14"/>
    </row>
    <row r="642">
      <c r="F642" s="14"/>
    </row>
    <row r="643">
      <c r="F643" s="14"/>
    </row>
    <row r="644">
      <c r="F644" s="14"/>
    </row>
    <row r="645">
      <c r="F645" s="14"/>
    </row>
    <row r="646">
      <c r="F646" s="14"/>
    </row>
    <row r="647">
      <c r="F647" s="14"/>
    </row>
    <row r="648">
      <c r="F648" s="14"/>
    </row>
    <row r="649">
      <c r="F649" s="14"/>
    </row>
    <row r="650">
      <c r="F650" s="14"/>
    </row>
    <row r="651">
      <c r="F651" s="14"/>
    </row>
    <row r="652">
      <c r="F652" s="14"/>
    </row>
    <row r="653">
      <c r="F653" s="14"/>
    </row>
    <row r="654">
      <c r="F654" s="14"/>
    </row>
    <row r="655">
      <c r="F655" s="14"/>
    </row>
    <row r="656">
      <c r="F656" s="14"/>
    </row>
    <row r="657">
      <c r="F657" s="14"/>
    </row>
    <row r="658">
      <c r="F658" s="14"/>
    </row>
    <row r="659">
      <c r="F659" s="14"/>
    </row>
    <row r="660">
      <c r="F660" s="14"/>
    </row>
    <row r="661">
      <c r="F661" s="14"/>
    </row>
    <row r="662">
      <c r="F662" s="14"/>
    </row>
    <row r="663">
      <c r="F663" s="14"/>
    </row>
    <row r="664">
      <c r="F664" s="14"/>
    </row>
    <row r="665">
      <c r="F665" s="14"/>
    </row>
    <row r="666">
      <c r="F666" s="14"/>
    </row>
    <row r="667">
      <c r="F667" s="14"/>
    </row>
    <row r="668">
      <c r="F668" s="14"/>
    </row>
    <row r="669">
      <c r="F669" s="14"/>
    </row>
    <row r="670">
      <c r="F670" s="14"/>
    </row>
    <row r="671">
      <c r="F671" s="14"/>
    </row>
    <row r="672">
      <c r="F672" s="14"/>
    </row>
    <row r="673">
      <c r="F673" s="14"/>
    </row>
    <row r="674">
      <c r="F674" s="14"/>
    </row>
    <row r="675">
      <c r="F675" s="14"/>
    </row>
    <row r="676">
      <c r="F676" s="14"/>
    </row>
    <row r="677">
      <c r="F677" s="14"/>
    </row>
    <row r="678">
      <c r="F678" s="14"/>
    </row>
    <row r="679">
      <c r="F679" s="14"/>
    </row>
    <row r="680">
      <c r="F680" s="14"/>
    </row>
    <row r="681">
      <c r="F681" s="14"/>
    </row>
    <row r="682">
      <c r="F682" s="14"/>
    </row>
    <row r="683">
      <c r="F683" s="14"/>
    </row>
    <row r="684">
      <c r="F684" s="14"/>
    </row>
    <row r="685">
      <c r="F685" s="14"/>
    </row>
    <row r="686">
      <c r="F686" s="14"/>
    </row>
    <row r="687">
      <c r="F687" s="14"/>
    </row>
    <row r="688">
      <c r="F688" s="14"/>
    </row>
    <row r="689">
      <c r="F689" s="14"/>
    </row>
    <row r="690">
      <c r="F690" s="14"/>
    </row>
    <row r="691">
      <c r="F691" s="14"/>
    </row>
    <row r="692">
      <c r="F692" s="14"/>
    </row>
    <row r="693">
      <c r="F693" s="14"/>
    </row>
    <row r="694">
      <c r="F694" s="14"/>
    </row>
    <row r="695">
      <c r="F695" s="14"/>
    </row>
    <row r="696">
      <c r="F696" s="14"/>
    </row>
    <row r="697">
      <c r="F697" s="14"/>
    </row>
    <row r="698">
      <c r="F698" s="14"/>
    </row>
    <row r="699">
      <c r="F699" s="14"/>
    </row>
    <row r="700">
      <c r="F700" s="14"/>
    </row>
    <row r="701">
      <c r="F701" s="14"/>
    </row>
    <row r="702">
      <c r="F702" s="14"/>
    </row>
    <row r="703">
      <c r="F703" s="14"/>
    </row>
    <row r="704">
      <c r="F704" s="14"/>
    </row>
    <row r="705">
      <c r="F705" s="14"/>
    </row>
    <row r="706">
      <c r="F706" s="14"/>
    </row>
    <row r="707">
      <c r="F707" s="14"/>
    </row>
    <row r="708">
      <c r="F708" s="14"/>
    </row>
    <row r="709">
      <c r="F709" s="14"/>
    </row>
    <row r="710">
      <c r="F710" s="14"/>
    </row>
    <row r="711">
      <c r="F711" s="14"/>
    </row>
    <row r="712">
      <c r="F712" s="14"/>
    </row>
    <row r="713">
      <c r="F713" s="14"/>
    </row>
    <row r="714">
      <c r="F714" s="14"/>
    </row>
    <row r="715">
      <c r="F715" s="14"/>
    </row>
    <row r="716">
      <c r="F716" s="14"/>
    </row>
    <row r="717">
      <c r="F717" s="14"/>
    </row>
    <row r="718">
      <c r="F718" s="14"/>
    </row>
    <row r="719">
      <c r="F719" s="14"/>
    </row>
    <row r="720">
      <c r="F720" s="14"/>
    </row>
    <row r="721">
      <c r="F721" s="14"/>
    </row>
    <row r="722">
      <c r="F722" s="14"/>
    </row>
    <row r="723">
      <c r="F723" s="14"/>
    </row>
    <row r="724">
      <c r="F724" s="14"/>
    </row>
    <row r="725">
      <c r="F725" s="14"/>
    </row>
    <row r="726">
      <c r="F726" s="14"/>
    </row>
    <row r="727">
      <c r="F727" s="14"/>
    </row>
    <row r="728">
      <c r="F728" s="14"/>
    </row>
    <row r="729">
      <c r="F729" s="14"/>
    </row>
    <row r="730">
      <c r="F730" s="14"/>
    </row>
    <row r="731">
      <c r="F731" s="14"/>
    </row>
    <row r="732">
      <c r="F732" s="14"/>
    </row>
    <row r="733">
      <c r="F733" s="14"/>
    </row>
    <row r="734">
      <c r="F734" s="14"/>
    </row>
    <row r="735">
      <c r="F735" s="14"/>
    </row>
    <row r="736">
      <c r="F736" s="14"/>
    </row>
    <row r="737">
      <c r="F737" s="14"/>
    </row>
    <row r="738">
      <c r="F738" s="14"/>
    </row>
    <row r="739">
      <c r="F739" s="14"/>
    </row>
    <row r="740">
      <c r="F740" s="14"/>
    </row>
    <row r="741">
      <c r="F741" s="14"/>
    </row>
    <row r="742">
      <c r="F742" s="14"/>
    </row>
    <row r="743">
      <c r="F743" s="14"/>
    </row>
    <row r="744">
      <c r="F744" s="14"/>
    </row>
    <row r="745">
      <c r="F745" s="14"/>
    </row>
    <row r="746">
      <c r="F746" s="14"/>
    </row>
    <row r="747">
      <c r="F747" s="14"/>
    </row>
    <row r="748">
      <c r="F748" s="14"/>
    </row>
    <row r="749">
      <c r="F749" s="14"/>
    </row>
    <row r="750">
      <c r="F750" s="14"/>
    </row>
    <row r="751">
      <c r="F751" s="14"/>
    </row>
    <row r="752">
      <c r="F752" s="14"/>
    </row>
    <row r="753">
      <c r="F753" s="14"/>
    </row>
    <row r="754">
      <c r="F754" s="14"/>
    </row>
    <row r="755">
      <c r="F755" s="14"/>
    </row>
    <row r="756">
      <c r="F756" s="14"/>
    </row>
    <row r="757">
      <c r="F757" s="14"/>
    </row>
    <row r="758">
      <c r="F758" s="14"/>
    </row>
    <row r="759">
      <c r="F759" s="14"/>
    </row>
    <row r="760">
      <c r="F760" s="14"/>
    </row>
    <row r="761">
      <c r="F761" s="14"/>
    </row>
    <row r="762">
      <c r="F762" s="14"/>
    </row>
    <row r="763">
      <c r="F763" s="14"/>
    </row>
    <row r="764">
      <c r="F764" s="14"/>
    </row>
    <row r="765">
      <c r="F765" s="14"/>
    </row>
    <row r="766">
      <c r="F766" s="14"/>
    </row>
    <row r="767">
      <c r="F767" s="14"/>
    </row>
    <row r="768">
      <c r="F768" s="14"/>
    </row>
    <row r="769">
      <c r="F769" s="14"/>
    </row>
    <row r="770">
      <c r="F770" s="14"/>
    </row>
    <row r="771">
      <c r="F771" s="14"/>
    </row>
    <row r="772">
      <c r="F772" s="14"/>
    </row>
    <row r="773">
      <c r="F773" s="14"/>
    </row>
    <row r="774">
      <c r="F774" s="14"/>
    </row>
    <row r="775">
      <c r="F775" s="14"/>
    </row>
    <row r="776">
      <c r="F776" s="14"/>
    </row>
    <row r="777">
      <c r="F777" s="14"/>
    </row>
    <row r="778">
      <c r="F778" s="14"/>
    </row>
    <row r="779">
      <c r="F779" s="14"/>
    </row>
    <row r="780">
      <c r="F780" s="14"/>
    </row>
    <row r="781">
      <c r="F781" s="14"/>
    </row>
    <row r="782">
      <c r="F782" s="14"/>
    </row>
    <row r="783">
      <c r="F783" s="14"/>
    </row>
    <row r="784">
      <c r="F784" s="14"/>
    </row>
    <row r="785">
      <c r="F785" s="14"/>
    </row>
    <row r="786">
      <c r="F786" s="14"/>
    </row>
    <row r="787">
      <c r="F787" s="14"/>
    </row>
    <row r="788">
      <c r="F788" s="14"/>
    </row>
    <row r="789">
      <c r="F789" s="14"/>
    </row>
    <row r="790">
      <c r="F790" s="14"/>
    </row>
    <row r="791">
      <c r="F791" s="14"/>
    </row>
    <row r="792">
      <c r="F792" s="14"/>
    </row>
    <row r="793">
      <c r="F793" s="14"/>
    </row>
    <row r="794">
      <c r="F794" s="14"/>
    </row>
    <row r="795">
      <c r="F795" s="14"/>
    </row>
    <row r="796">
      <c r="F796" s="14"/>
    </row>
    <row r="797">
      <c r="F797" s="14"/>
    </row>
    <row r="798">
      <c r="F798" s="14"/>
    </row>
    <row r="799">
      <c r="F799" s="14"/>
    </row>
    <row r="800">
      <c r="F800" s="14"/>
    </row>
    <row r="801">
      <c r="F801" s="14"/>
    </row>
    <row r="802">
      <c r="F802" s="14"/>
    </row>
    <row r="803">
      <c r="F803" s="14"/>
    </row>
    <row r="804">
      <c r="F804" s="14"/>
    </row>
    <row r="805">
      <c r="F805" s="14"/>
    </row>
    <row r="806">
      <c r="F806" s="14"/>
    </row>
    <row r="807">
      <c r="F807" s="14"/>
    </row>
    <row r="808">
      <c r="F808" s="14"/>
    </row>
    <row r="809">
      <c r="F809" s="14"/>
    </row>
    <row r="810">
      <c r="F810" s="14"/>
    </row>
    <row r="811">
      <c r="F811" s="14"/>
    </row>
    <row r="812">
      <c r="F812" s="14"/>
    </row>
    <row r="813">
      <c r="F813" s="14"/>
    </row>
    <row r="814">
      <c r="F814" s="14"/>
    </row>
    <row r="815">
      <c r="F815" s="14"/>
    </row>
    <row r="816">
      <c r="F816" s="14"/>
    </row>
    <row r="817">
      <c r="F817" s="14"/>
    </row>
    <row r="818">
      <c r="F818" s="14"/>
    </row>
    <row r="819">
      <c r="F819" s="14"/>
    </row>
    <row r="820">
      <c r="F820" s="14"/>
    </row>
    <row r="821">
      <c r="F821" s="14"/>
    </row>
    <row r="822">
      <c r="F822" s="14"/>
    </row>
    <row r="823">
      <c r="F823" s="14"/>
    </row>
    <row r="824">
      <c r="F824" s="14"/>
    </row>
    <row r="825">
      <c r="F825" s="14"/>
    </row>
    <row r="826">
      <c r="F826" s="14"/>
    </row>
    <row r="827">
      <c r="F827" s="14"/>
    </row>
    <row r="828">
      <c r="F828" s="14"/>
    </row>
    <row r="829">
      <c r="F829" s="14"/>
    </row>
    <row r="830">
      <c r="F830" s="14"/>
    </row>
    <row r="831">
      <c r="F831" s="14"/>
    </row>
    <row r="832">
      <c r="F832" s="14"/>
    </row>
    <row r="833">
      <c r="F833" s="14"/>
    </row>
    <row r="834">
      <c r="F834" s="14"/>
    </row>
    <row r="835">
      <c r="F835" s="14"/>
    </row>
    <row r="836">
      <c r="F836" s="14"/>
    </row>
    <row r="837">
      <c r="F837" s="14"/>
    </row>
    <row r="838">
      <c r="F838" s="14"/>
    </row>
    <row r="839">
      <c r="F839" s="14"/>
    </row>
    <row r="840">
      <c r="F840" s="14"/>
    </row>
    <row r="841">
      <c r="F841" s="14"/>
    </row>
    <row r="842">
      <c r="F842" s="14"/>
    </row>
    <row r="843">
      <c r="F843" s="14"/>
    </row>
    <row r="844">
      <c r="F844" s="14"/>
    </row>
    <row r="845">
      <c r="F845" s="14"/>
    </row>
    <row r="846">
      <c r="F846" s="14"/>
    </row>
    <row r="847">
      <c r="F847" s="14"/>
    </row>
    <row r="848">
      <c r="F848" s="14"/>
    </row>
    <row r="849">
      <c r="F849" s="14"/>
    </row>
    <row r="850">
      <c r="F850" s="14"/>
    </row>
    <row r="851">
      <c r="F851" s="14"/>
    </row>
    <row r="852">
      <c r="F852" s="14"/>
    </row>
    <row r="853">
      <c r="F853" s="14"/>
    </row>
    <row r="854">
      <c r="F854" s="14"/>
    </row>
    <row r="855">
      <c r="F855" s="14"/>
    </row>
    <row r="856">
      <c r="F856" s="14"/>
    </row>
    <row r="857">
      <c r="F857" s="14"/>
    </row>
    <row r="858">
      <c r="F858" s="14"/>
    </row>
    <row r="859">
      <c r="F859" s="14"/>
    </row>
    <row r="860">
      <c r="F860" s="14"/>
    </row>
    <row r="861">
      <c r="F861" s="14"/>
    </row>
    <row r="862">
      <c r="F862" s="14"/>
    </row>
    <row r="863">
      <c r="F863" s="14"/>
    </row>
    <row r="864">
      <c r="F864" s="14"/>
    </row>
    <row r="865">
      <c r="F865" s="14"/>
    </row>
    <row r="866">
      <c r="F866" s="14"/>
    </row>
    <row r="867">
      <c r="F867" s="14"/>
    </row>
    <row r="868">
      <c r="F868" s="14"/>
    </row>
    <row r="869">
      <c r="F869" s="14"/>
    </row>
    <row r="870">
      <c r="F870" s="14"/>
    </row>
    <row r="871">
      <c r="F871" s="14"/>
    </row>
    <row r="872">
      <c r="F872" s="14"/>
    </row>
    <row r="873">
      <c r="F873" s="14"/>
    </row>
    <row r="874">
      <c r="F874" s="14"/>
    </row>
    <row r="875">
      <c r="F875" s="14"/>
    </row>
    <row r="876">
      <c r="F876" s="14"/>
    </row>
    <row r="877">
      <c r="F877" s="14"/>
    </row>
    <row r="878">
      <c r="F878" s="14"/>
    </row>
    <row r="879">
      <c r="F879" s="14"/>
    </row>
    <row r="880">
      <c r="F880" s="14"/>
    </row>
    <row r="881">
      <c r="F881" s="14"/>
    </row>
    <row r="882">
      <c r="F882" s="14"/>
    </row>
    <row r="883">
      <c r="F883" s="14"/>
    </row>
    <row r="884">
      <c r="F884" s="14"/>
    </row>
    <row r="885">
      <c r="F885" s="14"/>
    </row>
    <row r="886">
      <c r="F886" s="14"/>
    </row>
    <row r="887">
      <c r="F887" s="14"/>
    </row>
    <row r="888">
      <c r="F888" s="14"/>
    </row>
    <row r="889">
      <c r="F889" s="14"/>
    </row>
    <row r="890">
      <c r="F890" s="14"/>
    </row>
    <row r="891">
      <c r="F891" s="14"/>
    </row>
    <row r="892">
      <c r="F892" s="14"/>
    </row>
    <row r="893">
      <c r="F893" s="14"/>
    </row>
    <row r="894">
      <c r="F894" s="14"/>
    </row>
    <row r="895">
      <c r="F895" s="14"/>
    </row>
    <row r="896">
      <c r="F896" s="14"/>
    </row>
    <row r="897">
      <c r="F897" s="14"/>
    </row>
    <row r="898">
      <c r="F898" s="14"/>
    </row>
    <row r="899">
      <c r="F899" s="14"/>
    </row>
    <row r="900">
      <c r="F900" s="14"/>
    </row>
    <row r="901">
      <c r="F901" s="14"/>
    </row>
    <row r="902">
      <c r="F902" s="14"/>
    </row>
    <row r="903">
      <c r="F903" s="14"/>
    </row>
    <row r="904">
      <c r="F904" s="14"/>
    </row>
    <row r="905">
      <c r="F905" s="14"/>
    </row>
    <row r="906">
      <c r="F906" s="14"/>
    </row>
    <row r="907">
      <c r="F907" s="14"/>
    </row>
    <row r="908">
      <c r="F908" s="14"/>
    </row>
    <row r="909">
      <c r="F909" s="14"/>
    </row>
    <row r="910">
      <c r="F910" s="14"/>
    </row>
    <row r="911">
      <c r="F911" s="14"/>
    </row>
    <row r="912">
      <c r="F912" s="14"/>
    </row>
    <row r="913">
      <c r="F913" s="14"/>
    </row>
    <row r="914">
      <c r="F914" s="14"/>
    </row>
    <row r="915">
      <c r="F915" s="14"/>
    </row>
    <row r="916">
      <c r="F916" s="14"/>
    </row>
    <row r="917">
      <c r="F917" s="14"/>
    </row>
    <row r="918">
      <c r="F918" s="14"/>
    </row>
    <row r="919">
      <c r="F919" s="14"/>
    </row>
    <row r="920">
      <c r="F920" s="14"/>
    </row>
    <row r="921">
      <c r="F921" s="14"/>
    </row>
    <row r="922">
      <c r="F922" s="14"/>
    </row>
    <row r="923">
      <c r="F923" s="14"/>
    </row>
    <row r="924">
      <c r="F924" s="14"/>
    </row>
    <row r="925">
      <c r="F925" s="14"/>
    </row>
    <row r="926">
      <c r="F926" s="14"/>
    </row>
    <row r="927">
      <c r="F927" s="14"/>
    </row>
    <row r="928">
      <c r="F928" s="14"/>
    </row>
    <row r="929">
      <c r="F929" s="14"/>
    </row>
    <row r="930">
      <c r="F930" s="14"/>
    </row>
    <row r="931">
      <c r="F931" s="14"/>
    </row>
    <row r="932">
      <c r="F932" s="14"/>
    </row>
    <row r="933">
      <c r="F933" s="14"/>
    </row>
    <row r="934">
      <c r="F934" s="14"/>
    </row>
    <row r="935">
      <c r="F935" s="14"/>
    </row>
    <row r="936">
      <c r="F936" s="14"/>
    </row>
    <row r="937">
      <c r="F937" s="14"/>
    </row>
    <row r="938">
      <c r="F938" s="14"/>
    </row>
    <row r="939">
      <c r="F939" s="14"/>
    </row>
    <row r="940">
      <c r="F940" s="14"/>
    </row>
    <row r="941">
      <c r="F941" s="14"/>
    </row>
    <row r="942">
      <c r="F942" s="14"/>
    </row>
    <row r="943">
      <c r="F943" s="14"/>
    </row>
    <row r="944">
      <c r="F944" s="14"/>
    </row>
    <row r="945">
      <c r="F945" s="14"/>
    </row>
    <row r="946">
      <c r="F946" s="14"/>
    </row>
    <row r="947">
      <c r="F947" s="14"/>
    </row>
    <row r="948">
      <c r="F948" s="14"/>
    </row>
    <row r="949">
      <c r="F949" s="14"/>
    </row>
    <row r="950">
      <c r="F950" s="14"/>
    </row>
    <row r="951">
      <c r="F951" s="14"/>
    </row>
    <row r="952">
      <c r="F952" s="14"/>
    </row>
    <row r="953">
      <c r="F953" s="14"/>
    </row>
    <row r="954">
      <c r="F954" s="14"/>
    </row>
    <row r="955">
      <c r="F955" s="14"/>
    </row>
    <row r="956">
      <c r="F956" s="14"/>
    </row>
    <row r="957">
      <c r="F957" s="14"/>
    </row>
    <row r="958">
      <c r="F958" s="14"/>
    </row>
    <row r="959">
      <c r="F959" s="14"/>
    </row>
    <row r="960">
      <c r="F960" s="14"/>
    </row>
    <row r="961">
      <c r="F961" s="14"/>
    </row>
    <row r="962">
      <c r="F962" s="14"/>
    </row>
    <row r="963">
      <c r="F963" s="14"/>
    </row>
    <row r="964">
      <c r="F964" s="14"/>
    </row>
    <row r="965">
      <c r="F965" s="14"/>
    </row>
    <row r="966">
      <c r="F966" s="14"/>
    </row>
    <row r="967">
      <c r="F967" s="14"/>
    </row>
    <row r="968">
      <c r="F968" s="14"/>
    </row>
    <row r="969">
      <c r="F969" s="14"/>
    </row>
    <row r="970">
      <c r="F970" s="14"/>
    </row>
    <row r="971">
      <c r="F971" s="14"/>
    </row>
    <row r="972">
      <c r="F972" s="14"/>
    </row>
    <row r="973">
      <c r="F973" s="14"/>
    </row>
    <row r="974">
      <c r="F974" s="14"/>
    </row>
    <row r="975">
      <c r="F975" s="14"/>
    </row>
    <row r="976">
      <c r="F976" s="14"/>
    </row>
    <row r="977">
      <c r="F977" s="14"/>
    </row>
    <row r="978">
      <c r="F978" s="14"/>
    </row>
    <row r="979">
      <c r="F979" s="14"/>
    </row>
    <row r="980">
      <c r="F980" s="14"/>
    </row>
    <row r="981">
      <c r="F981" s="14"/>
    </row>
    <row r="982">
      <c r="F982" s="14"/>
    </row>
    <row r="983">
      <c r="F983" s="14"/>
    </row>
    <row r="984">
      <c r="F984" s="14"/>
    </row>
    <row r="985">
      <c r="F985" s="14"/>
    </row>
    <row r="986">
      <c r="F986" s="14"/>
    </row>
    <row r="987">
      <c r="F987" s="14"/>
    </row>
    <row r="988">
      <c r="F988" s="14"/>
    </row>
    <row r="989">
      <c r="F989" s="14"/>
    </row>
    <row r="990">
      <c r="F990" s="14"/>
    </row>
    <row r="991">
      <c r="F991" s="14"/>
    </row>
    <row r="992">
      <c r="F992" s="14"/>
    </row>
    <row r="993">
      <c r="F993" s="14"/>
    </row>
    <row r="994">
      <c r="F994" s="14"/>
    </row>
    <row r="995">
      <c r="F995" s="14"/>
    </row>
    <row r="996">
      <c r="F996" s="14"/>
    </row>
  </sheetData>
  <dataValidations>
    <dataValidation type="list" allowBlank="1" showErrorMessage="1" sqref="F2:F7">
      <formula1>"reused,only indexed,only evaluated,developed"</formula1>
    </dataValidation>
    <dataValidation type="list" allowBlank="1" showErrorMessage="1" sqref="E2:E25">
      <formula1>"owl,skos,xsd,rdf"</formula1>
    </dataValidation>
  </dataValidations>
  <hyperlinks>
    <hyperlink r:id="rId2" ref="A2"/>
    <hyperlink r:id="rId3" ref="H2"/>
    <hyperlink r:id="rId4" ref="A8"/>
    <hyperlink r:id="rId5" ref="H8"/>
    <hyperlink r:id="rId6" ref="H10"/>
  </hyperlinks>
  <drawing r:id="rId7"/>
  <legacyDrawing r:id="rId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topLeftCell="B1" activePane="topRight" state="frozen"/>
      <selection activeCell="C2" sqref="C2" pane="topRight"/>
    </sheetView>
  </sheetViews>
  <sheetFormatPr customHeight="1" defaultColWidth="12.63" defaultRowHeight="15.75"/>
  <cols>
    <col customWidth="1" min="1" max="1" width="12.13"/>
    <col customWidth="1" min="2" max="2" width="42.0"/>
    <col customWidth="1" min="4" max="4" width="24.75"/>
    <col customWidth="1" min="5" max="5" width="12.63"/>
    <col customWidth="1" min="6" max="6" width="15.0"/>
    <col customWidth="1" min="7" max="7" width="24.88"/>
    <col customWidth="1" min="8" max="8" width="11.5"/>
    <col customWidth="1" min="9" max="11" width="22.0"/>
    <col customWidth="1" min="13" max="13" width="12.13"/>
    <col customWidth="1" min="14" max="14" width="24.88"/>
    <col customWidth="1" min="15" max="15" width="8.0"/>
    <col customWidth="1" min="16" max="16" width="16.63"/>
    <col customWidth="1" min="20" max="20" width="34.63"/>
    <col customWidth="1" min="21" max="21" width="22.0"/>
  </cols>
  <sheetData>
    <row r="1">
      <c r="A1" s="117" t="s">
        <v>4</v>
      </c>
      <c r="B1" s="117" t="s">
        <v>6</v>
      </c>
      <c r="C1" s="118" t="s">
        <v>8</v>
      </c>
      <c r="D1" s="118" t="s">
        <v>10</v>
      </c>
      <c r="E1" s="65" t="s">
        <v>169</v>
      </c>
      <c r="F1" s="65" t="s">
        <v>170</v>
      </c>
      <c r="G1" s="118" t="s">
        <v>808</v>
      </c>
      <c r="H1" s="119" t="s">
        <v>809</v>
      </c>
      <c r="I1" s="117" t="s">
        <v>810</v>
      </c>
      <c r="J1" s="117" t="s">
        <v>811</v>
      </c>
      <c r="K1" s="118" t="s">
        <v>812</v>
      </c>
      <c r="L1" s="118" t="s">
        <v>813</v>
      </c>
      <c r="M1" s="119" t="s">
        <v>814</v>
      </c>
      <c r="N1" s="118" t="s">
        <v>815</v>
      </c>
      <c r="O1" s="118" t="s">
        <v>14</v>
      </c>
      <c r="P1" s="119" t="s">
        <v>816</v>
      </c>
      <c r="Q1" s="118" t="s">
        <v>817</v>
      </c>
      <c r="R1" s="118" t="s">
        <v>818</v>
      </c>
      <c r="S1" s="118" t="s">
        <v>819</v>
      </c>
      <c r="T1" s="120" t="s">
        <v>820</v>
      </c>
      <c r="U1" s="117" t="s">
        <v>821</v>
      </c>
      <c r="V1" s="121" t="s">
        <v>822</v>
      </c>
      <c r="W1" s="122"/>
      <c r="X1" s="122"/>
      <c r="Y1" s="122"/>
      <c r="Z1" s="122"/>
      <c r="AA1" s="122"/>
      <c r="AB1" s="122"/>
      <c r="AC1" s="122"/>
      <c r="AD1" s="122"/>
      <c r="AE1" s="122"/>
      <c r="AF1" s="122"/>
      <c r="AG1" s="122"/>
      <c r="AH1" s="122"/>
      <c r="AI1" s="122"/>
      <c r="AJ1" s="122"/>
      <c r="AK1" s="122"/>
      <c r="AL1" s="122"/>
      <c r="AM1" s="122"/>
      <c r="AN1" s="122"/>
      <c r="AO1" s="122"/>
      <c r="AP1" s="122"/>
      <c r="AQ1" s="122"/>
    </row>
    <row r="2">
      <c r="A2" s="63" t="s">
        <v>823</v>
      </c>
      <c r="B2" s="123" t="s">
        <v>824</v>
      </c>
      <c r="C2" s="28" t="s">
        <v>174</v>
      </c>
      <c r="D2" s="28" t="s">
        <v>220</v>
      </c>
      <c r="E2" s="29" t="s">
        <v>176</v>
      </c>
      <c r="F2" s="28" t="s">
        <v>187</v>
      </c>
      <c r="G2" s="123" t="s">
        <v>825</v>
      </c>
      <c r="H2" s="124" t="s">
        <v>220</v>
      </c>
      <c r="I2" s="123" t="s">
        <v>826</v>
      </c>
      <c r="J2" s="123" t="s">
        <v>827</v>
      </c>
      <c r="K2" s="124" t="s">
        <v>828</v>
      </c>
      <c r="L2" s="124" t="s">
        <v>829</v>
      </c>
      <c r="M2" s="124"/>
      <c r="N2" s="124"/>
      <c r="O2" s="124" t="s">
        <v>830</v>
      </c>
      <c r="P2" s="124" t="s">
        <v>831</v>
      </c>
      <c r="Q2" s="125" t="s">
        <v>832</v>
      </c>
      <c r="R2" s="125" t="s">
        <v>833</v>
      </c>
      <c r="S2" s="58" t="s">
        <v>834</v>
      </c>
      <c r="T2" s="29"/>
      <c r="U2" s="124">
        <v>1.0</v>
      </c>
    </row>
    <row r="3">
      <c r="A3" s="63" t="s">
        <v>835</v>
      </c>
      <c r="B3" s="123" t="s">
        <v>836</v>
      </c>
      <c r="C3" s="28" t="s">
        <v>195</v>
      </c>
      <c r="D3" s="124" t="s">
        <v>837</v>
      </c>
      <c r="E3" s="29" t="s">
        <v>176</v>
      </c>
      <c r="F3" s="28" t="s">
        <v>187</v>
      </c>
      <c r="G3" s="123" t="s">
        <v>838</v>
      </c>
      <c r="H3" s="124" t="s">
        <v>837</v>
      </c>
      <c r="I3" s="123" t="s">
        <v>839</v>
      </c>
      <c r="J3" s="123" t="s">
        <v>827</v>
      </c>
      <c r="K3" s="124" t="s">
        <v>840</v>
      </c>
      <c r="L3" s="124" t="s">
        <v>841</v>
      </c>
      <c r="M3" s="124"/>
      <c r="N3" s="124" t="s">
        <v>842</v>
      </c>
      <c r="O3" s="30"/>
      <c r="P3" s="124"/>
      <c r="Q3" s="58" t="s">
        <v>843</v>
      </c>
      <c r="R3" s="58" t="s">
        <v>844</v>
      </c>
      <c r="S3" s="47" t="s">
        <v>845</v>
      </c>
      <c r="T3" s="46"/>
      <c r="U3" s="124">
        <v>1.0</v>
      </c>
    </row>
    <row r="4">
      <c r="A4" s="63" t="s">
        <v>846</v>
      </c>
      <c r="B4" s="123" t="s">
        <v>847</v>
      </c>
      <c r="C4" s="28" t="s">
        <v>174</v>
      </c>
      <c r="D4" s="124" t="s">
        <v>848</v>
      </c>
      <c r="E4" s="29" t="s">
        <v>176</v>
      </c>
      <c r="F4" s="28" t="s">
        <v>178</v>
      </c>
      <c r="G4" s="123" t="s">
        <v>849</v>
      </c>
      <c r="H4" s="124" t="s">
        <v>220</v>
      </c>
      <c r="I4" s="123" t="s">
        <v>850</v>
      </c>
      <c r="J4" s="123" t="s">
        <v>827</v>
      </c>
      <c r="K4" s="124" t="s">
        <v>851</v>
      </c>
      <c r="L4" s="124" t="s">
        <v>852</v>
      </c>
      <c r="M4" s="124"/>
      <c r="N4" s="124" t="s">
        <v>853</v>
      </c>
      <c r="O4" s="30"/>
      <c r="P4" s="124"/>
      <c r="Q4" s="58" t="s">
        <v>854</v>
      </c>
      <c r="R4" s="47" t="s">
        <v>855</v>
      </c>
      <c r="S4" s="58" t="s">
        <v>856</v>
      </c>
      <c r="T4" s="29"/>
      <c r="U4" s="124">
        <v>1.0</v>
      </c>
    </row>
    <row r="5">
      <c r="A5" s="63" t="s">
        <v>857</v>
      </c>
      <c r="B5" s="123" t="s">
        <v>858</v>
      </c>
      <c r="C5" s="28" t="s">
        <v>174</v>
      </c>
      <c r="D5" s="28" t="s">
        <v>859</v>
      </c>
      <c r="E5" s="29" t="s">
        <v>176</v>
      </c>
      <c r="F5" s="28" t="s">
        <v>178</v>
      </c>
      <c r="G5" s="123" t="s">
        <v>860</v>
      </c>
      <c r="H5" s="124" t="s">
        <v>220</v>
      </c>
      <c r="I5" s="123" t="s">
        <v>861</v>
      </c>
      <c r="J5" s="123" t="s">
        <v>827</v>
      </c>
      <c r="K5" s="124" t="s">
        <v>862</v>
      </c>
      <c r="L5" s="124" t="s">
        <v>863</v>
      </c>
      <c r="M5" s="124"/>
      <c r="N5" s="124" t="s">
        <v>864</v>
      </c>
      <c r="O5" s="30"/>
      <c r="P5" s="124"/>
      <c r="Q5" s="58" t="s">
        <v>865</v>
      </c>
      <c r="R5" s="58" t="s">
        <v>866</v>
      </c>
      <c r="S5" s="58" t="s">
        <v>867</v>
      </c>
      <c r="T5" s="29"/>
      <c r="U5" s="124">
        <v>1.0</v>
      </c>
    </row>
    <row r="6">
      <c r="A6" s="126" t="s">
        <v>868</v>
      </c>
      <c r="B6" s="123" t="s">
        <v>869</v>
      </c>
      <c r="C6" s="28" t="s">
        <v>174</v>
      </c>
      <c r="D6" s="28"/>
      <c r="E6" s="29" t="s">
        <v>176</v>
      </c>
      <c r="F6" s="28" t="s">
        <v>187</v>
      </c>
      <c r="G6" s="123" t="s">
        <v>870</v>
      </c>
      <c r="H6" s="124" t="s">
        <v>871</v>
      </c>
      <c r="I6" s="123" t="s">
        <v>872</v>
      </c>
      <c r="J6" s="123" t="s">
        <v>827</v>
      </c>
      <c r="K6" s="124" t="s">
        <v>873</v>
      </c>
      <c r="L6" s="124"/>
      <c r="M6" s="124"/>
      <c r="N6" s="124" t="s">
        <v>874</v>
      </c>
      <c r="O6" s="30"/>
      <c r="P6" s="124"/>
      <c r="Q6" s="127" t="s">
        <v>875</v>
      </c>
      <c r="R6" s="127" t="s">
        <v>875</v>
      </c>
      <c r="S6" s="127" t="s">
        <v>875</v>
      </c>
      <c r="T6" s="45" t="s">
        <v>876</v>
      </c>
      <c r="U6" s="124">
        <v>1.0</v>
      </c>
      <c r="V6" s="2" t="s">
        <v>877</v>
      </c>
      <c r="Z6" s="2"/>
    </row>
    <row r="7">
      <c r="A7" s="63" t="s">
        <v>878</v>
      </c>
      <c r="B7" s="123" t="s">
        <v>879</v>
      </c>
      <c r="C7" s="28" t="s">
        <v>234</v>
      </c>
      <c r="D7" s="28" t="s">
        <v>259</v>
      </c>
      <c r="E7" s="29" t="s">
        <v>176</v>
      </c>
      <c r="F7" s="28" t="s">
        <v>187</v>
      </c>
      <c r="G7" s="123" t="s">
        <v>880</v>
      </c>
      <c r="H7" s="124" t="s">
        <v>220</v>
      </c>
      <c r="I7" s="123" t="s">
        <v>881</v>
      </c>
      <c r="J7" s="123" t="s">
        <v>827</v>
      </c>
      <c r="K7" s="124" t="s">
        <v>880</v>
      </c>
      <c r="L7" s="124" t="s">
        <v>841</v>
      </c>
      <c r="M7" s="124"/>
      <c r="N7" s="124"/>
      <c r="O7" s="30"/>
      <c r="P7" s="124"/>
      <c r="Q7" s="47" t="s">
        <v>882</v>
      </c>
      <c r="R7" s="58" t="s">
        <v>883</v>
      </c>
      <c r="S7" s="47" t="s">
        <v>884</v>
      </c>
      <c r="T7" s="29"/>
      <c r="U7" s="124">
        <v>1.0</v>
      </c>
      <c r="V7" s="2" t="s">
        <v>885</v>
      </c>
      <c r="AB7" s="2"/>
    </row>
    <row r="8">
      <c r="A8" s="128" t="s">
        <v>886</v>
      </c>
      <c r="B8" s="123" t="s">
        <v>887</v>
      </c>
      <c r="C8" s="28" t="s">
        <v>234</v>
      </c>
      <c r="D8" s="30" t="s">
        <v>220</v>
      </c>
      <c r="E8" s="29" t="s">
        <v>176</v>
      </c>
      <c r="F8" s="28" t="s">
        <v>187</v>
      </c>
      <c r="G8" s="101" t="s">
        <v>888</v>
      </c>
      <c r="H8" s="30" t="s">
        <v>220</v>
      </c>
      <c r="I8" s="123" t="s">
        <v>850</v>
      </c>
      <c r="J8" s="123" t="s">
        <v>827</v>
      </c>
      <c r="K8" s="30"/>
      <c r="L8" s="30" t="s">
        <v>829</v>
      </c>
      <c r="M8" s="124" t="s">
        <v>889</v>
      </c>
      <c r="N8" s="30" t="s">
        <v>890</v>
      </c>
      <c r="O8" s="30"/>
      <c r="P8" s="30" t="s">
        <v>891</v>
      </c>
      <c r="Q8" s="129" t="s">
        <v>892</v>
      </c>
      <c r="R8" s="129" t="s">
        <v>893</v>
      </c>
      <c r="S8" s="30"/>
      <c r="T8" s="130"/>
      <c r="U8" s="124">
        <v>1.0</v>
      </c>
      <c r="V8" s="88"/>
      <c r="W8" s="88"/>
      <c r="X8" s="88"/>
      <c r="Y8" s="88"/>
      <c r="Z8" s="88"/>
      <c r="AA8" s="88"/>
      <c r="AB8" s="88"/>
      <c r="AC8" s="88"/>
      <c r="AD8" s="88"/>
      <c r="AE8" s="88"/>
      <c r="AF8" s="88"/>
      <c r="AG8" s="88"/>
      <c r="AH8" s="88"/>
      <c r="AI8" s="88"/>
      <c r="AJ8" s="88"/>
      <c r="AK8" s="88"/>
      <c r="AL8" s="88"/>
      <c r="AM8" s="88"/>
      <c r="AN8" s="88"/>
      <c r="AO8" s="88"/>
      <c r="AP8" s="88"/>
      <c r="AQ8" s="88"/>
    </row>
    <row r="9">
      <c r="A9" s="63" t="s">
        <v>894</v>
      </c>
      <c r="B9" s="123" t="s">
        <v>895</v>
      </c>
      <c r="C9" s="28" t="s">
        <v>174</v>
      </c>
      <c r="D9" s="124" t="s">
        <v>220</v>
      </c>
      <c r="E9" s="29" t="s">
        <v>176</v>
      </c>
      <c r="F9" s="28" t="s">
        <v>178</v>
      </c>
      <c r="G9" s="123" t="s">
        <v>896</v>
      </c>
      <c r="H9" s="124" t="s">
        <v>220</v>
      </c>
      <c r="I9" s="123" t="s">
        <v>897</v>
      </c>
      <c r="J9" s="123" t="s">
        <v>827</v>
      </c>
      <c r="K9" s="124" t="s">
        <v>895</v>
      </c>
      <c r="L9" s="124" t="s">
        <v>841</v>
      </c>
      <c r="M9" s="124" t="s">
        <v>898</v>
      </c>
      <c r="N9" s="124" t="s">
        <v>842</v>
      </c>
      <c r="O9" s="30"/>
      <c r="P9" s="124"/>
      <c r="Q9" s="58" t="s">
        <v>899</v>
      </c>
      <c r="R9" s="58" t="s">
        <v>900</v>
      </c>
      <c r="S9" s="58" t="s">
        <v>901</v>
      </c>
      <c r="T9" s="46"/>
      <c r="U9" s="124">
        <v>1.0</v>
      </c>
    </row>
    <row r="10">
      <c r="A10" s="63" t="s">
        <v>902</v>
      </c>
      <c r="B10" s="123" t="s">
        <v>903</v>
      </c>
      <c r="C10" s="30"/>
      <c r="D10" s="124"/>
      <c r="E10" s="29" t="s">
        <v>176</v>
      </c>
      <c r="F10" s="28" t="s">
        <v>187</v>
      </c>
      <c r="G10" s="123" t="s">
        <v>904</v>
      </c>
      <c r="H10" s="124" t="s">
        <v>871</v>
      </c>
      <c r="I10" s="123" t="s">
        <v>905</v>
      </c>
      <c r="J10" s="123" t="s">
        <v>906</v>
      </c>
      <c r="K10" s="30"/>
      <c r="L10" s="30"/>
      <c r="M10" s="124"/>
      <c r="N10" s="124" t="s">
        <v>907</v>
      </c>
      <c r="O10" s="30"/>
      <c r="P10" s="30"/>
      <c r="Q10" s="127" t="s">
        <v>875</v>
      </c>
      <c r="R10" s="58" t="s">
        <v>908</v>
      </c>
      <c r="S10" s="58" t="s">
        <v>909</v>
      </c>
      <c r="T10" s="46"/>
      <c r="U10" s="124">
        <v>2.0</v>
      </c>
      <c r="V10" s="2" t="s">
        <v>910</v>
      </c>
    </row>
    <row r="11">
      <c r="A11" s="63" t="s">
        <v>911</v>
      </c>
      <c r="B11" s="123" t="s">
        <v>912</v>
      </c>
      <c r="C11" s="28" t="s">
        <v>195</v>
      </c>
      <c r="D11" s="28" t="s">
        <v>913</v>
      </c>
      <c r="E11" s="29" t="s">
        <v>176</v>
      </c>
      <c r="F11" s="28" t="s">
        <v>187</v>
      </c>
      <c r="G11" s="123" t="s">
        <v>914</v>
      </c>
      <c r="H11" s="124" t="s">
        <v>220</v>
      </c>
      <c r="I11" s="123" t="s">
        <v>915</v>
      </c>
      <c r="J11" s="123" t="s">
        <v>906</v>
      </c>
      <c r="K11" s="124" t="s">
        <v>916</v>
      </c>
      <c r="L11" s="124" t="s">
        <v>917</v>
      </c>
      <c r="M11" s="124"/>
      <c r="N11" s="124" t="s">
        <v>918</v>
      </c>
      <c r="O11" s="30"/>
      <c r="P11" s="124"/>
      <c r="Q11" s="58" t="s">
        <v>919</v>
      </c>
      <c r="R11" s="58" t="s">
        <v>920</v>
      </c>
      <c r="S11" s="58" t="s">
        <v>921</v>
      </c>
      <c r="T11" s="29"/>
      <c r="U11" s="124">
        <v>2.0</v>
      </c>
    </row>
    <row r="12">
      <c r="A12" s="63" t="s">
        <v>922</v>
      </c>
      <c r="B12" s="123" t="s">
        <v>923</v>
      </c>
      <c r="C12" s="30"/>
      <c r="D12" s="30"/>
      <c r="E12" s="29" t="s">
        <v>176</v>
      </c>
      <c r="F12" s="28" t="s">
        <v>187</v>
      </c>
      <c r="G12" s="123" t="s">
        <v>924</v>
      </c>
      <c r="H12" s="124" t="s">
        <v>871</v>
      </c>
      <c r="I12" s="123" t="s">
        <v>925</v>
      </c>
      <c r="J12" s="123" t="s">
        <v>906</v>
      </c>
      <c r="K12" s="124" t="s">
        <v>916</v>
      </c>
      <c r="L12" s="124" t="s">
        <v>926</v>
      </c>
      <c r="M12" s="124"/>
      <c r="N12" s="124"/>
      <c r="O12" s="30"/>
      <c r="P12" s="124"/>
      <c r="Q12" s="127" t="s">
        <v>875</v>
      </c>
      <c r="R12" s="127" t="s">
        <v>875</v>
      </c>
      <c r="S12" s="58" t="s">
        <v>927</v>
      </c>
      <c r="T12" s="29"/>
      <c r="U12" s="124">
        <v>2.0</v>
      </c>
    </row>
    <row r="13">
      <c r="A13" s="63" t="s">
        <v>291</v>
      </c>
      <c r="B13" s="123" t="s">
        <v>928</v>
      </c>
      <c r="C13" s="28" t="s">
        <v>174</v>
      </c>
      <c r="D13" s="28" t="s">
        <v>929</v>
      </c>
      <c r="E13" s="29" t="s">
        <v>176</v>
      </c>
      <c r="F13" s="28" t="s">
        <v>187</v>
      </c>
      <c r="G13" s="123" t="s">
        <v>930</v>
      </c>
      <c r="H13" s="124" t="s">
        <v>871</v>
      </c>
      <c r="I13" s="123" t="s">
        <v>931</v>
      </c>
      <c r="J13" s="123" t="s">
        <v>906</v>
      </c>
      <c r="K13" s="30"/>
      <c r="L13" s="124" t="s">
        <v>863</v>
      </c>
      <c r="M13" s="124"/>
      <c r="N13" s="124"/>
      <c r="O13" s="30"/>
      <c r="P13" s="30"/>
      <c r="Q13" s="58" t="s">
        <v>932</v>
      </c>
      <c r="R13" s="58" t="s">
        <v>933</v>
      </c>
      <c r="S13" s="47" t="s">
        <v>934</v>
      </c>
      <c r="T13" s="29"/>
      <c r="U13" s="124">
        <v>2.0</v>
      </c>
      <c r="V13" s="2" t="s">
        <v>935</v>
      </c>
    </row>
    <row r="14">
      <c r="A14" s="63" t="s">
        <v>936</v>
      </c>
      <c r="B14" s="123" t="s">
        <v>937</v>
      </c>
      <c r="C14" s="28" t="s">
        <v>174</v>
      </c>
      <c r="D14" s="30"/>
      <c r="E14" s="29" t="s">
        <v>176</v>
      </c>
      <c r="F14" s="28" t="s">
        <v>178</v>
      </c>
      <c r="G14" s="123" t="s">
        <v>938</v>
      </c>
      <c r="H14" s="124" t="s">
        <v>871</v>
      </c>
      <c r="I14" s="123" t="s">
        <v>939</v>
      </c>
      <c r="J14" s="123" t="s">
        <v>906</v>
      </c>
      <c r="K14" s="124" t="s">
        <v>807</v>
      </c>
      <c r="L14" s="124" t="s">
        <v>940</v>
      </c>
      <c r="M14" s="124"/>
      <c r="N14" s="124" t="s">
        <v>941</v>
      </c>
      <c r="O14" s="30"/>
      <c r="P14" s="30"/>
      <c r="Q14" s="58" t="s">
        <v>942</v>
      </c>
      <c r="R14" s="58" t="s">
        <v>943</v>
      </c>
      <c r="S14" s="47" t="s">
        <v>944</v>
      </c>
      <c r="T14" s="29"/>
      <c r="U14" s="124">
        <v>2.0</v>
      </c>
      <c r="V14" s="2" t="s">
        <v>945</v>
      </c>
    </row>
    <row r="15">
      <c r="A15" s="63" t="s">
        <v>188</v>
      </c>
      <c r="B15" s="123" t="s">
        <v>946</v>
      </c>
      <c r="C15" s="28" t="s">
        <v>174</v>
      </c>
      <c r="D15" s="124" t="s">
        <v>220</v>
      </c>
      <c r="E15" s="29" t="s">
        <v>176</v>
      </c>
      <c r="F15" s="28" t="s">
        <v>187</v>
      </c>
      <c r="G15" s="123" t="s">
        <v>947</v>
      </c>
      <c r="H15" s="124" t="s">
        <v>220</v>
      </c>
      <c r="I15" s="131" t="s">
        <v>948</v>
      </c>
      <c r="J15" s="123" t="s">
        <v>906</v>
      </c>
      <c r="K15" s="124" t="s">
        <v>807</v>
      </c>
      <c r="L15" s="124" t="s">
        <v>949</v>
      </c>
      <c r="M15" s="124"/>
      <c r="N15" s="124" t="s">
        <v>941</v>
      </c>
      <c r="O15" s="30"/>
      <c r="P15" s="30"/>
      <c r="Q15" s="58" t="s">
        <v>950</v>
      </c>
      <c r="R15" s="58" t="s">
        <v>951</v>
      </c>
      <c r="S15" s="47" t="s">
        <v>952</v>
      </c>
      <c r="T15" s="29"/>
      <c r="U15" s="124">
        <v>2.0</v>
      </c>
    </row>
    <row r="16">
      <c r="A16" s="128" t="s">
        <v>953</v>
      </c>
      <c r="B16" s="62" t="s">
        <v>954</v>
      </c>
      <c r="C16" s="124"/>
      <c r="D16" s="30"/>
      <c r="E16" s="29" t="s">
        <v>176</v>
      </c>
      <c r="F16" s="28" t="s">
        <v>187</v>
      </c>
      <c r="G16" s="62" t="s">
        <v>955</v>
      </c>
      <c r="H16" s="124"/>
      <c r="I16" s="62" t="s">
        <v>956</v>
      </c>
      <c r="J16" s="123"/>
      <c r="K16" s="124"/>
      <c r="L16" s="124"/>
      <c r="M16" s="124"/>
      <c r="N16" s="124"/>
      <c r="O16" s="30"/>
      <c r="P16" s="30"/>
      <c r="Q16" s="127"/>
      <c r="R16" s="28"/>
      <c r="S16" s="41"/>
      <c r="T16" s="46"/>
      <c r="U16" s="124"/>
      <c r="V16" s="2"/>
    </row>
    <row r="17">
      <c r="A17" s="63" t="s">
        <v>957</v>
      </c>
      <c r="B17" s="62" t="s">
        <v>958</v>
      </c>
      <c r="C17" s="124"/>
      <c r="D17" s="30"/>
      <c r="E17" s="29"/>
      <c r="F17" s="28" t="s">
        <v>324</v>
      </c>
      <c r="G17" s="62" t="s">
        <v>959</v>
      </c>
      <c r="H17" s="124"/>
      <c r="I17" s="132" t="s">
        <v>960</v>
      </c>
      <c r="J17" s="123"/>
      <c r="K17" s="124"/>
      <c r="L17" s="124"/>
      <c r="M17" s="124"/>
      <c r="N17" s="124"/>
      <c r="O17" s="30"/>
      <c r="P17" s="30"/>
      <c r="Q17" s="127"/>
      <c r="R17" s="28"/>
      <c r="S17" s="41"/>
      <c r="T17" s="46"/>
      <c r="U17" s="124"/>
      <c r="V17" s="2"/>
    </row>
    <row r="18">
      <c r="A18" s="63" t="s">
        <v>263</v>
      </c>
      <c r="B18" s="123" t="s">
        <v>961</v>
      </c>
      <c r="C18" s="124"/>
      <c r="D18" s="30"/>
      <c r="E18" s="29" t="s">
        <v>176</v>
      </c>
      <c r="F18" s="28" t="s">
        <v>187</v>
      </c>
      <c r="G18" s="123" t="s">
        <v>962</v>
      </c>
      <c r="H18" s="124" t="s">
        <v>871</v>
      </c>
      <c r="I18" s="123" t="s">
        <v>963</v>
      </c>
      <c r="J18" s="123" t="s">
        <v>906</v>
      </c>
      <c r="K18" s="124" t="s">
        <v>964</v>
      </c>
      <c r="L18" s="124"/>
      <c r="M18" s="124"/>
      <c r="N18" s="124" t="s">
        <v>965</v>
      </c>
      <c r="O18" s="30"/>
      <c r="P18" s="30"/>
      <c r="Q18" s="127" t="s">
        <v>875</v>
      </c>
      <c r="R18" s="58" t="s">
        <v>966</v>
      </c>
      <c r="S18" s="47" t="s">
        <v>967</v>
      </c>
      <c r="T18" s="46"/>
      <c r="U18" s="124">
        <v>2.0</v>
      </c>
      <c r="V18" s="2" t="s">
        <v>968</v>
      </c>
    </row>
    <row r="19">
      <c r="A19" s="63" t="s">
        <v>266</v>
      </c>
      <c r="B19" s="123" t="s">
        <v>969</v>
      </c>
      <c r="C19" s="2" t="s">
        <v>970</v>
      </c>
      <c r="D19" s="28" t="s">
        <v>971</v>
      </c>
      <c r="E19" s="29" t="s">
        <v>176</v>
      </c>
      <c r="F19" s="28" t="s">
        <v>178</v>
      </c>
      <c r="G19" s="123" t="s">
        <v>972</v>
      </c>
      <c r="H19" s="124" t="s">
        <v>220</v>
      </c>
      <c r="I19" s="123" t="s">
        <v>973</v>
      </c>
      <c r="J19" s="123" t="s">
        <v>906</v>
      </c>
      <c r="K19" s="30"/>
      <c r="L19" s="30"/>
      <c r="M19" s="124"/>
      <c r="N19" s="124" t="s">
        <v>974</v>
      </c>
      <c r="O19" s="30"/>
      <c r="P19" s="30"/>
      <c r="Q19" s="127" t="s">
        <v>875</v>
      </c>
      <c r="R19" s="58" t="s">
        <v>975</v>
      </c>
      <c r="S19" s="47" t="s">
        <v>976</v>
      </c>
      <c r="T19" s="29"/>
      <c r="U19" s="124">
        <v>2.0</v>
      </c>
    </row>
    <row r="20">
      <c r="A20" s="63" t="s">
        <v>250</v>
      </c>
      <c r="B20" s="123" t="s">
        <v>977</v>
      </c>
      <c r="C20" s="64" t="s">
        <v>195</v>
      </c>
      <c r="D20" s="28" t="s">
        <v>978</v>
      </c>
      <c r="E20" s="29" t="s">
        <v>176</v>
      </c>
      <c r="F20" s="28" t="s">
        <v>178</v>
      </c>
      <c r="G20" s="123" t="s">
        <v>979</v>
      </c>
      <c r="H20" s="124" t="s">
        <v>220</v>
      </c>
      <c r="I20" s="123" t="s">
        <v>980</v>
      </c>
      <c r="J20" s="123" t="s">
        <v>906</v>
      </c>
      <c r="K20" s="124"/>
      <c r="L20" s="124" t="s">
        <v>981</v>
      </c>
      <c r="M20" s="124"/>
      <c r="N20" s="124" t="s">
        <v>982</v>
      </c>
      <c r="O20" s="30"/>
      <c r="P20" s="124" t="s">
        <v>983</v>
      </c>
      <c r="Q20" s="58" t="s">
        <v>984</v>
      </c>
      <c r="R20" s="58" t="s">
        <v>985</v>
      </c>
      <c r="S20" s="47" t="s">
        <v>986</v>
      </c>
      <c r="T20" s="29"/>
      <c r="U20" s="124">
        <v>2.0</v>
      </c>
    </row>
    <row r="21">
      <c r="A21" s="63" t="s">
        <v>987</v>
      </c>
      <c r="B21" s="123" t="s">
        <v>988</v>
      </c>
      <c r="C21" s="30"/>
      <c r="D21" s="47" t="s">
        <v>989</v>
      </c>
      <c r="E21" s="29" t="s">
        <v>176</v>
      </c>
      <c r="F21" s="28" t="s">
        <v>187</v>
      </c>
      <c r="G21" s="123" t="s">
        <v>990</v>
      </c>
      <c r="H21" s="124" t="s">
        <v>871</v>
      </c>
      <c r="I21" s="132" t="s">
        <v>991</v>
      </c>
      <c r="J21" s="123" t="s">
        <v>906</v>
      </c>
      <c r="K21" s="30"/>
      <c r="L21" s="30"/>
      <c r="M21" s="124"/>
      <c r="N21" s="124" t="s">
        <v>992</v>
      </c>
      <c r="O21" s="30"/>
      <c r="P21" s="124"/>
      <c r="Q21" s="127" t="s">
        <v>875</v>
      </c>
      <c r="R21" s="127" t="s">
        <v>875</v>
      </c>
      <c r="S21" s="58" t="s">
        <v>993</v>
      </c>
      <c r="T21" s="46"/>
      <c r="U21" s="124">
        <v>2.0</v>
      </c>
    </row>
    <row r="22">
      <c r="A22" s="63" t="s">
        <v>994</v>
      </c>
      <c r="B22" s="123" t="s">
        <v>995</v>
      </c>
      <c r="C22" s="28" t="s">
        <v>174</v>
      </c>
      <c r="D22" s="28" t="s">
        <v>996</v>
      </c>
      <c r="E22" s="29" t="s">
        <v>176</v>
      </c>
      <c r="F22" s="28" t="s">
        <v>187</v>
      </c>
      <c r="G22" s="123" t="s">
        <v>997</v>
      </c>
      <c r="H22" s="124" t="s">
        <v>871</v>
      </c>
      <c r="I22" s="123" t="s">
        <v>998</v>
      </c>
      <c r="J22" s="123" t="s">
        <v>906</v>
      </c>
      <c r="K22" s="124" t="s">
        <v>999</v>
      </c>
      <c r="L22" s="124" t="s">
        <v>1000</v>
      </c>
      <c r="M22" s="124"/>
      <c r="N22" s="124" t="s">
        <v>1001</v>
      </c>
      <c r="O22" s="30"/>
      <c r="P22" s="124" t="s">
        <v>1002</v>
      </c>
      <c r="Q22" s="58" t="s">
        <v>1003</v>
      </c>
      <c r="R22" s="58" t="s">
        <v>1004</v>
      </c>
      <c r="S22" s="30"/>
      <c r="T22" s="46"/>
      <c r="U22" s="124">
        <v>2.0</v>
      </c>
    </row>
    <row r="23">
      <c r="A23" s="63" t="s">
        <v>1005</v>
      </c>
      <c r="B23" s="123" t="s">
        <v>1006</v>
      </c>
      <c r="C23" s="28" t="s">
        <v>195</v>
      </c>
      <c r="D23" s="30"/>
      <c r="E23" s="29" t="s">
        <v>176</v>
      </c>
      <c r="F23" s="28" t="s">
        <v>187</v>
      </c>
      <c r="G23" s="123" t="s">
        <v>1007</v>
      </c>
      <c r="H23" s="124" t="s">
        <v>871</v>
      </c>
      <c r="I23" s="123" t="s">
        <v>1008</v>
      </c>
      <c r="J23" s="123" t="s">
        <v>906</v>
      </c>
      <c r="K23" s="30"/>
      <c r="L23" s="124" t="s">
        <v>949</v>
      </c>
      <c r="M23" s="124"/>
      <c r="N23" s="124" t="s">
        <v>1009</v>
      </c>
      <c r="O23" s="30"/>
      <c r="P23" s="30"/>
      <c r="Q23" s="58" t="s">
        <v>1010</v>
      </c>
      <c r="R23" s="47" t="s">
        <v>1011</v>
      </c>
      <c r="S23" s="58" t="s">
        <v>1012</v>
      </c>
      <c r="T23" s="46"/>
      <c r="U23" s="124">
        <v>2.0</v>
      </c>
    </row>
    <row r="24">
      <c r="A24" s="63" t="s">
        <v>309</v>
      </c>
      <c r="B24" s="123" t="s">
        <v>1013</v>
      </c>
      <c r="C24" s="29" t="s">
        <v>174</v>
      </c>
      <c r="D24" s="30"/>
      <c r="E24" s="29" t="s">
        <v>176</v>
      </c>
      <c r="F24" s="28" t="s">
        <v>178</v>
      </c>
      <c r="G24" s="123" t="s">
        <v>1014</v>
      </c>
      <c r="H24" s="30"/>
      <c r="I24" s="123" t="s">
        <v>1015</v>
      </c>
      <c r="J24" s="123" t="s">
        <v>906</v>
      </c>
      <c r="K24" s="30"/>
      <c r="L24" s="124" t="s">
        <v>940</v>
      </c>
      <c r="M24" s="124"/>
      <c r="N24" s="30"/>
      <c r="O24" s="30"/>
      <c r="P24" s="30"/>
      <c r="Q24" s="58" t="s">
        <v>1016</v>
      </c>
      <c r="R24" s="47" t="s">
        <v>1017</v>
      </c>
      <c r="S24" s="30"/>
      <c r="T24" s="46"/>
      <c r="U24" s="124">
        <v>2.0</v>
      </c>
    </row>
    <row r="25">
      <c r="A25" s="63" t="s">
        <v>198</v>
      </c>
      <c r="B25" s="123" t="s">
        <v>1018</v>
      </c>
      <c r="C25" s="48" t="s">
        <v>174</v>
      </c>
      <c r="D25" s="30"/>
      <c r="E25" s="29" t="s">
        <v>176</v>
      </c>
      <c r="F25" s="28" t="s">
        <v>178</v>
      </c>
      <c r="G25" s="123" t="s">
        <v>1019</v>
      </c>
      <c r="H25" s="124" t="s">
        <v>871</v>
      </c>
      <c r="I25" s="123" t="s">
        <v>1020</v>
      </c>
      <c r="J25" s="123" t="s">
        <v>906</v>
      </c>
      <c r="K25" s="124" t="s">
        <v>807</v>
      </c>
      <c r="L25" s="124" t="s">
        <v>852</v>
      </c>
      <c r="M25" s="124"/>
      <c r="N25" s="124" t="s">
        <v>1021</v>
      </c>
      <c r="O25" s="30"/>
      <c r="P25" s="124" t="s">
        <v>1022</v>
      </c>
      <c r="Q25" s="58" t="s">
        <v>1023</v>
      </c>
      <c r="R25" s="58" t="s">
        <v>1024</v>
      </c>
      <c r="S25" s="47" t="s">
        <v>1025</v>
      </c>
      <c r="T25" s="29"/>
      <c r="U25" s="124">
        <v>2.0</v>
      </c>
    </row>
    <row r="26">
      <c r="A26" s="63" t="s">
        <v>1026</v>
      </c>
      <c r="B26" s="123" t="s">
        <v>1027</v>
      </c>
      <c r="C26" s="30"/>
      <c r="D26" s="124" t="s">
        <v>220</v>
      </c>
      <c r="E26" s="29" t="s">
        <v>176</v>
      </c>
      <c r="F26" s="28" t="s">
        <v>187</v>
      </c>
      <c r="G26" s="123" t="s">
        <v>1028</v>
      </c>
      <c r="H26" s="124" t="s">
        <v>220</v>
      </c>
      <c r="I26" s="123" t="s">
        <v>1029</v>
      </c>
      <c r="J26" s="123" t="s">
        <v>906</v>
      </c>
      <c r="K26" s="30"/>
      <c r="L26" s="30"/>
      <c r="M26" s="124"/>
      <c r="N26" s="124" t="s">
        <v>874</v>
      </c>
      <c r="O26" s="30"/>
      <c r="P26" s="30"/>
      <c r="Q26" s="127" t="s">
        <v>875</v>
      </c>
      <c r="R26" s="58" t="s">
        <v>1030</v>
      </c>
      <c r="S26" s="127" t="s">
        <v>875</v>
      </c>
      <c r="T26" s="46"/>
      <c r="U26" s="124">
        <v>2.0</v>
      </c>
    </row>
    <row r="27">
      <c r="A27" s="63" t="s">
        <v>1031</v>
      </c>
      <c r="B27" s="123" t="s">
        <v>1032</v>
      </c>
      <c r="C27" s="28" t="s">
        <v>195</v>
      </c>
      <c r="D27" s="28" t="s">
        <v>1033</v>
      </c>
      <c r="E27" s="29" t="s">
        <v>176</v>
      </c>
      <c r="F27" s="28" t="s">
        <v>178</v>
      </c>
      <c r="G27" s="123" t="s">
        <v>1034</v>
      </c>
      <c r="H27" s="124" t="s">
        <v>871</v>
      </c>
      <c r="I27" s="123" t="s">
        <v>1035</v>
      </c>
      <c r="J27" s="123" t="s">
        <v>906</v>
      </c>
      <c r="K27" s="124" t="s">
        <v>1036</v>
      </c>
      <c r="L27" s="124" t="s">
        <v>917</v>
      </c>
      <c r="M27" s="124"/>
      <c r="N27" s="124" t="s">
        <v>1037</v>
      </c>
      <c r="O27" s="30"/>
      <c r="P27" s="30"/>
      <c r="Q27" s="58" t="s">
        <v>1038</v>
      </c>
      <c r="R27" s="58" t="s">
        <v>1039</v>
      </c>
      <c r="S27" s="47" t="s">
        <v>1040</v>
      </c>
      <c r="T27" s="29"/>
      <c r="U27" s="124">
        <v>2.0</v>
      </c>
      <c r="V27" s="2" t="s">
        <v>1041</v>
      </c>
      <c r="Z27" s="2"/>
    </row>
    <row r="28">
      <c r="A28" s="63" t="s">
        <v>306</v>
      </c>
      <c r="B28" s="123" t="s">
        <v>1042</v>
      </c>
      <c r="C28" s="28" t="s">
        <v>174</v>
      </c>
      <c r="D28" s="30"/>
      <c r="E28" s="29" t="s">
        <v>176</v>
      </c>
      <c r="F28" s="28" t="s">
        <v>178</v>
      </c>
      <c r="G28" s="123" t="s">
        <v>1043</v>
      </c>
      <c r="H28" s="124" t="s">
        <v>1044</v>
      </c>
      <c r="I28" s="131" t="s">
        <v>1045</v>
      </c>
      <c r="J28" s="123" t="s">
        <v>906</v>
      </c>
      <c r="K28" s="30"/>
      <c r="L28" s="124" t="s">
        <v>949</v>
      </c>
      <c r="M28" s="124"/>
      <c r="N28" s="124"/>
      <c r="O28" s="30"/>
      <c r="P28" s="30"/>
      <c r="Q28" s="58" t="s">
        <v>1046</v>
      </c>
      <c r="R28" s="58" t="s">
        <v>1047</v>
      </c>
      <c r="S28" s="47" t="s">
        <v>1048</v>
      </c>
      <c r="T28" s="29"/>
      <c r="U28" s="124">
        <v>2.0</v>
      </c>
    </row>
    <row r="29">
      <c r="A29" s="63" t="s">
        <v>228</v>
      </c>
      <c r="B29" s="123" t="s">
        <v>1049</v>
      </c>
      <c r="C29" s="28" t="s">
        <v>174</v>
      </c>
      <c r="D29" s="124" t="s">
        <v>220</v>
      </c>
      <c r="E29" s="29" t="s">
        <v>176</v>
      </c>
      <c r="F29" s="28" t="s">
        <v>178</v>
      </c>
      <c r="G29" s="123" t="s">
        <v>1050</v>
      </c>
      <c r="H29" s="124" t="s">
        <v>220</v>
      </c>
      <c r="I29" s="123" t="s">
        <v>1051</v>
      </c>
      <c r="J29" s="123" t="s">
        <v>906</v>
      </c>
      <c r="K29" s="124" t="s">
        <v>229</v>
      </c>
      <c r="L29" s="124" t="s">
        <v>852</v>
      </c>
      <c r="M29" s="124"/>
      <c r="N29" s="124" t="s">
        <v>1052</v>
      </c>
      <c r="O29" s="30"/>
      <c r="P29" s="30"/>
      <c r="Q29" s="58" t="s">
        <v>1053</v>
      </c>
      <c r="R29" s="58" t="s">
        <v>1054</v>
      </c>
      <c r="S29" s="47" t="s">
        <v>1055</v>
      </c>
      <c r="T29" s="29"/>
      <c r="U29" s="124">
        <v>2.0</v>
      </c>
      <c r="V29" s="2" t="s">
        <v>1056</v>
      </c>
    </row>
    <row r="30">
      <c r="A30" s="128" t="s">
        <v>1057</v>
      </c>
      <c r="B30" s="2" t="s">
        <v>1058</v>
      </c>
      <c r="C30" s="28" t="s">
        <v>234</v>
      </c>
      <c r="D30" s="28" t="s">
        <v>1059</v>
      </c>
      <c r="E30" s="29" t="s">
        <v>176</v>
      </c>
      <c r="F30" s="28" t="s">
        <v>178</v>
      </c>
      <c r="G30" s="62" t="s">
        <v>1060</v>
      </c>
      <c r="I30" s="123"/>
      <c r="J30" s="123" t="s">
        <v>906</v>
      </c>
      <c r="K30" s="28" t="s">
        <v>1061</v>
      </c>
      <c r="L30" s="124"/>
      <c r="M30" s="124"/>
      <c r="N30" s="28" t="s">
        <v>1009</v>
      </c>
      <c r="O30" s="30"/>
      <c r="P30" s="124"/>
      <c r="Q30" s="28"/>
      <c r="R30" s="28"/>
      <c r="S30" s="58" t="s">
        <v>1062</v>
      </c>
      <c r="T30" s="29"/>
      <c r="U30" s="124"/>
      <c r="W30" s="2"/>
    </row>
    <row r="31">
      <c r="A31" s="63" t="s">
        <v>243</v>
      </c>
      <c r="B31" s="123" t="s">
        <v>1063</v>
      </c>
      <c r="C31" s="28" t="s">
        <v>234</v>
      </c>
      <c r="D31" s="124" t="s">
        <v>220</v>
      </c>
      <c r="E31" s="29" t="s">
        <v>176</v>
      </c>
      <c r="F31" s="28" t="s">
        <v>178</v>
      </c>
      <c r="G31" s="123" t="s">
        <v>1064</v>
      </c>
      <c r="H31" s="124" t="s">
        <v>220</v>
      </c>
      <c r="I31" s="123" t="s">
        <v>1065</v>
      </c>
      <c r="J31" s="123" t="s">
        <v>906</v>
      </c>
      <c r="K31" s="124" t="s">
        <v>1066</v>
      </c>
      <c r="L31" s="124" t="s">
        <v>841</v>
      </c>
      <c r="M31" s="124"/>
      <c r="N31" s="124" t="s">
        <v>1009</v>
      </c>
      <c r="O31" s="30"/>
      <c r="P31" s="124"/>
      <c r="Q31" s="58" t="s">
        <v>1067</v>
      </c>
      <c r="R31" s="58" t="s">
        <v>1068</v>
      </c>
      <c r="S31" s="58" t="s">
        <v>1069</v>
      </c>
      <c r="T31" s="29"/>
      <c r="U31" s="124">
        <v>2.0</v>
      </c>
      <c r="W31" s="2"/>
    </row>
    <row r="32">
      <c r="A32" s="63" t="s">
        <v>1070</v>
      </c>
      <c r="B32" s="123" t="s">
        <v>1071</v>
      </c>
      <c r="C32" s="28" t="s">
        <v>195</v>
      </c>
      <c r="D32" s="124" t="s">
        <v>220</v>
      </c>
      <c r="E32" s="29" t="s">
        <v>176</v>
      </c>
      <c r="F32" s="28" t="s">
        <v>187</v>
      </c>
      <c r="G32" s="123" t="s">
        <v>1072</v>
      </c>
      <c r="H32" s="124" t="s">
        <v>220</v>
      </c>
      <c r="I32" s="123" t="s">
        <v>915</v>
      </c>
      <c r="J32" s="123" t="s">
        <v>906</v>
      </c>
      <c r="K32" s="30"/>
      <c r="L32" s="124" t="s">
        <v>981</v>
      </c>
      <c r="M32" s="124"/>
      <c r="N32" s="124" t="s">
        <v>1073</v>
      </c>
      <c r="O32" s="30"/>
      <c r="P32" s="124" t="s">
        <v>1074</v>
      </c>
      <c r="Q32" s="58" t="s">
        <v>1075</v>
      </c>
      <c r="R32" s="58" t="s">
        <v>1076</v>
      </c>
      <c r="S32" s="47" t="s">
        <v>1077</v>
      </c>
      <c r="T32" s="29"/>
      <c r="U32" s="124">
        <v>2.0</v>
      </c>
    </row>
    <row r="33">
      <c r="A33" s="63" t="s">
        <v>1078</v>
      </c>
      <c r="B33" s="123" t="s">
        <v>1079</v>
      </c>
      <c r="C33" s="124"/>
      <c r="D33" s="124" t="s">
        <v>220</v>
      </c>
      <c r="E33" s="29" t="s">
        <v>176</v>
      </c>
      <c r="F33" s="28" t="s">
        <v>187</v>
      </c>
      <c r="G33" s="123" t="s">
        <v>1080</v>
      </c>
      <c r="H33" s="124" t="s">
        <v>220</v>
      </c>
      <c r="I33" s="131" t="s">
        <v>1081</v>
      </c>
      <c r="J33" s="123" t="s">
        <v>906</v>
      </c>
      <c r="K33" s="124"/>
      <c r="L33" s="124" t="s">
        <v>669</v>
      </c>
      <c r="M33" s="124"/>
      <c r="N33" s="124" t="s">
        <v>1082</v>
      </c>
      <c r="O33" s="30"/>
      <c r="P33" s="30"/>
      <c r="Q33" s="58" t="s">
        <v>1083</v>
      </c>
      <c r="R33" s="58" t="s">
        <v>1084</v>
      </c>
      <c r="S33" s="58" t="s">
        <v>1085</v>
      </c>
      <c r="T33" s="46"/>
      <c r="U33" s="124">
        <v>2.0</v>
      </c>
    </row>
    <row r="34">
      <c r="A34" s="63" t="s">
        <v>257</v>
      </c>
      <c r="B34" s="123" t="s">
        <v>1086</v>
      </c>
      <c r="C34" s="28" t="s">
        <v>174</v>
      </c>
      <c r="D34" s="28" t="s">
        <v>1087</v>
      </c>
      <c r="E34" s="29" t="s">
        <v>176</v>
      </c>
      <c r="F34" s="28" t="s">
        <v>187</v>
      </c>
      <c r="G34" s="123" t="s">
        <v>712</v>
      </c>
      <c r="H34" s="124" t="s">
        <v>220</v>
      </c>
      <c r="I34" s="123" t="s">
        <v>1088</v>
      </c>
      <c r="J34" s="123" t="s">
        <v>906</v>
      </c>
      <c r="K34" s="124" t="s">
        <v>964</v>
      </c>
      <c r="L34" s="124" t="s">
        <v>669</v>
      </c>
      <c r="M34" s="124"/>
      <c r="N34" s="124" t="s">
        <v>1089</v>
      </c>
      <c r="O34" s="30"/>
      <c r="P34" s="30"/>
      <c r="Q34" s="58" t="s">
        <v>1090</v>
      </c>
      <c r="R34" s="58" t="s">
        <v>1091</v>
      </c>
      <c r="S34" s="30"/>
      <c r="T34" s="46"/>
      <c r="U34" s="124">
        <v>2.0</v>
      </c>
    </row>
    <row r="35">
      <c r="A35" s="63" t="s">
        <v>232</v>
      </c>
      <c r="B35" s="123" t="s">
        <v>1092</v>
      </c>
      <c r="C35" s="28" t="s">
        <v>234</v>
      </c>
      <c r="D35" s="30"/>
      <c r="E35" s="29" t="s">
        <v>176</v>
      </c>
      <c r="F35" s="28" t="s">
        <v>178</v>
      </c>
      <c r="G35" s="123" t="s">
        <v>705</v>
      </c>
      <c r="H35" s="124" t="s">
        <v>871</v>
      </c>
      <c r="I35" s="123" t="s">
        <v>1093</v>
      </c>
      <c r="J35" s="123" t="s">
        <v>906</v>
      </c>
      <c r="K35" s="124" t="s">
        <v>233</v>
      </c>
      <c r="L35" s="124" t="s">
        <v>841</v>
      </c>
      <c r="M35" s="124"/>
      <c r="N35" s="124" t="s">
        <v>1009</v>
      </c>
      <c r="O35" s="30"/>
      <c r="P35" s="30"/>
      <c r="Q35" s="58" t="s">
        <v>1094</v>
      </c>
      <c r="R35" s="58" t="s">
        <v>1095</v>
      </c>
      <c r="S35" s="47" t="s">
        <v>1096</v>
      </c>
      <c r="T35" s="29"/>
      <c r="U35" s="124">
        <v>2.0</v>
      </c>
    </row>
    <row r="36">
      <c r="A36" s="63" t="s">
        <v>220</v>
      </c>
      <c r="B36" s="123" t="s">
        <v>1097</v>
      </c>
      <c r="C36" s="28" t="s">
        <v>174</v>
      </c>
      <c r="D36" s="30"/>
      <c r="E36" s="29" t="s">
        <v>176</v>
      </c>
      <c r="F36" s="28" t="s">
        <v>187</v>
      </c>
      <c r="G36" s="123" t="s">
        <v>654</v>
      </c>
      <c r="H36" s="30"/>
      <c r="I36" s="123" t="s">
        <v>1098</v>
      </c>
      <c r="J36" s="123" t="s">
        <v>1099</v>
      </c>
      <c r="K36" s="30"/>
      <c r="L36" s="124" t="s">
        <v>1100</v>
      </c>
      <c r="M36" s="124"/>
      <c r="N36" s="124" t="s">
        <v>809</v>
      </c>
      <c r="O36" s="30"/>
      <c r="P36" s="30"/>
      <c r="Q36" s="58" t="s">
        <v>1101</v>
      </c>
      <c r="R36" s="30"/>
      <c r="S36" s="58" t="s">
        <v>1102</v>
      </c>
      <c r="T36" s="46"/>
      <c r="U36" s="124">
        <v>3.0</v>
      </c>
    </row>
    <row r="37">
      <c r="A37" s="63" t="s">
        <v>270</v>
      </c>
      <c r="B37" s="123" t="s">
        <v>1103</v>
      </c>
      <c r="C37" s="28" t="s">
        <v>195</v>
      </c>
      <c r="D37" s="30"/>
      <c r="E37" s="29" t="s">
        <v>176</v>
      </c>
      <c r="F37" s="28" t="s">
        <v>178</v>
      </c>
      <c r="G37" s="123" t="s">
        <v>1104</v>
      </c>
      <c r="H37" s="30"/>
      <c r="I37" s="131" t="s">
        <v>1105</v>
      </c>
      <c r="J37" s="123" t="s">
        <v>1099</v>
      </c>
      <c r="K37" s="30"/>
      <c r="L37" s="124" t="s">
        <v>1100</v>
      </c>
      <c r="M37" s="124"/>
      <c r="N37" s="30"/>
      <c r="O37" s="30"/>
      <c r="P37" s="30"/>
      <c r="Q37" s="58" t="s">
        <v>1101</v>
      </c>
      <c r="R37" s="58" t="s">
        <v>1106</v>
      </c>
      <c r="S37" s="30"/>
      <c r="T37" s="46"/>
      <c r="U37" s="124">
        <v>3.0</v>
      </c>
    </row>
    <row r="38">
      <c r="A38" s="126" t="s">
        <v>989</v>
      </c>
      <c r="B38" s="123"/>
      <c r="C38" s="28" t="s">
        <v>174</v>
      </c>
      <c r="D38" s="30"/>
      <c r="E38" s="29"/>
      <c r="F38" s="28" t="s">
        <v>187</v>
      </c>
      <c r="G38" s="123" t="s">
        <v>1107</v>
      </c>
      <c r="H38" s="30"/>
      <c r="I38" s="123"/>
      <c r="J38" s="123" t="s">
        <v>1108</v>
      </c>
      <c r="K38" s="124" t="s">
        <v>1109</v>
      </c>
      <c r="L38" s="124" t="s">
        <v>981</v>
      </c>
      <c r="M38" s="124"/>
      <c r="N38" s="124" t="s">
        <v>992</v>
      </c>
      <c r="O38" s="30"/>
      <c r="P38" s="30"/>
      <c r="Q38" s="58" t="s">
        <v>1110</v>
      </c>
      <c r="R38" s="30"/>
      <c r="S38" s="30"/>
      <c r="T38" s="46"/>
      <c r="U38" s="124">
        <v>4.0</v>
      </c>
      <c r="V38" s="2" t="s">
        <v>1111</v>
      </c>
    </row>
    <row r="39">
      <c r="A39" s="63" t="s">
        <v>1112</v>
      </c>
      <c r="B39" s="101"/>
      <c r="C39" s="28" t="s">
        <v>195</v>
      </c>
      <c r="D39" s="30"/>
      <c r="E39" s="29" t="s">
        <v>176</v>
      </c>
      <c r="F39" s="28" t="s">
        <v>187</v>
      </c>
      <c r="G39" s="123" t="s">
        <v>1113</v>
      </c>
      <c r="H39" s="124" t="s">
        <v>1044</v>
      </c>
      <c r="I39" s="101"/>
      <c r="J39" s="123" t="s">
        <v>1108</v>
      </c>
      <c r="K39" s="30"/>
      <c r="L39" s="124" t="s">
        <v>981</v>
      </c>
      <c r="M39" s="124"/>
      <c r="N39" s="124"/>
      <c r="O39" s="30"/>
      <c r="P39" s="30"/>
      <c r="Q39" s="58" t="s">
        <v>1114</v>
      </c>
      <c r="R39" s="58" t="s">
        <v>1115</v>
      </c>
      <c r="S39" s="47" t="s">
        <v>1116</v>
      </c>
      <c r="T39" s="29"/>
      <c r="U39" s="124">
        <v>4.0</v>
      </c>
    </row>
    <row r="40">
      <c r="A40" s="126" t="s">
        <v>1117</v>
      </c>
      <c r="B40" s="123"/>
      <c r="C40" s="30"/>
      <c r="D40" s="30"/>
      <c r="E40" s="29"/>
      <c r="F40" s="28" t="s">
        <v>187</v>
      </c>
      <c r="G40" s="123" t="s">
        <v>1118</v>
      </c>
      <c r="H40" s="30"/>
      <c r="I40" s="123"/>
      <c r="J40" s="123"/>
      <c r="K40" s="124" t="s">
        <v>1036</v>
      </c>
      <c r="L40" s="124" t="s">
        <v>917</v>
      </c>
      <c r="M40" s="124"/>
      <c r="N40" s="124" t="s">
        <v>874</v>
      </c>
      <c r="O40" s="30"/>
      <c r="P40" s="30"/>
      <c r="Q40" s="127" t="s">
        <v>875</v>
      </c>
      <c r="R40" s="127" t="s">
        <v>875</v>
      </c>
      <c r="S40" s="127" t="s">
        <v>875</v>
      </c>
      <c r="T40" s="46"/>
      <c r="U40" s="124">
        <v>4.0</v>
      </c>
    </row>
    <row r="41">
      <c r="A41" s="63" t="s">
        <v>1119</v>
      </c>
      <c r="B41" s="123"/>
      <c r="C41" s="124"/>
      <c r="D41" s="124"/>
      <c r="E41" s="29"/>
      <c r="F41" s="28" t="s">
        <v>187</v>
      </c>
      <c r="G41" s="123" t="s">
        <v>1120</v>
      </c>
      <c r="H41" s="30"/>
      <c r="I41" s="123"/>
      <c r="J41" s="123" t="s">
        <v>1108</v>
      </c>
      <c r="K41" s="124" t="s">
        <v>1121</v>
      </c>
      <c r="L41" s="124"/>
      <c r="M41" s="124"/>
      <c r="N41" s="124" t="s">
        <v>1122</v>
      </c>
      <c r="O41" s="30"/>
      <c r="P41" s="30"/>
      <c r="Q41" s="127" t="s">
        <v>875</v>
      </c>
      <c r="R41" s="127" t="s">
        <v>875</v>
      </c>
      <c r="S41" s="58" t="s">
        <v>1123</v>
      </c>
      <c r="T41" s="29"/>
      <c r="U41" s="124">
        <v>4.0</v>
      </c>
    </row>
    <row r="42">
      <c r="T42" s="14"/>
    </row>
    <row r="43">
      <c r="T43" s="14"/>
    </row>
    <row r="44">
      <c r="T44" s="14"/>
    </row>
    <row r="45">
      <c r="T45" s="14"/>
    </row>
    <row r="46">
      <c r="T46" s="14"/>
    </row>
    <row r="47">
      <c r="T47" s="14"/>
    </row>
    <row r="48">
      <c r="T48" s="14"/>
    </row>
    <row r="49">
      <c r="T49" s="14"/>
    </row>
    <row r="50">
      <c r="T50" s="14"/>
    </row>
    <row r="51">
      <c r="T51" s="14"/>
    </row>
    <row r="52">
      <c r="T52" s="14"/>
    </row>
    <row r="53">
      <c r="T53" s="14"/>
    </row>
    <row r="54">
      <c r="T54" s="14"/>
    </row>
    <row r="55">
      <c r="T55" s="14"/>
    </row>
    <row r="56">
      <c r="T56" s="14"/>
    </row>
    <row r="57">
      <c r="T57" s="14"/>
    </row>
    <row r="58">
      <c r="T58" s="14"/>
    </row>
    <row r="59">
      <c r="T59" s="14"/>
    </row>
    <row r="60">
      <c r="T60" s="14"/>
    </row>
    <row r="61">
      <c r="T61" s="14"/>
    </row>
    <row r="62">
      <c r="T62" s="14"/>
    </row>
    <row r="63">
      <c r="T63" s="14"/>
    </row>
    <row r="64">
      <c r="T64" s="14"/>
    </row>
    <row r="65">
      <c r="T65" s="14"/>
    </row>
    <row r="66">
      <c r="T66" s="14"/>
    </row>
    <row r="67">
      <c r="T67" s="14"/>
    </row>
    <row r="68">
      <c r="T68" s="14"/>
    </row>
    <row r="69">
      <c r="T69" s="14"/>
    </row>
    <row r="70">
      <c r="T70" s="14"/>
    </row>
    <row r="71">
      <c r="T71" s="14"/>
    </row>
    <row r="72">
      <c r="T72" s="14"/>
    </row>
    <row r="73">
      <c r="T73" s="14"/>
    </row>
    <row r="74">
      <c r="T74" s="14"/>
    </row>
    <row r="75">
      <c r="T75" s="14"/>
    </row>
    <row r="76">
      <c r="T76" s="14"/>
    </row>
    <row r="77">
      <c r="T77" s="14"/>
    </row>
    <row r="78">
      <c r="T78" s="14"/>
    </row>
    <row r="79">
      <c r="T79" s="14"/>
    </row>
    <row r="80">
      <c r="T80" s="14"/>
    </row>
    <row r="81">
      <c r="T81" s="14"/>
    </row>
    <row r="82">
      <c r="T82" s="14"/>
    </row>
    <row r="83">
      <c r="T83" s="14"/>
    </row>
    <row r="84">
      <c r="T84" s="14"/>
    </row>
    <row r="85">
      <c r="T85" s="14"/>
    </row>
    <row r="86">
      <c r="T86" s="14"/>
    </row>
    <row r="87">
      <c r="T87" s="14"/>
    </row>
    <row r="88">
      <c r="T88" s="14"/>
    </row>
    <row r="89">
      <c r="T89" s="14"/>
    </row>
    <row r="90">
      <c r="T90" s="14"/>
    </row>
    <row r="91">
      <c r="T91" s="14"/>
    </row>
    <row r="92">
      <c r="T92" s="14"/>
    </row>
    <row r="93">
      <c r="T93" s="14"/>
    </row>
    <row r="94">
      <c r="T94" s="14"/>
    </row>
    <row r="95">
      <c r="T95" s="14"/>
    </row>
    <row r="96">
      <c r="T96" s="14"/>
    </row>
    <row r="97">
      <c r="T97" s="14"/>
    </row>
    <row r="98">
      <c r="T98" s="14"/>
    </row>
    <row r="99">
      <c r="T99" s="14"/>
    </row>
    <row r="100">
      <c r="T100" s="14"/>
    </row>
    <row r="101">
      <c r="T101" s="14"/>
    </row>
    <row r="102">
      <c r="T102" s="14"/>
    </row>
    <row r="103">
      <c r="T103" s="14"/>
    </row>
    <row r="104">
      <c r="T104" s="14"/>
    </row>
    <row r="105">
      <c r="T105" s="14"/>
    </row>
    <row r="106">
      <c r="T106" s="14"/>
    </row>
    <row r="107">
      <c r="T107" s="14"/>
    </row>
    <row r="108">
      <c r="T108" s="14"/>
    </row>
    <row r="109">
      <c r="T109" s="14"/>
    </row>
    <row r="110">
      <c r="T110" s="14"/>
    </row>
    <row r="111">
      <c r="T111" s="14"/>
    </row>
    <row r="112">
      <c r="T112" s="14"/>
    </row>
    <row r="113">
      <c r="T113" s="14"/>
    </row>
    <row r="114">
      <c r="T114" s="14"/>
    </row>
    <row r="115">
      <c r="T115" s="14"/>
    </row>
    <row r="116">
      <c r="T116" s="14"/>
    </row>
    <row r="117">
      <c r="T117" s="14"/>
    </row>
    <row r="118">
      <c r="T118" s="14"/>
    </row>
    <row r="119">
      <c r="T119" s="14"/>
    </row>
    <row r="120">
      <c r="T120" s="14"/>
    </row>
    <row r="121">
      <c r="T121" s="14"/>
    </row>
    <row r="122">
      <c r="T122" s="14"/>
    </row>
    <row r="123">
      <c r="T123" s="14"/>
    </row>
    <row r="124">
      <c r="T124" s="14"/>
    </row>
    <row r="125">
      <c r="T125" s="14"/>
    </row>
    <row r="126">
      <c r="T126" s="14"/>
    </row>
    <row r="127">
      <c r="T127" s="14"/>
    </row>
    <row r="128">
      <c r="T128" s="14"/>
    </row>
    <row r="129">
      <c r="T129" s="14"/>
    </row>
    <row r="130">
      <c r="T130" s="14"/>
    </row>
    <row r="131">
      <c r="T131" s="14"/>
    </row>
    <row r="132">
      <c r="T132" s="14"/>
    </row>
    <row r="133">
      <c r="T133" s="14"/>
    </row>
    <row r="134">
      <c r="T134" s="14"/>
    </row>
    <row r="135">
      <c r="T135" s="14"/>
    </row>
    <row r="136">
      <c r="T136" s="14"/>
    </row>
    <row r="137">
      <c r="T137" s="14"/>
    </row>
    <row r="138">
      <c r="T138" s="14"/>
    </row>
    <row r="139">
      <c r="T139" s="14"/>
    </row>
    <row r="140">
      <c r="T140" s="14"/>
    </row>
    <row r="141">
      <c r="T141" s="14"/>
    </row>
    <row r="142">
      <c r="T142" s="14"/>
    </row>
    <row r="143">
      <c r="T143" s="14"/>
    </row>
    <row r="144">
      <c r="T144" s="14"/>
    </row>
    <row r="145">
      <c r="T145" s="14"/>
    </row>
    <row r="146">
      <c r="T146" s="14"/>
    </row>
    <row r="147">
      <c r="T147" s="14"/>
    </row>
    <row r="148">
      <c r="T148" s="14"/>
    </row>
    <row r="149">
      <c r="T149" s="14"/>
    </row>
    <row r="150">
      <c r="T150" s="14"/>
    </row>
    <row r="151">
      <c r="T151" s="14"/>
    </row>
    <row r="152">
      <c r="T152" s="14"/>
    </row>
    <row r="153">
      <c r="T153" s="14"/>
    </row>
    <row r="154">
      <c r="T154" s="14"/>
    </row>
    <row r="155">
      <c r="T155" s="14"/>
    </row>
    <row r="156">
      <c r="T156" s="14"/>
    </row>
    <row r="157">
      <c r="T157" s="14"/>
    </row>
    <row r="158">
      <c r="T158" s="14"/>
    </row>
    <row r="159">
      <c r="T159" s="14"/>
    </row>
    <row r="160">
      <c r="T160" s="14"/>
    </row>
    <row r="161">
      <c r="T161" s="14"/>
    </row>
    <row r="162">
      <c r="T162" s="14"/>
    </row>
    <row r="163">
      <c r="T163" s="14"/>
    </row>
    <row r="164">
      <c r="T164" s="14"/>
    </row>
    <row r="165">
      <c r="T165" s="14"/>
    </row>
    <row r="166">
      <c r="T166" s="14"/>
    </row>
    <row r="167">
      <c r="T167" s="14"/>
    </row>
    <row r="168">
      <c r="T168" s="14"/>
    </row>
    <row r="169">
      <c r="T169" s="14"/>
    </row>
    <row r="170">
      <c r="T170" s="14"/>
    </row>
    <row r="171">
      <c r="T171" s="14"/>
    </row>
    <row r="172">
      <c r="T172" s="14"/>
    </row>
    <row r="173">
      <c r="T173" s="14"/>
    </row>
    <row r="174">
      <c r="T174" s="14"/>
    </row>
    <row r="175">
      <c r="T175" s="14"/>
    </row>
    <row r="176">
      <c r="T176" s="14"/>
    </row>
    <row r="177">
      <c r="T177" s="14"/>
    </row>
    <row r="178">
      <c r="T178" s="14"/>
    </row>
    <row r="179">
      <c r="T179" s="14"/>
    </row>
    <row r="180">
      <c r="T180" s="14"/>
    </row>
    <row r="181">
      <c r="T181" s="14"/>
    </row>
    <row r="182">
      <c r="T182" s="14"/>
    </row>
    <row r="183">
      <c r="T183" s="14"/>
    </row>
    <row r="184">
      <c r="T184" s="14"/>
    </row>
    <row r="185">
      <c r="T185" s="14"/>
    </row>
    <row r="186">
      <c r="T186" s="14"/>
    </row>
    <row r="187">
      <c r="T187" s="14"/>
    </row>
    <row r="188">
      <c r="T188" s="14"/>
    </row>
    <row r="189">
      <c r="T189" s="14"/>
    </row>
    <row r="190">
      <c r="T190" s="14"/>
    </row>
    <row r="191">
      <c r="T191" s="14"/>
    </row>
    <row r="192">
      <c r="T192" s="14"/>
    </row>
    <row r="193">
      <c r="T193" s="14"/>
    </row>
    <row r="194">
      <c r="T194" s="14"/>
    </row>
    <row r="195">
      <c r="T195" s="14"/>
    </row>
    <row r="196">
      <c r="T196" s="14"/>
    </row>
    <row r="197">
      <c r="T197" s="14"/>
    </row>
    <row r="198">
      <c r="T198" s="14"/>
    </row>
    <row r="199">
      <c r="T199" s="14"/>
    </row>
    <row r="200">
      <c r="T200" s="14"/>
    </row>
    <row r="201">
      <c r="T201" s="14"/>
    </row>
    <row r="202">
      <c r="T202" s="14"/>
    </row>
    <row r="203">
      <c r="T203" s="14"/>
    </row>
    <row r="204">
      <c r="T204" s="14"/>
    </row>
    <row r="205">
      <c r="T205" s="14"/>
    </row>
    <row r="206">
      <c r="T206" s="14"/>
    </row>
    <row r="207">
      <c r="T207" s="14"/>
    </row>
    <row r="208">
      <c r="T208" s="14"/>
    </row>
    <row r="209">
      <c r="T209" s="14"/>
    </row>
    <row r="210">
      <c r="T210" s="14"/>
    </row>
    <row r="211">
      <c r="T211" s="14"/>
    </row>
    <row r="212">
      <c r="T212" s="14"/>
    </row>
    <row r="213">
      <c r="T213" s="14"/>
    </row>
    <row r="214">
      <c r="T214" s="14"/>
    </row>
    <row r="215">
      <c r="T215" s="14"/>
    </row>
    <row r="216">
      <c r="T216" s="14"/>
    </row>
    <row r="217">
      <c r="T217" s="14"/>
    </row>
    <row r="218">
      <c r="T218" s="14"/>
    </row>
    <row r="219">
      <c r="T219" s="14"/>
    </row>
    <row r="220">
      <c r="T220" s="14"/>
    </row>
    <row r="221">
      <c r="T221" s="14"/>
    </row>
    <row r="222">
      <c r="T222" s="14"/>
    </row>
    <row r="223">
      <c r="T223" s="14"/>
    </row>
    <row r="224">
      <c r="T224" s="14"/>
    </row>
    <row r="225">
      <c r="T225" s="14"/>
    </row>
    <row r="226">
      <c r="T226" s="14"/>
    </row>
    <row r="227">
      <c r="T227" s="14"/>
    </row>
    <row r="228">
      <c r="T228" s="14"/>
    </row>
    <row r="229">
      <c r="T229" s="14"/>
    </row>
    <row r="230">
      <c r="T230" s="14"/>
    </row>
    <row r="231">
      <c r="T231" s="14"/>
    </row>
    <row r="232">
      <c r="T232" s="14"/>
    </row>
    <row r="233">
      <c r="T233" s="14"/>
    </row>
    <row r="234">
      <c r="T234" s="14"/>
    </row>
    <row r="235">
      <c r="T235" s="14"/>
    </row>
    <row r="236">
      <c r="T236" s="14"/>
    </row>
    <row r="237">
      <c r="T237" s="14"/>
    </row>
    <row r="238">
      <c r="T238" s="14"/>
    </row>
    <row r="239">
      <c r="T239" s="14"/>
    </row>
    <row r="240">
      <c r="T240" s="14"/>
    </row>
    <row r="241">
      <c r="T241" s="14"/>
    </row>
    <row r="242">
      <c r="T242" s="14"/>
    </row>
    <row r="243">
      <c r="T243" s="14"/>
    </row>
    <row r="244">
      <c r="T244" s="14"/>
    </row>
    <row r="245">
      <c r="T245" s="14"/>
    </row>
    <row r="246">
      <c r="T246" s="14"/>
    </row>
    <row r="247">
      <c r="T247" s="14"/>
    </row>
    <row r="248">
      <c r="T248" s="14"/>
    </row>
    <row r="249">
      <c r="T249" s="14"/>
    </row>
    <row r="250">
      <c r="T250" s="14"/>
    </row>
    <row r="251">
      <c r="T251" s="14"/>
    </row>
    <row r="252">
      <c r="T252" s="14"/>
    </row>
    <row r="253">
      <c r="T253" s="14"/>
    </row>
    <row r="254">
      <c r="T254" s="14"/>
    </row>
    <row r="255">
      <c r="T255" s="14"/>
    </row>
    <row r="256">
      <c r="T256" s="14"/>
    </row>
    <row r="257">
      <c r="T257" s="14"/>
    </row>
    <row r="258">
      <c r="T258" s="14"/>
    </row>
    <row r="259">
      <c r="T259" s="14"/>
    </row>
    <row r="260">
      <c r="T260" s="14"/>
    </row>
    <row r="261">
      <c r="T261" s="14"/>
    </row>
    <row r="262">
      <c r="T262" s="14"/>
    </row>
    <row r="263">
      <c r="T263" s="14"/>
    </row>
    <row r="264">
      <c r="T264" s="14"/>
    </row>
    <row r="265">
      <c r="T265" s="14"/>
    </row>
    <row r="266">
      <c r="T266" s="14"/>
    </row>
    <row r="267">
      <c r="T267" s="14"/>
    </row>
    <row r="268">
      <c r="T268" s="14"/>
    </row>
    <row r="269">
      <c r="T269" s="14"/>
    </row>
    <row r="270">
      <c r="T270" s="14"/>
    </row>
    <row r="271">
      <c r="T271" s="14"/>
    </row>
    <row r="272">
      <c r="T272" s="14"/>
    </row>
    <row r="273">
      <c r="T273" s="14"/>
    </row>
    <row r="274">
      <c r="T274" s="14"/>
    </row>
    <row r="275">
      <c r="T275" s="14"/>
    </row>
    <row r="276">
      <c r="T276" s="14"/>
    </row>
    <row r="277">
      <c r="T277" s="14"/>
    </row>
    <row r="278">
      <c r="T278" s="14"/>
    </row>
    <row r="279">
      <c r="T279" s="14"/>
    </row>
    <row r="280">
      <c r="T280" s="14"/>
    </row>
    <row r="281">
      <c r="T281" s="14"/>
    </row>
    <row r="282">
      <c r="T282" s="14"/>
    </row>
    <row r="283">
      <c r="T283" s="14"/>
    </row>
    <row r="284">
      <c r="T284" s="14"/>
    </row>
    <row r="285">
      <c r="T285" s="14"/>
    </row>
    <row r="286">
      <c r="T286" s="14"/>
    </row>
    <row r="287">
      <c r="T287" s="14"/>
    </row>
    <row r="288">
      <c r="T288" s="14"/>
    </row>
    <row r="289">
      <c r="T289" s="14"/>
    </row>
    <row r="290">
      <c r="T290" s="14"/>
    </row>
    <row r="291">
      <c r="T291" s="14"/>
    </row>
    <row r="292">
      <c r="T292" s="14"/>
    </row>
    <row r="293">
      <c r="T293" s="14"/>
    </row>
    <row r="294">
      <c r="T294" s="14"/>
    </row>
    <row r="295">
      <c r="T295" s="14"/>
    </row>
    <row r="296">
      <c r="T296" s="14"/>
    </row>
    <row r="297">
      <c r="T297" s="14"/>
    </row>
    <row r="298">
      <c r="T298" s="14"/>
    </row>
    <row r="299">
      <c r="T299" s="14"/>
    </row>
    <row r="300">
      <c r="T300" s="14"/>
    </row>
    <row r="301">
      <c r="T301" s="14"/>
    </row>
    <row r="302">
      <c r="T302" s="14"/>
    </row>
    <row r="303">
      <c r="T303" s="14"/>
    </row>
    <row r="304">
      <c r="T304" s="14"/>
    </row>
    <row r="305">
      <c r="T305" s="14"/>
    </row>
    <row r="306">
      <c r="T306" s="14"/>
    </row>
    <row r="307">
      <c r="T307" s="14"/>
    </row>
    <row r="308">
      <c r="T308" s="14"/>
    </row>
    <row r="309">
      <c r="T309" s="14"/>
    </row>
    <row r="310">
      <c r="T310" s="14"/>
    </row>
    <row r="311">
      <c r="T311" s="14"/>
    </row>
    <row r="312">
      <c r="T312" s="14"/>
    </row>
    <row r="313">
      <c r="T313" s="14"/>
    </row>
    <row r="314">
      <c r="T314" s="14"/>
    </row>
    <row r="315">
      <c r="T315" s="14"/>
    </row>
    <row r="316">
      <c r="T316" s="14"/>
    </row>
    <row r="317">
      <c r="T317" s="14"/>
    </row>
    <row r="318">
      <c r="T318" s="14"/>
    </row>
    <row r="319">
      <c r="T319" s="14"/>
    </row>
    <row r="320">
      <c r="T320" s="14"/>
    </row>
    <row r="321">
      <c r="T321" s="14"/>
    </row>
    <row r="322">
      <c r="T322" s="14"/>
    </row>
    <row r="323">
      <c r="T323" s="14"/>
    </row>
    <row r="324">
      <c r="T324" s="14"/>
    </row>
    <row r="325">
      <c r="T325" s="14"/>
    </row>
    <row r="326">
      <c r="T326" s="14"/>
    </row>
    <row r="327">
      <c r="T327" s="14"/>
    </row>
    <row r="328">
      <c r="T328" s="14"/>
    </row>
    <row r="329">
      <c r="T329" s="14"/>
    </row>
    <row r="330">
      <c r="T330" s="14"/>
    </row>
    <row r="331">
      <c r="T331" s="14"/>
    </row>
    <row r="332">
      <c r="T332" s="14"/>
    </row>
    <row r="333">
      <c r="T333" s="14"/>
    </row>
    <row r="334">
      <c r="T334" s="14"/>
    </row>
    <row r="335">
      <c r="T335" s="14"/>
    </row>
    <row r="336">
      <c r="T336" s="14"/>
    </row>
    <row r="337">
      <c r="T337" s="14"/>
    </row>
    <row r="338">
      <c r="T338" s="14"/>
    </row>
    <row r="339">
      <c r="T339" s="14"/>
    </row>
    <row r="340">
      <c r="T340" s="14"/>
    </row>
    <row r="341">
      <c r="T341" s="14"/>
    </row>
    <row r="342">
      <c r="T342" s="14"/>
    </row>
    <row r="343">
      <c r="T343" s="14"/>
    </row>
    <row r="344">
      <c r="T344" s="14"/>
    </row>
    <row r="345">
      <c r="T345" s="14"/>
    </row>
    <row r="346">
      <c r="T346" s="14"/>
    </row>
    <row r="347">
      <c r="T347" s="14"/>
    </row>
    <row r="348">
      <c r="T348" s="14"/>
    </row>
    <row r="349">
      <c r="T349" s="14"/>
    </row>
    <row r="350">
      <c r="T350" s="14"/>
    </row>
    <row r="351">
      <c r="T351" s="14"/>
    </row>
    <row r="352">
      <c r="T352" s="14"/>
    </row>
    <row r="353">
      <c r="T353" s="14"/>
    </row>
    <row r="354">
      <c r="T354" s="14"/>
    </row>
    <row r="355">
      <c r="T355" s="14"/>
    </row>
    <row r="356">
      <c r="T356" s="14"/>
    </row>
    <row r="357">
      <c r="T357" s="14"/>
    </row>
    <row r="358">
      <c r="T358" s="14"/>
    </row>
    <row r="359">
      <c r="T359" s="14"/>
    </row>
    <row r="360">
      <c r="T360" s="14"/>
    </row>
    <row r="361">
      <c r="T361" s="14"/>
    </row>
    <row r="362">
      <c r="T362" s="14"/>
    </row>
    <row r="363">
      <c r="T363" s="14"/>
    </row>
    <row r="364">
      <c r="T364" s="14"/>
    </row>
    <row r="365">
      <c r="T365" s="14"/>
    </row>
    <row r="366">
      <c r="T366" s="14"/>
    </row>
    <row r="367">
      <c r="T367" s="14"/>
    </row>
    <row r="368">
      <c r="T368" s="14"/>
    </row>
    <row r="369">
      <c r="T369" s="14"/>
    </row>
    <row r="370">
      <c r="T370" s="14"/>
    </row>
    <row r="371">
      <c r="T371" s="14"/>
    </row>
    <row r="372">
      <c r="T372" s="14"/>
    </row>
    <row r="373">
      <c r="T373" s="14"/>
    </row>
    <row r="374">
      <c r="T374" s="14"/>
    </row>
    <row r="375">
      <c r="T375" s="14"/>
    </row>
    <row r="376">
      <c r="T376" s="14"/>
    </row>
    <row r="377">
      <c r="T377" s="14"/>
    </row>
    <row r="378">
      <c r="T378" s="14"/>
    </row>
    <row r="379">
      <c r="T379" s="14"/>
    </row>
    <row r="380">
      <c r="T380" s="14"/>
    </row>
    <row r="381">
      <c r="T381" s="14"/>
    </row>
    <row r="382">
      <c r="T382" s="14"/>
    </row>
    <row r="383">
      <c r="T383" s="14"/>
    </row>
    <row r="384">
      <c r="T384" s="14"/>
    </row>
    <row r="385">
      <c r="T385" s="14"/>
    </row>
    <row r="386">
      <c r="T386" s="14"/>
    </row>
    <row r="387">
      <c r="T387" s="14"/>
    </row>
    <row r="388">
      <c r="T388" s="14"/>
    </row>
    <row r="389">
      <c r="T389" s="14"/>
    </row>
    <row r="390">
      <c r="T390" s="14"/>
    </row>
    <row r="391">
      <c r="T391" s="14"/>
    </row>
    <row r="392">
      <c r="T392" s="14"/>
    </row>
    <row r="393">
      <c r="T393" s="14"/>
    </row>
    <row r="394">
      <c r="T394" s="14"/>
    </row>
    <row r="395">
      <c r="T395" s="14"/>
    </row>
    <row r="396">
      <c r="T396" s="14"/>
    </row>
    <row r="397">
      <c r="T397" s="14"/>
    </row>
    <row r="398">
      <c r="T398" s="14"/>
    </row>
    <row r="399">
      <c r="T399" s="14"/>
    </row>
    <row r="400">
      <c r="T400" s="14"/>
    </row>
    <row r="401">
      <c r="T401" s="14"/>
    </row>
    <row r="402">
      <c r="T402" s="14"/>
    </row>
    <row r="403">
      <c r="T403" s="14"/>
    </row>
    <row r="404">
      <c r="T404" s="14"/>
    </row>
    <row r="405">
      <c r="T405" s="14"/>
    </row>
    <row r="406">
      <c r="T406" s="14"/>
    </row>
    <row r="407">
      <c r="T407" s="14"/>
    </row>
    <row r="408">
      <c r="T408" s="14"/>
    </row>
    <row r="409">
      <c r="T409" s="14"/>
    </row>
    <row r="410">
      <c r="T410" s="14"/>
    </row>
    <row r="411">
      <c r="T411" s="14"/>
    </row>
    <row r="412">
      <c r="T412" s="14"/>
    </row>
    <row r="413">
      <c r="T413" s="14"/>
    </row>
    <row r="414">
      <c r="T414" s="14"/>
    </row>
    <row r="415">
      <c r="T415" s="14"/>
    </row>
    <row r="416">
      <c r="T416" s="14"/>
    </row>
    <row r="417">
      <c r="T417" s="14"/>
    </row>
    <row r="418">
      <c r="T418" s="14"/>
    </row>
    <row r="419">
      <c r="T419" s="14"/>
    </row>
    <row r="420">
      <c r="T420" s="14"/>
    </row>
    <row r="421">
      <c r="T421" s="14"/>
    </row>
    <row r="422">
      <c r="T422" s="14"/>
    </row>
    <row r="423">
      <c r="T423" s="14"/>
    </row>
    <row r="424">
      <c r="T424" s="14"/>
    </row>
    <row r="425">
      <c r="T425" s="14"/>
    </row>
    <row r="426">
      <c r="T426" s="14"/>
    </row>
    <row r="427">
      <c r="T427" s="14"/>
    </row>
    <row r="428">
      <c r="T428" s="14"/>
    </row>
    <row r="429">
      <c r="T429" s="14"/>
    </row>
    <row r="430">
      <c r="T430" s="14"/>
    </row>
    <row r="431">
      <c r="T431" s="14"/>
    </row>
    <row r="432">
      <c r="T432" s="14"/>
    </row>
    <row r="433">
      <c r="T433" s="14"/>
    </row>
    <row r="434">
      <c r="T434" s="14"/>
    </row>
    <row r="435">
      <c r="T435" s="14"/>
    </row>
    <row r="436">
      <c r="T436" s="14"/>
    </row>
    <row r="437">
      <c r="T437" s="14"/>
    </row>
    <row r="438">
      <c r="T438" s="14"/>
    </row>
    <row r="439">
      <c r="T439" s="14"/>
    </row>
    <row r="440">
      <c r="T440" s="14"/>
    </row>
    <row r="441">
      <c r="T441" s="14"/>
    </row>
    <row r="442">
      <c r="T442" s="14"/>
    </row>
    <row r="443">
      <c r="T443" s="14"/>
    </row>
    <row r="444">
      <c r="T444" s="14"/>
    </row>
    <row r="445">
      <c r="T445" s="14"/>
    </row>
    <row r="446">
      <c r="T446" s="14"/>
    </row>
    <row r="447">
      <c r="T447" s="14"/>
    </row>
    <row r="448">
      <c r="T448" s="14"/>
    </row>
    <row r="449">
      <c r="T449" s="14"/>
    </row>
    <row r="450">
      <c r="T450" s="14"/>
    </row>
    <row r="451">
      <c r="T451" s="14"/>
    </row>
    <row r="452">
      <c r="T452" s="14"/>
    </row>
    <row r="453">
      <c r="T453" s="14"/>
    </row>
    <row r="454">
      <c r="T454" s="14"/>
    </row>
    <row r="455">
      <c r="T455" s="14"/>
    </row>
    <row r="456">
      <c r="T456" s="14"/>
    </row>
    <row r="457">
      <c r="T457" s="14"/>
    </row>
    <row r="458">
      <c r="T458" s="14"/>
    </row>
    <row r="459">
      <c r="T459" s="14"/>
    </row>
    <row r="460">
      <c r="T460" s="14"/>
    </row>
    <row r="461">
      <c r="T461" s="14"/>
    </row>
    <row r="462">
      <c r="T462" s="14"/>
    </row>
    <row r="463">
      <c r="T463" s="14"/>
    </row>
    <row r="464">
      <c r="T464" s="14"/>
    </row>
    <row r="465">
      <c r="T465" s="14"/>
    </row>
    <row r="466">
      <c r="T466" s="14"/>
    </row>
    <row r="467">
      <c r="T467" s="14"/>
    </row>
    <row r="468">
      <c r="T468" s="14"/>
    </row>
    <row r="469">
      <c r="T469" s="14"/>
    </row>
    <row r="470">
      <c r="T470" s="14"/>
    </row>
    <row r="471">
      <c r="T471" s="14"/>
    </row>
    <row r="472">
      <c r="T472" s="14"/>
    </row>
    <row r="473">
      <c r="T473" s="14"/>
    </row>
    <row r="474">
      <c r="T474" s="14"/>
    </row>
    <row r="475">
      <c r="T475" s="14"/>
    </row>
    <row r="476">
      <c r="T476" s="14"/>
    </row>
    <row r="477">
      <c r="T477" s="14"/>
    </row>
    <row r="478">
      <c r="T478" s="14"/>
    </row>
    <row r="479">
      <c r="T479" s="14"/>
    </row>
    <row r="480">
      <c r="T480" s="14"/>
    </row>
    <row r="481">
      <c r="T481" s="14"/>
    </row>
    <row r="482">
      <c r="T482" s="14"/>
    </row>
    <row r="483">
      <c r="T483" s="14"/>
    </row>
    <row r="484">
      <c r="T484" s="14"/>
    </row>
    <row r="485">
      <c r="T485" s="14"/>
    </row>
    <row r="486">
      <c r="T486" s="14"/>
    </row>
    <row r="487">
      <c r="T487" s="14"/>
    </row>
    <row r="488">
      <c r="T488" s="14"/>
    </row>
    <row r="489">
      <c r="T489" s="14"/>
    </row>
    <row r="490">
      <c r="T490" s="14"/>
    </row>
    <row r="491">
      <c r="T491" s="14"/>
    </row>
    <row r="492">
      <c r="T492" s="14"/>
    </row>
    <row r="493">
      <c r="T493" s="14"/>
    </row>
    <row r="494">
      <c r="T494" s="14"/>
    </row>
    <row r="495">
      <c r="T495" s="14"/>
    </row>
    <row r="496">
      <c r="T496" s="14"/>
    </row>
    <row r="497">
      <c r="T497" s="14"/>
    </row>
    <row r="498">
      <c r="T498" s="14"/>
    </row>
    <row r="499">
      <c r="T499" s="14"/>
    </row>
    <row r="500">
      <c r="T500" s="14"/>
    </row>
    <row r="501">
      <c r="T501" s="14"/>
    </row>
    <row r="502">
      <c r="T502" s="14"/>
    </row>
    <row r="503">
      <c r="T503" s="14"/>
    </row>
    <row r="504">
      <c r="T504" s="14"/>
    </row>
    <row r="505">
      <c r="T505" s="14"/>
    </row>
    <row r="506">
      <c r="T506" s="14"/>
    </row>
    <row r="507">
      <c r="T507" s="14"/>
    </row>
    <row r="508">
      <c r="T508" s="14"/>
    </row>
    <row r="509">
      <c r="T509" s="14"/>
    </row>
    <row r="510">
      <c r="T510" s="14"/>
    </row>
    <row r="511">
      <c r="T511" s="14"/>
    </row>
    <row r="512">
      <c r="T512" s="14"/>
    </row>
    <row r="513">
      <c r="T513" s="14"/>
    </row>
    <row r="514">
      <c r="T514" s="14"/>
    </row>
    <row r="515">
      <c r="T515" s="14"/>
    </row>
    <row r="516">
      <c r="T516" s="14"/>
    </row>
    <row r="517">
      <c r="T517" s="14"/>
    </row>
    <row r="518">
      <c r="T518" s="14"/>
    </row>
    <row r="519">
      <c r="T519" s="14"/>
    </row>
    <row r="520">
      <c r="T520" s="14"/>
    </row>
    <row r="521">
      <c r="T521" s="14"/>
    </row>
    <row r="522">
      <c r="T522" s="14"/>
    </row>
    <row r="523">
      <c r="T523" s="14"/>
    </row>
    <row r="524">
      <c r="T524" s="14"/>
    </row>
    <row r="525">
      <c r="T525" s="14"/>
    </row>
    <row r="526">
      <c r="T526" s="14"/>
    </row>
    <row r="527">
      <c r="T527" s="14"/>
    </row>
    <row r="528">
      <c r="T528" s="14"/>
    </row>
    <row r="529">
      <c r="T529" s="14"/>
    </row>
    <row r="530">
      <c r="T530" s="14"/>
    </row>
    <row r="531">
      <c r="T531" s="14"/>
    </row>
    <row r="532">
      <c r="T532" s="14"/>
    </row>
    <row r="533">
      <c r="T533" s="14"/>
    </row>
    <row r="534">
      <c r="T534" s="14"/>
    </row>
    <row r="535">
      <c r="T535" s="14"/>
    </row>
    <row r="536">
      <c r="T536" s="14"/>
    </row>
    <row r="537">
      <c r="T537" s="14"/>
    </row>
    <row r="538">
      <c r="T538" s="14"/>
    </row>
    <row r="539">
      <c r="T539" s="14"/>
    </row>
    <row r="540">
      <c r="T540" s="14"/>
    </row>
    <row r="541">
      <c r="T541" s="14"/>
    </row>
    <row r="542">
      <c r="T542" s="14"/>
    </row>
    <row r="543">
      <c r="T543" s="14"/>
    </row>
    <row r="544">
      <c r="T544" s="14"/>
    </row>
    <row r="545">
      <c r="T545" s="14"/>
    </row>
    <row r="546">
      <c r="T546" s="14"/>
    </row>
    <row r="547">
      <c r="T547" s="14"/>
    </row>
    <row r="548">
      <c r="T548" s="14"/>
    </row>
    <row r="549">
      <c r="T549" s="14"/>
    </row>
    <row r="550">
      <c r="T550" s="14"/>
    </row>
    <row r="551">
      <c r="T551" s="14"/>
    </row>
    <row r="552">
      <c r="T552" s="14"/>
    </row>
    <row r="553">
      <c r="T553" s="14"/>
    </row>
    <row r="554">
      <c r="T554" s="14"/>
    </row>
    <row r="555">
      <c r="T555" s="14"/>
    </row>
    <row r="556">
      <c r="T556" s="14"/>
    </row>
    <row r="557">
      <c r="T557" s="14"/>
    </row>
    <row r="558">
      <c r="T558" s="14"/>
    </row>
    <row r="559">
      <c r="T559" s="14"/>
    </row>
    <row r="560">
      <c r="T560" s="14"/>
    </row>
    <row r="561">
      <c r="T561" s="14"/>
    </row>
    <row r="562">
      <c r="T562" s="14"/>
    </row>
    <row r="563">
      <c r="T563" s="14"/>
    </row>
    <row r="564">
      <c r="T564" s="14"/>
    </row>
    <row r="565">
      <c r="T565" s="14"/>
    </row>
    <row r="566">
      <c r="T566" s="14"/>
    </row>
    <row r="567">
      <c r="T567" s="14"/>
    </row>
    <row r="568">
      <c r="T568" s="14"/>
    </row>
    <row r="569">
      <c r="T569" s="14"/>
    </row>
    <row r="570">
      <c r="T570" s="14"/>
    </row>
    <row r="571">
      <c r="T571" s="14"/>
    </row>
    <row r="572">
      <c r="T572" s="14"/>
    </row>
    <row r="573">
      <c r="T573" s="14"/>
    </row>
    <row r="574">
      <c r="T574" s="14"/>
    </row>
    <row r="575">
      <c r="T575" s="14"/>
    </row>
    <row r="576">
      <c r="T576" s="14"/>
    </row>
    <row r="577">
      <c r="T577" s="14"/>
    </row>
    <row r="578">
      <c r="T578" s="14"/>
    </row>
    <row r="579">
      <c r="T579" s="14"/>
    </row>
    <row r="580">
      <c r="T580" s="14"/>
    </row>
    <row r="581">
      <c r="T581" s="14"/>
    </row>
    <row r="582">
      <c r="T582" s="14"/>
    </row>
    <row r="583">
      <c r="T583" s="14"/>
    </row>
    <row r="584">
      <c r="T584" s="14"/>
    </row>
    <row r="585">
      <c r="T585" s="14"/>
    </row>
    <row r="586">
      <c r="T586" s="14"/>
    </row>
    <row r="587">
      <c r="T587" s="14"/>
    </row>
    <row r="588">
      <c r="T588" s="14"/>
    </row>
    <row r="589">
      <c r="T589" s="14"/>
    </row>
    <row r="590">
      <c r="T590" s="14"/>
    </row>
    <row r="591">
      <c r="T591" s="14"/>
    </row>
    <row r="592">
      <c r="T592" s="14"/>
    </row>
    <row r="593">
      <c r="T593" s="14"/>
    </row>
    <row r="594">
      <c r="T594" s="14"/>
    </row>
    <row r="595">
      <c r="T595" s="14"/>
    </row>
    <row r="596">
      <c r="T596" s="14"/>
    </row>
    <row r="597">
      <c r="T597" s="14"/>
    </row>
    <row r="598">
      <c r="T598" s="14"/>
    </row>
    <row r="599">
      <c r="T599" s="14"/>
    </row>
    <row r="600">
      <c r="T600" s="14"/>
    </row>
    <row r="601">
      <c r="T601" s="14"/>
    </row>
    <row r="602">
      <c r="T602" s="14"/>
    </row>
    <row r="603">
      <c r="T603" s="14"/>
    </row>
    <row r="604">
      <c r="T604" s="14"/>
    </row>
    <row r="605">
      <c r="T605" s="14"/>
    </row>
    <row r="606">
      <c r="T606" s="14"/>
    </row>
    <row r="607">
      <c r="T607" s="14"/>
    </row>
    <row r="608">
      <c r="T608" s="14"/>
    </row>
    <row r="609">
      <c r="T609" s="14"/>
    </row>
    <row r="610">
      <c r="T610" s="14"/>
    </row>
    <row r="611">
      <c r="T611" s="14"/>
    </row>
    <row r="612">
      <c r="T612" s="14"/>
    </row>
    <row r="613">
      <c r="T613" s="14"/>
    </row>
    <row r="614">
      <c r="T614" s="14"/>
    </row>
    <row r="615">
      <c r="T615" s="14"/>
    </row>
    <row r="616">
      <c r="T616" s="14"/>
    </row>
    <row r="617">
      <c r="T617" s="14"/>
    </row>
    <row r="618">
      <c r="T618" s="14"/>
    </row>
    <row r="619">
      <c r="T619" s="14"/>
    </row>
    <row r="620">
      <c r="T620" s="14"/>
    </row>
    <row r="621">
      <c r="T621" s="14"/>
    </row>
    <row r="622">
      <c r="T622" s="14"/>
    </row>
    <row r="623">
      <c r="T623" s="14"/>
    </row>
    <row r="624">
      <c r="T624" s="14"/>
    </row>
    <row r="625">
      <c r="T625" s="14"/>
    </row>
    <row r="626">
      <c r="T626" s="14"/>
    </row>
    <row r="627">
      <c r="T627" s="14"/>
    </row>
    <row r="628">
      <c r="T628" s="14"/>
    </row>
    <row r="629">
      <c r="T629" s="14"/>
    </row>
    <row r="630">
      <c r="T630" s="14"/>
    </row>
    <row r="631">
      <c r="T631" s="14"/>
    </row>
    <row r="632">
      <c r="T632" s="14"/>
    </row>
    <row r="633">
      <c r="T633" s="14"/>
    </row>
    <row r="634">
      <c r="T634" s="14"/>
    </row>
    <row r="635">
      <c r="T635" s="14"/>
    </row>
    <row r="636">
      <c r="T636" s="14"/>
    </row>
    <row r="637">
      <c r="T637" s="14"/>
    </row>
    <row r="638">
      <c r="T638" s="14"/>
    </row>
    <row r="639">
      <c r="T639" s="14"/>
    </row>
    <row r="640">
      <c r="T640" s="14"/>
    </row>
    <row r="641">
      <c r="T641" s="14"/>
    </row>
    <row r="642">
      <c r="T642" s="14"/>
    </row>
    <row r="643">
      <c r="T643" s="14"/>
    </row>
    <row r="644">
      <c r="T644" s="14"/>
    </row>
    <row r="645">
      <c r="T645" s="14"/>
    </row>
    <row r="646">
      <c r="T646" s="14"/>
    </row>
    <row r="647">
      <c r="T647" s="14"/>
    </row>
    <row r="648">
      <c r="T648" s="14"/>
    </row>
    <row r="649">
      <c r="T649" s="14"/>
    </row>
    <row r="650">
      <c r="T650" s="14"/>
    </row>
    <row r="651">
      <c r="T651" s="14"/>
    </row>
    <row r="652">
      <c r="T652" s="14"/>
    </row>
    <row r="653">
      <c r="T653" s="14"/>
    </row>
    <row r="654">
      <c r="T654" s="14"/>
    </row>
    <row r="655">
      <c r="T655" s="14"/>
    </row>
    <row r="656">
      <c r="T656" s="14"/>
    </row>
    <row r="657">
      <c r="T657" s="14"/>
    </row>
    <row r="658">
      <c r="T658" s="14"/>
    </row>
    <row r="659">
      <c r="T659" s="14"/>
    </row>
    <row r="660">
      <c r="T660" s="14"/>
    </row>
    <row r="661">
      <c r="T661" s="14"/>
    </row>
    <row r="662">
      <c r="T662" s="14"/>
    </row>
    <row r="663">
      <c r="T663" s="14"/>
    </row>
    <row r="664">
      <c r="T664" s="14"/>
    </row>
    <row r="665">
      <c r="T665" s="14"/>
    </row>
    <row r="666">
      <c r="T666" s="14"/>
    </row>
    <row r="667">
      <c r="T667" s="14"/>
    </row>
    <row r="668">
      <c r="T668" s="14"/>
    </row>
    <row r="669">
      <c r="T669" s="14"/>
    </row>
    <row r="670">
      <c r="T670" s="14"/>
    </row>
    <row r="671">
      <c r="T671" s="14"/>
    </row>
    <row r="672">
      <c r="T672" s="14"/>
    </row>
    <row r="673">
      <c r="T673" s="14"/>
    </row>
    <row r="674">
      <c r="T674" s="14"/>
    </row>
    <row r="675">
      <c r="T675" s="14"/>
    </row>
    <row r="676">
      <c r="T676" s="14"/>
    </row>
    <row r="677">
      <c r="T677" s="14"/>
    </row>
    <row r="678">
      <c r="T678" s="14"/>
    </row>
    <row r="679">
      <c r="T679" s="14"/>
    </row>
    <row r="680">
      <c r="T680" s="14"/>
    </row>
    <row r="681">
      <c r="T681" s="14"/>
    </row>
    <row r="682">
      <c r="T682" s="14"/>
    </row>
    <row r="683">
      <c r="T683" s="14"/>
    </row>
    <row r="684">
      <c r="T684" s="14"/>
    </row>
    <row r="685">
      <c r="T685" s="14"/>
    </row>
    <row r="686">
      <c r="T686" s="14"/>
    </row>
    <row r="687">
      <c r="T687" s="14"/>
    </row>
    <row r="688">
      <c r="T688" s="14"/>
    </row>
    <row r="689">
      <c r="T689" s="14"/>
    </row>
    <row r="690">
      <c r="T690" s="14"/>
    </row>
    <row r="691">
      <c r="T691" s="14"/>
    </row>
    <row r="692">
      <c r="T692" s="14"/>
    </row>
    <row r="693">
      <c r="T693" s="14"/>
    </row>
    <row r="694">
      <c r="T694" s="14"/>
    </row>
    <row r="695">
      <c r="T695" s="14"/>
    </row>
    <row r="696">
      <c r="T696" s="14"/>
    </row>
    <row r="697">
      <c r="T697" s="14"/>
    </row>
    <row r="698">
      <c r="T698" s="14"/>
    </row>
    <row r="699">
      <c r="T699" s="14"/>
    </row>
    <row r="700">
      <c r="T700" s="14"/>
    </row>
    <row r="701">
      <c r="T701" s="14"/>
    </row>
    <row r="702">
      <c r="T702" s="14"/>
    </row>
    <row r="703">
      <c r="T703" s="14"/>
    </row>
    <row r="704">
      <c r="T704" s="14"/>
    </row>
    <row r="705">
      <c r="T705" s="14"/>
    </row>
    <row r="706">
      <c r="T706" s="14"/>
    </row>
    <row r="707">
      <c r="T707" s="14"/>
    </row>
    <row r="708">
      <c r="T708" s="14"/>
    </row>
    <row r="709">
      <c r="T709" s="14"/>
    </row>
    <row r="710">
      <c r="T710" s="14"/>
    </row>
    <row r="711">
      <c r="T711" s="14"/>
    </row>
    <row r="712">
      <c r="T712" s="14"/>
    </row>
    <row r="713">
      <c r="T713" s="14"/>
    </row>
    <row r="714">
      <c r="T714" s="14"/>
    </row>
    <row r="715">
      <c r="T715" s="14"/>
    </row>
    <row r="716">
      <c r="T716" s="14"/>
    </row>
    <row r="717">
      <c r="T717" s="14"/>
    </row>
    <row r="718">
      <c r="T718" s="14"/>
    </row>
    <row r="719">
      <c r="T719" s="14"/>
    </row>
    <row r="720">
      <c r="T720" s="14"/>
    </row>
    <row r="721">
      <c r="T721" s="14"/>
    </row>
    <row r="722">
      <c r="T722" s="14"/>
    </row>
    <row r="723">
      <c r="T723" s="14"/>
    </row>
    <row r="724">
      <c r="T724" s="14"/>
    </row>
    <row r="725">
      <c r="T725" s="14"/>
    </row>
    <row r="726">
      <c r="T726" s="14"/>
    </row>
    <row r="727">
      <c r="T727" s="14"/>
    </row>
    <row r="728">
      <c r="T728" s="14"/>
    </row>
    <row r="729">
      <c r="T729" s="14"/>
    </row>
    <row r="730">
      <c r="T730" s="14"/>
    </row>
    <row r="731">
      <c r="T731" s="14"/>
    </row>
    <row r="732">
      <c r="T732" s="14"/>
    </row>
    <row r="733">
      <c r="T733" s="14"/>
    </row>
    <row r="734">
      <c r="T734" s="14"/>
    </row>
    <row r="735">
      <c r="T735" s="14"/>
    </row>
    <row r="736">
      <c r="T736" s="14"/>
    </row>
    <row r="737">
      <c r="T737" s="14"/>
    </row>
    <row r="738">
      <c r="T738" s="14"/>
    </row>
    <row r="739">
      <c r="T739" s="14"/>
    </row>
    <row r="740">
      <c r="T740" s="14"/>
    </row>
    <row r="741">
      <c r="T741" s="14"/>
    </row>
    <row r="742">
      <c r="T742" s="14"/>
    </row>
    <row r="743">
      <c r="T743" s="14"/>
    </row>
    <row r="744">
      <c r="T744" s="14"/>
    </row>
    <row r="745">
      <c r="T745" s="14"/>
    </row>
    <row r="746">
      <c r="T746" s="14"/>
    </row>
    <row r="747">
      <c r="T747" s="14"/>
    </row>
    <row r="748">
      <c r="T748" s="14"/>
    </row>
    <row r="749">
      <c r="T749" s="14"/>
    </row>
    <row r="750">
      <c r="T750" s="14"/>
    </row>
    <row r="751">
      <c r="T751" s="14"/>
    </row>
    <row r="752">
      <c r="T752" s="14"/>
    </row>
    <row r="753">
      <c r="T753" s="14"/>
    </row>
    <row r="754">
      <c r="T754" s="14"/>
    </row>
    <row r="755">
      <c r="T755" s="14"/>
    </row>
    <row r="756">
      <c r="T756" s="14"/>
    </row>
    <row r="757">
      <c r="T757" s="14"/>
    </row>
    <row r="758">
      <c r="T758" s="14"/>
    </row>
    <row r="759">
      <c r="T759" s="14"/>
    </row>
    <row r="760">
      <c r="T760" s="14"/>
    </row>
    <row r="761">
      <c r="T761" s="14"/>
    </row>
    <row r="762">
      <c r="T762" s="14"/>
    </row>
    <row r="763">
      <c r="T763" s="14"/>
    </row>
    <row r="764">
      <c r="T764" s="14"/>
    </row>
    <row r="765">
      <c r="T765" s="14"/>
    </row>
    <row r="766">
      <c r="T766" s="14"/>
    </row>
    <row r="767">
      <c r="T767" s="14"/>
    </row>
    <row r="768">
      <c r="T768" s="14"/>
    </row>
    <row r="769">
      <c r="T769" s="14"/>
    </row>
    <row r="770">
      <c r="T770" s="14"/>
    </row>
    <row r="771">
      <c r="T771" s="14"/>
    </row>
    <row r="772">
      <c r="T772" s="14"/>
    </row>
    <row r="773">
      <c r="T773" s="14"/>
    </row>
    <row r="774">
      <c r="T774" s="14"/>
    </row>
    <row r="775">
      <c r="T775" s="14"/>
    </row>
    <row r="776">
      <c r="T776" s="14"/>
    </row>
    <row r="777">
      <c r="T777" s="14"/>
    </row>
    <row r="778">
      <c r="T778" s="14"/>
    </row>
    <row r="779">
      <c r="T779" s="14"/>
    </row>
    <row r="780">
      <c r="T780" s="14"/>
    </row>
    <row r="781">
      <c r="T781" s="14"/>
    </row>
    <row r="782">
      <c r="T782" s="14"/>
    </row>
    <row r="783">
      <c r="T783" s="14"/>
    </row>
    <row r="784">
      <c r="T784" s="14"/>
    </row>
    <row r="785">
      <c r="T785" s="14"/>
    </row>
    <row r="786">
      <c r="T786" s="14"/>
    </row>
    <row r="787">
      <c r="T787" s="14"/>
    </row>
    <row r="788">
      <c r="T788" s="14"/>
    </row>
    <row r="789">
      <c r="T789" s="14"/>
    </row>
    <row r="790">
      <c r="T790" s="14"/>
    </row>
    <row r="791">
      <c r="T791" s="14"/>
    </row>
    <row r="792">
      <c r="T792" s="14"/>
    </row>
    <row r="793">
      <c r="T793" s="14"/>
    </row>
    <row r="794">
      <c r="T794" s="14"/>
    </row>
    <row r="795">
      <c r="T795" s="14"/>
    </row>
    <row r="796">
      <c r="T796" s="14"/>
    </row>
    <row r="797">
      <c r="T797" s="14"/>
    </row>
    <row r="798">
      <c r="T798" s="14"/>
    </row>
    <row r="799">
      <c r="T799" s="14"/>
    </row>
    <row r="800">
      <c r="T800" s="14"/>
    </row>
    <row r="801">
      <c r="T801" s="14"/>
    </row>
    <row r="802">
      <c r="T802" s="14"/>
    </row>
    <row r="803">
      <c r="T803" s="14"/>
    </row>
    <row r="804">
      <c r="T804" s="14"/>
    </row>
    <row r="805">
      <c r="T805" s="14"/>
    </row>
    <row r="806">
      <c r="T806" s="14"/>
    </row>
    <row r="807">
      <c r="T807" s="14"/>
    </row>
    <row r="808">
      <c r="T808" s="14"/>
    </row>
    <row r="809">
      <c r="T809" s="14"/>
    </row>
    <row r="810">
      <c r="T810" s="14"/>
    </row>
    <row r="811">
      <c r="T811" s="14"/>
    </row>
    <row r="812">
      <c r="T812" s="14"/>
    </row>
    <row r="813">
      <c r="T813" s="14"/>
    </row>
    <row r="814">
      <c r="T814" s="14"/>
    </row>
    <row r="815">
      <c r="T815" s="14"/>
    </row>
    <row r="816">
      <c r="T816" s="14"/>
    </row>
    <row r="817">
      <c r="T817" s="14"/>
    </row>
    <row r="818">
      <c r="T818" s="14"/>
    </row>
    <row r="819">
      <c r="T819" s="14"/>
    </row>
    <row r="820">
      <c r="T820" s="14"/>
    </row>
    <row r="821">
      <c r="T821" s="14"/>
    </row>
    <row r="822">
      <c r="T822" s="14"/>
    </row>
    <row r="823">
      <c r="T823" s="14"/>
    </row>
    <row r="824">
      <c r="T824" s="14"/>
    </row>
    <row r="825">
      <c r="T825" s="14"/>
    </row>
    <row r="826">
      <c r="T826" s="14"/>
    </row>
    <row r="827">
      <c r="T827" s="14"/>
    </row>
    <row r="828">
      <c r="T828" s="14"/>
    </row>
    <row r="829">
      <c r="T829" s="14"/>
    </row>
    <row r="830">
      <c r="T830" s="14"/>
    </row>
    <row r="831">
      <c r="T831" s="14"/>
    </row>
    <row r="832">
      <c r="T832" s="14"/>
    </row>
    <row r="833">
      <c r="T833" s="14"/>
    </row>
    <row r="834">
      <c r="T834" s="14"/>
    </row>
    <row r="835">
      <c r="T835" s="14"/>
    </row>
    <row r="836">
      <c r="T836" s="14"/>
    </row>
    <row r="837">
      <c r="T837" s="14"/>
    </row>
    <row r="838">
      <c r="T838" s="14"/>
    </row>
    <row r="839">
      <c r="T839" s="14"/>
    </row>
    <row r="840">
      <c r="T840" s="14"/>
    </row>
    <row r="841">
      <c r="T841" s="14"/>
    </row>
    <row r="842">
      <c r="T842" s="14"/>
    </row>
    <row r="843">
      <c r="T843" s="14"/>
    </row>
    <row r="844">
      <c r="T844" s="14"/>
    </row>
    <row r="845">
      <c r="T845" s="14"/>
    </row>
    <row r="846">
      <c r="T846" s="14"/>
    </row>
    <row r="847">
      <c r="T847" s="14"/>
    </row>
    <row r="848">
      <c r="T848" s="14"/>
    </row>
    <row r="849">
      <c r="T849" s="14"/>
    </row>
    <row r="850">
      <c r="T850" s="14"/>
    </row>
    <row r="851">
      <c r="T851" s="14"/>
    </row>
    <row r="852">
      <c r="T852" s="14"/>
    </row>
    <row r="853">
      <c r="T853" s="14"/>
    </row>
    <row r="854">
      <c r="T854" s="14"/>
    </row>
    <row r="855">
      <c r="T855" s="14"/>
    </row>
    <row r="856">
      <c r="T856" s="14"/>
    </row>
    <row r="857">
      <c r="T857" s="14"/>
    </row>
    <row r="858">
      <c r="T858" s="14"/>
    </row>
    <row r="859">
      <c r="T859" s="14"/>
    </row>
    <row r="860">
      <c r="T860" s="14"/>
    </row>
    <row r="861">
      <c r="T861" s="14"/>
    </row>
    <row r="862">
      <c r="T862" s="14"/>
    </row>
    <row r="863">
      <c r="T863" s="14"/>
    </row>
    <row r="864">
      <c r="T864" s="14"/>
    </row>
    <row r="865">
      <c r="T865" s="14"/>
    </row>
    <row r="866">
      <c r="T866" s="14"/>
    </row>
    <row r="867">
      <c r="T867" s="14"/>
    </row>
    <row r="868">
      <c r="T868" s="14"/>
    </row>
    <row r="869">
      <c r="T869" s="14"/>
    </row>
    <row r="870">
      <c r="T870" s="14"/>
    </row>
    <row r="871">
      <c r="T871" s="14"/>
    </row>
    <row r="872">
      <c r="T872" s="14"/>
    </row>
    <row r="873">
      <c r="T873" s="14"/>
    </row>
    <row r="874">
      <c r="T874" s="14"/>
    </row>
    <row r="875">
      <c r="T875" s="14"/>
    </row>
    <row r="876">
      <c r="T876" s="14"/>
    </row>
    <row r="877">
      <c r="T877" s="14"/>
    </row>
    <row r="878">
      <c r="T878" s="14"/>
    </row>
    <row r="879">
      <c r="T879" s="14"/>
    </row>
    <row r="880">
      <c r="T880" s="14"/>
    </row>
    <row r="881">
      <c r="T881" s="14"/>
    </row>
    <row r="882">
      <c r="T882" s="14"/>
    </row>
    <row r="883">
      <c r="T883" s="14"/>
    </row>
    <row r="884">
      <c r="T884" s="14"/>
    </row>
    <row r="885">
      <c r="T885" s="14"/>
    </row>
    <row r="886">
      <c r="T886" s="14"/>
    </row>
    <row r="887">
      <c r="T887" s="14"/>
    </row>
    <row r="888">
      <c r="T888" s="14"/>
    </row>
    <row r="889">
      <c r="T889" s="14"/>
    </row>
    <row r="890">
      <c r="T890" s="14"/>
    </row>
    <row r="891">
      <c r="T891" s="14"/>
    </row>
    <row r="892">
      <c r="T892" s="14"/>
    </row>
    <row r="893">
      <c r="T893" s="14"/>
    </row>
    <row r="894">
      <c r="T894" s="14"/>
    </row>
    <row r="895">
      <c r="T895" s="14"/>
    </row>
    <row r="896">
      <c r="T896" s="14"/>
    </row>
    <row r="897">
      <c r="T897" s="14"/>
    </row>
    <row r="898">
      <c r="T898" s="14"/>
    </row>
    <row r="899">
      <c r="T899" s="14"/>
    </row>
    <row r="900">
      <c r="T900" s="14"/>
    </row>
    <row r="901">
      <c r="T901" s="14"/>
    </row>
    <row r="902">
      <c r="T902" s="14"/>
    </row>
    <row r="903">
      <c r="T903" s="14"/>
    </row>
    <row r="904">
      <c r="T904" s="14"/>
    </row>
    <row r="905">
      <c r="T905" s="14"/>
    </row>
    <row r="906">
      <c r="T906" s="14"/>
    </row>
    <row r="907">
      <c r="T907" s="14"/>
    </row>
    <row r="908">
      <c r="T908" s="14"/>
    </row>
    <row r="909">
      <c r="T909" s="14"/>
    </row>
    <row r="910">
      <c r="T910" s="14"/>
    </row>
    <row r="911">
      <c r="T911" s="14"/>
    </row>
    <row r="912">
      <c r="T912" s="14"/>
    </row>
    <row r="913">
      <c r="T913" s="14"/>
    </row>
    <row r="914">
      <c r="T914" s="14"/>
    </row>
    <row r="915">
      <c r="T915" s="14"/>
    </row>
    <row r="916">
      <c r="T916" s="14"/>
    </row>
    <row r="917">
      <c r="T917" s="14"/>
    </row>
    <row r="918">
      <c r="T918" s="14"/>
    </row>
    <row r="919">
      <c r="T919" s="14"/>
    </row>
    <row r="920">
      <c r="T920" s="14"/>
    </row>
    <row r="921">
      <c r="T921" s="14"/>
    </row>
    <row r="922">
      <c r="T922" s="14"/>
    </row>
    <row r="923">
      <c r="T923" s="14"/>
    </row>
    <row r="924">
      <c r="T924" s="14"/>
    </row>
    <row r="925">
      <c r="T925" s="14"/>
    </row>
    <row r="926">
      <c r="T926" s="14"/>
    </row>
    <row r="927">
      <c r="T927" s="14"/>
    </row>
    <row r="928">
      <c r="T928" s="14"/>
    </row>
    <row r="929">
      <c r="T929" s="14"/>
    </row>
    <row r="930">
      <c r="T930" s="14"/>
    </row>
    <row r="931">
      <c r="T931" s="14"/>
    </row>
    <row r="932">
      <c r="T932" s="14"/>
    </row>
    <row r="933">
      <c r="T933" s="14"/>
    </row>
    <row r="934">
      <c r="T934" s="14"/>
    </row>
    <row r="935">
      <c r="T935" s="14"/>
    </row>
    <row r="936">
      <c r="T936" s="14"/>
    </row>
    <row r="937">
      <c r="T937" s="14"/>
    </row>
    <row r="938">
      <c r="T938" s="14"/>
    </row>
    <row r="939">
      <c r="T939" s="14"/>
    </row>
    <row r="940">
      <c r="T940" s="14"/>
    </row>
    <row r="941">
      <c r="T941" s="14"/>
    </row>
    <row r="942">
      <c r="T942" s="14"/>
    </row>
    <row r="943">
      <c r="T943" s="14"/>
    </row>
    <row r="944">
      <c r="T944" s="14"/>
    </row>
    <row r="945">
      <c r="T945" s="14"/>
    </row>
    <row r="946">
      <c r="T946" s="14"/>
    </row>
    <row r="947">
      <c r="T947" s="14"/>
    </row>
    <row r="948">
      <c r="T948" s="14"/>
    </row>
    <row r="949">
      <c r="T949" s="14"/>
    </row>
    <row r="950">
      <c r="T950" s="14"/>
    </row>
    <row r="951">
      <c r="T951" s="14"/>
    </row>
    <row r="952">
      <c r="T952" s="14"/>
    </row>
    <row r="953">
      <c r="T953" s="14"/>
    </row>
    <row r="954">
      <c r="T954" s="14"/>
    </row>
    <row r="955">
      <c r="T955" s="14"/>
    </row>
    <row r="956">
      <c r="T956" s="14"/>
    </row>
    <row r="957">
      <c r="T957" s="14"/>
    </row>
    <row r="958">
      <c r="T958" s="14"/>
    </row>
    <row r="959">
      <c r="T959" s="14"/>
    </row>
    <row r="960">
      <c r="T960" s="14"/>
    </row>
    <row r="961">
      <c r="T961" s="14"/>
    </row>
    <row r="962">
      <c r="T962" s="14"/>
    </row>
    <row r="963">
      <c r="T963" s="14"/>
    </row>
    <row r="964">
      <c r="T964" s="14"/>
    </row>
    <row r="965">
      <c r="T965" s="14"/>
    </row>
    <row r="966">
      <c r="T966" s="14"/>
    </row>
    <row r="967">
      <c r="T967" s="14"/>
    </row>
    <row r="968">
      <c r="T968" s="14"/>
    </row>
    <row r="969">
      <c r="T969" s="14"/>
    </row>
    <row r="970">
      <c r="T970" s="14"/>
    </row>
    <row r="971">
      <c r="T971" s="14"/>
    </row>
    <row r="972">
      <c r="T972" s="14"/>
    </row>
    <row r="973">
      <c r="T973" s="14"/>
    </row>
    <row r="974">
      <c r="T974" s="14"/>
    </row>
    <row r="975">
      <c r="T975" s="14"/>
    </row>
    <row r="976">
      <c r="T976" s="14"/>
    </row>
    <row r="977">
      <c r="T977" s="14"/>
    </row>
    <row r="978">
      <c r="T978" s="14"/>
    </row>
    <row r="979">
      <c r="T979" s="14"/>
    </row>
    <row r="980">
      <c r="T980" s="14"/>
    </row>
    <row r="981">
      <c r="T981" s="14"/>
    </row>
    <row r="982">
      <c r="T982" s="14"/>
    </row>
    <row r="983">
      <c r="T983" s="14"/>
    </row>
    <row r="984">
      <c r="T984" s="14"/>
    </row>
    <row r="985">
      <c r="T985" s="14"/>
    </row>
    <row r="986">
      <c r="T986" s="14"/>
    </row>
    <row r="987">
      <c r="T987" s="14"/>
    </row>
    <row r="988">
      <c r="T988" s="14"/>
    </row>
    <row r="989">
      <c r="T989" s="14"/>
    </row>
    <row r="990">
      <c r="T990" s="14"/>
    </row>
    <row r="991">
      <c r="T991" s="14"/>
    </row>
    <row r="992">
      <c r="T992" s="14"/>
    </row>
    <row r="993">
      <c r="T993" s="14"/>
    </row>
    <row r="994">
      <c r="T994" s="14"/>
    </row>
    <row r="995">
      <c r="T995" s="14"/>
    </row>
    <row r="996">
      <c r="T996" s="14"/>
    </row>
    <row r="997">
      <c r="T997" s="14"/>
    </row>
    <row r="998">
      <c r="T998" s="14"/>
    </row>
    <row r="999">
      <c r="T999" s="14"/>
    </row>
    <row r="1000">
      <c r="T1000" s="14"/>
    </row>
    <row r="1001">
      <c r="T1001" s="14"/>
    </row>
    <row r="1002">
      <c r="T1002" s="14"/>
    </row>
    <row r="1003">
      <c r="T1003" s="14"/>
    </row>
    <row r="1004">
      <c r="T1004" s="14"/>
    </row>
    <row r="1005">
      <c r="T1005" s="14"/>
    </row>
    <row r="1006">
      <c r="T1006" s="14"/>
    </row>
    <row r="1007">
      <c r="T1007" s="14"/>
    </row>
    <row r="1008">
      <c r="T1008" s="14"/>
    </row>
    <row r="1009">
      <c r="T1009" s="14"/>
    </row>
  </sheetData>
  <autoFilter ref="$A$1:$V$41"/>
  <dataValidations>
    <dataValidation type="list" allowBlank="1" showErrorMessage="1" sqref="F2:F41">
      <formula1>"reused,only indexed,only evaluated,developed"</formula1>
    </dataValidation>
    <dataValidation type="list" allowBlank="1" showErrorMessage="1" sqref="E2:E41">
      <formula1>"owl,skos,xsd,rdf"</formula1>
    </dataValidation>
  </dataValidations>
  <hyperlinks>
    <hyperlink r:id="rId2" ref="A2"/>
    <hyperlink r:id="rId3" ref="Q2"/>
    <hyperlink r:id="rId4" ref="R2"/>
    <hyperlink r:id="rId5" ref="S2"/>
    <hyperlink r:id="rId6" ref="A3"/>
    <hyperlink r:id="rId7" ref="Q3"/>
    <hyperlink r:id="rId8" ref="R3"/>
    <hyperlink r:id="rId9" ref="S3"/>
    <hyperlink r:id="rId10" ref="A4"/>
    <hyperlink r:id="rId11" ref="Q4"/>
    <hyperlink r:id="rId12" ref="R4"/>
    <hyperlink r:id="rId13" ref="S4"/>
    <hyperlink r:id="rId14" ref="A5"/>
    <hyperlink r:id="rId15" ref="Q5"/>
    <hyperlink r:id="rId16" ref="R5"/>
    <hyperlink r:id="rId17" ref="S5"/>
    <hyperlink r:id="rId18" ref="T6"/>
    <hyperlink r:id="rId19" ref="A7"/>
    <hyperlink r:id="rId20" ref="Q7"/>
    <hyperlink r:id="rId21" ref="R7"/>
    <hyperlink r:id="rId22" ref="S7"/>
    <hyperlink r:id="rId23" ref="A8"/>
    <hyperlink r:id="rId24" ref="Q8"/>
    <hyperlink r:id="rId25" ref="R8"/>
    <hyperlink r:id="rId26" ref="A9"/>
    <hyperlink r:id="rId27" ref="Q9"/>
    <hyperlink r:id="rId28" ref="R9"/>
    <hyperlink r:id="rId29" ref="S9"/>
    <hyperlink r:id="rId30" ref="A10"/>
    <hyperlink r:id="rId31" ref="R10"/>
    <hyperlink r:id="rId32" ref="S10"/>
    <hyperlink r:id="rId33" ref="A11"/>
    <hyperlink r:id="rId34" ref="Q11"/>
    <hyperlink r:id="rId35" ref="R11"/>
    <hyperlink r:id="rId36" ref="S11"/>
    <hyperlink r:id="rId37" ref="A12"/>
    <hyperlink r:id="rId38" ref="S12"/>
    <hyperlink r:id="rId39" ref="A13"/>
    <hyperlink r:id="rId40" ref="Q13"/>
    <hyperlink r:id="rId41" ref="R13"/>
    <hyperlink r:id="rId42" ref="S13"/>
    <hyperlink r:id="rId43" ref="A14"/>
    <hyperlink r:id="rId44" ref="Q14"/>
    <hyperlink r:id="rId45" ref="R14"/>
    <hyperlink r:id="rId46" ref="S14"/>
    <hyperlink r:id="rId47" ref="A15"/>
    <hyperlink r:id="rId48" ref="I15"/>
    <hyperlink r:id="rId49" ref="Q15"/>
    <hyperlink r:id="rId50" ref="R15"/>
    <hyperlink r:id="rId51" ref="S15"/>
    <hyperlink r:id="rId52" ref="A16"/>
    <hyperlink r:id="rId53" ref="I17"/>
    <hyperlink r:id="rId54" ref="A18"/>
    <hyperlink r:id="rId55" ref="R18"/>
    <hyperlink r:id="rId56" ref="S18"/>
    <hyperlink r:id="rId57" ref="A19"/>
    <hyperlink r:id="rId58" ref="R19"/>
    <hyperlink r:id="rId59" ref="S19"/>
    <hyperlink r:id="rId60" ref="A20"/>
    <hyperlink r:id="rId61" ref="Q20"/>
    <hyperlink r:id="rId62" ref="R20"/>
    <hyperlink r:id="rId63" ref="S20"/>
    <hyperlink r:id="rId64" ref="A21"/>
    <hyperlink r:id="rId65" ref="D21"/>
    <hyperlink r:id="rId66" ref="I21"/>
    <hyperlink r:id="rId67" ref="S21"/>
    <hyperlink r:id="rId68" ref="A22"/>
    <hyperlink r:id="rId69" ref="Q22"/>
    <hyperlink r:id="rId70" ref="R22"/>
    <hyperlink r:id="rId71" ref="A23"/>
    <hyperlink r:id="rId72" ref="Q23"/>
    <hyperlink r:id="rId73" ref="R23"/>
    <hyperlink r:id="rId74" ref="S23"/>
    <hyperlink r:id="rId75" ref="A24"/>
    <hyperlink r:id="rId76" ref="Q24"/>
    <hyperlink r:id="rId77" ref="R24"/>
    <hyperlink r:id="rId78" ref="A25"/>
    <hyperlink r:id="rId79" ref="Q25"/>
    <hyperlink r:id="rId80" ref="R25"/>
    <hyperlink r:id="rId81" ref="S25"/>
    <hyperlink r:id="rId82" ref="A26"/>
    <hyperlink r:id="rId83" ref="R26"/>
    <hyperlink r:id="rId84" ref="A27"/>
    <hyperlink r:id="rId85" ref="Q27"/>
    <hyperlink r:id="rId86" ref="R27"/>
    <hyperlink r:id="rId87" ref="S27"/>
    <hyperlink r:id="rId88" ref="A28"/>
    <hyperlink r:id="rId89" ref="I28"/>
    <hyperlink r:id="rId90" ref="Q28"/>
    <hyperlink r:id="rId91" ref="R28"/>
    <hyperlink r:id="rId92" ref="S28"/>
    <hyperlink r:id="rId93" ref="A29"/>
    <hyperlink r:id="rId94" ref="Q29"/>
    <hyperlink r:id="rId95" ref="R29"/>
    <hyperlink r:id="rId96" ref="S29"/>
    <hyperlink r:id="rId97" ref="A30"/>
    <hyperlink r:id="rId98" ref="S30"/>
    <hyperlink r:id="rId99" ref="A31"/>
    <hyperlink r:id="rId100" ref="Q31"/>
    <hyperlink r:id="rId101" ref="R31"/>
    <hyperlink r:id="rId102" ref="S31"/>
    <hyperlink r:id="rId103" ref="A32"/>
    <hyperlink r:id="rId104" ref="Q32"/>
    <hyperlink r:id="rId105" ref="R32"/>
    <hyperlink r:id="rId106" ref="S32"/>
    <hyperlink r:id="rId107" ref="A33"/>
    <hyperlink r:id="rId108" ref="I33"/>
    <hyperlink r:id="rId109" ref="Q33"/>
    <hyperlink r:id="rId110" ref="R33"/>
    <hyperlink r:id="rId111" ref="S33"/>
    <hyperlink r:id="rId112" ref="A34"/>
    <hyperlink r:id="rId113" ref="Q34"/>
    <hyperlink r:id="rId114" ref="R34"/>
    <hyperlink r:id="rId115" ref="A35"/>
    <hyperlink r:id="rId116" ref="Q35"/>
    <hyperlink r:id="rId117" ref="R35"/>
    <hyperlink r:id="rId118" ref="S35"/>
    <hyperlink r:id="rId119" ref="A36"/>
    <hyperlink r:id="rId120" ref="Q36"/>
    <hyperlink r:id="rId121" ref="S36"/>
    <hyperlink r:id="rId122" ref="A37"/>
    <hyperlink r:id="rId123" ref="I37"/>
    <hyperlink r:id="rId124" ref="Q37"/>
    <hyperlink r:id="rId125" ref="R37"/>
    <hyperlink r:id="rId126" ref="Q38"/>
    <hyperlink r:id="rId127" ref="A39"/>
    <hyperlink r:id="rId128" ref="Q39"/>
    <hyperlink r:id="rId129" ref="R39"/>
    <hyperlink r:id="rId130" ref="S39"/>
    <hyperlink r:id="rId131" ref="A41"/>
    <hyperlink r:id="rId132" ref="S41"/>
  </hyperlinks>
  <printOptions gridLines="1" horizontalCentered="1"/>
  <pageMargins bottom="0.75" footer="0.0" header="0.0" left="0.7" right="0.7" top="0.75"/>
  <pageSetup cellComments="atEnd" orientation="landscape" pageOrder="overThenDown"/>
  <drawing r:id="rId133"/>
  <legacyDrawing r:id="rId13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63"/>
    <col customWidth="1" min="15" max="15" width="85.5"/>
  </cols>
  <sheetData>
    <row r="1">
      <c r="A1" s="66" t="s">
        <v>4</v>
      </c>
      <c r="B1" s="65" t="s">
        <v>652</v>
      </c>
      <c r="C1" s="66" t="s">
        <v>6</v>
      </c>
      <c r="D1" s="66" t="s">
        <v>8</v>
      </c>
      <c r="E1" s="66" t="s">
        <v>1124</v>
      </c>
      <c r="F1" s="65" t="s">
        <v>169</v>
      </c>
      <c r="G1" s="65" t="s">
        <v>170</v>
      </c>
      <c r="H1" s="66" t="s">
        <v>10</v>
      </c>
      <c r="I1" s="117" t="s">
        <v>817</v>
      </c>
      <c r="J1" s="117" t="s">
        <v>1125</v>
      </c>
      <c r="K1" s="117" t="s">
        <v>1126</v>
      </c>
      <c r="L1" s="117" t="s">
        <v>1127</v>
      </c>
      <c r="M1" s="117" t="s">
        <v>1128</v>
      </c>
      <c r="N1" s="117" t="s">
        <v>1129</v>
      </c>
      <c r="O1" s="133" t="s">
        <v>1130</v>
      </c>
      <c r="P1" s="2" t="s">
        <v>16</v>
      </c>
    </row>
    <row r="2">
      <c r="A2" s="63" t="s">
        <v>911</v>
      </c>
      <c r="B2" s="134" t="s">
        <v>914</v>
      </c>
      <c r="C2" s="135" t="s">
        <v>1131</v>
      </c>
      <c r="D2" s="135" t="s">
        <v>195</v>
      </c>
      <c r="E2" s="135" t="s">
        <v>1132</v>
      </c>
      <c r="F2" s="29" t="s">
        <v>176</v>
      </c>
      <c r="G2" s="28" t="s">
        <v>178</v>
      </c>
      <c r="H2" s="28" t="s">
        <v>1133</v>
      </c>
      <c r="I2" s="136" t="s">
        <v>1134</v>
      </c>
      <c r="J2" s="137" t="s">
        <v>920</v>
      </c>
      <c r="K2" s="136" t="s">
        <v>921</v>
      </c>
      <c r="L2" s="136" t="s">
        <v>1135</v>
      </c>
      <c r="M2" s="136" t="s">
        <v>921</v>
      </c>
      <c r="N2" s="138"/>
      <c r="O2" s="139" t="s">
        <v>1136</v>
      </c>
    </row>
    <row r="3">
      <c r="A3" s="63" t="s">
        <v>179</v>
      </c>
      <c r="B3" s="29" t="s">
        <v>938</v>
      </c>
      <c r="C3" s="64" t="s">
        <v>1137</v>
      </c>
      <c r="D3" s="64" t="s">
        <v>174</v>
      </c>
      <c r="E3" s="64" t="s">
        <v>1132</v>
      </c>
      <c r="F3" s="29" t="s">
        <v>176</v>
      </c>
      <c r="G3" s="28" t="s">
        <v>178</v>
      </c>
      <c r="H3" s="28" t="s">
        <v>235</v>
      </c>
      <c r="I3" s="140" t="s">
        <v>942</v>
      </c>
      <c r="J3" s="61" t="s">
        <v>943</v>
      </c>
      <c r="K3" s="61" t="s">
        <v>944</v>
      </c>
      <c r="L3" s="61" t="s">
        <v>1138</v>
      </c>
      <c r="M3" s="61" t="s">
        <v>944</v>
      </c>
      <c r="N3" s="61" t="s">
        <v>1139</v>
      </c>
      <c r="O3" s="141" t="s">
        <v>1140</v>
      </c>
    </row>
    <row r="4">
      <c r="A4" s="63" t="s">
        <v>250</v>
      </c>
      <c r="B4" s="29" t="s">
        <v>979</v>
      </c>
      <c r="C4" s="64" t="s">
        <v>1141</v>
      </c>
      <c r="D4" s="64" t="s">
        <v>195</v>
      </c>
      <c r="E4" s="64" t="s">
        <v>1132</v>
      </c>
      <c r="F4" s="29" t="s">
        <v>176</v>
      </c>
      <c r="G4" s="28" t="s">
        <v>178</v>
      </c>
      <c r="H4" s="28" t="s">
        <v>1133</v>
      </c>
      <c r="I4" s="61" t="s">
        <v>984</v>
      </c>
      <c r="J4" s="61" t="s">
        <v>985</v>
      </c>
      <c r="K4" s="61" t="s">
        <v>986</v>
      </c>
      <c r="L4" s="61" t="s">
        <v>1142</v>
      </c>
      <c r="M4" s="61" t="s">
        <v>1143</v>
      </c>
      <c r="N4" s="61" t="s">
        <v>1144</v>
      </c>
      <c r="O4" s="141" t="s">
        <v>1145</v>
      </c>
    </row>
    <row r="5">
      <c r="A5" s="63" t="s">
        <v>835</v>
      </c>
      <c r="B5" s="29" t="s">
        <v>838</v>
      </c>
      <c r="C5" s="64" t="s">
        <v>1146</v>
      </c>
      <c r="D5" s="64" t="s">
        <v>234</v>
      </c>
      <c r="E5" s="64" t="s">
        <v>1132</v>
      </c>
      <c r="F5" s="29" t="s">
        <v>176</v>
      </c>
      <c r="G5" s="28" t="s">
        <v>178</v>
      </c>
      <c r="H5" s="28"/>
      <c r="I5" s="61" t="s">
        <v>843</v>
      </c>
      <c r="J5" s="61" t="s">
        <v>1147</v>
      </c>
      <c r="K5" s="61" t="s">
        <v>845</v>
      </c>
      <c r="L5" s="61" t="s">
        <v>1148</v>
      </c>
      <c r="M5" s="61" t="s">
        <v>1149</v>
      </c>
      <c r="N5" s="64"/>
      <c r="O5" s="142" t="s">
        <v>1150</v>
      </c>
    </row>
    <row r="6">
      <c r="A6" s="63" t="s">
        <v>1031</v>
      </c>
      <c r="B6" s="29" t="s">
        <v>1151</v>
      </c>
      <c r="C6" s="64" t="s">
        <v>1131</v>
      </c>
      <c r="D6" s="64" t="s">
        <v>195</v>
      </c>
      <c r="E6" s="64" t="s">
        <v>1132</v>
      </c>
      <c r="F6" s="29" t="s">
        <v>176</v>
      </c>
      <c r="G6" s="28" t="s">
        <v>178</v>
      </c>
      <c r="H6" s="28" t="s">
        <v>235</v>
      </c>
      <c r="I6" s="143" t="s">
        <v>1038</v>
      </c>
      <c r="J6" s="61" t="s">
        <v>1039</v>
      </c>
      <c r="K6" s="61" t="s">
        <v>1040</v>
      </c>
      <c r="L6" s="61" t="s">
        <v>1152</v>
      </c>
      <c r="M6" s="143" t="s">
        <v>1040</v>
      </c>
      <c r="N6" s="61" t="s">
        <v>1153</v>
      </c>
      <c r="O6" s="141" t="s">
        <v>1154</v>
      </c>
    </row>
    <row r="7">
      <c r="A7" s="63" t="s">
        <v>289</v>
      </c>
      <c r="B7" s="29" t="s">
        <v>1155</v>
      </c>
      <c r="C7" s="64" t="s">
        <v>1141</v>
      </c>
      <c r="D7" s="64" t="s">
        <v>234</v>
      </c>
      <c r="E7" s="64" t="s">
        <v>1132</v>
      </c>
      <c r="F7" s="29" t="s">
        <v>176</v>
      </c>
      <c r="G7" s="28" t="s">
        <v>178</v>
      </c>
      <c r="H7" s="64"/>
      <c r="I7" s="64"/>
      <c r="J7" s="64"/>
      <c r="K7" s="61" t="s">
        <v>1156</v>
      </c>
      <c r="L7" s="143" t="s">
        <v>1157</v>
      </c>
      <c r="M7" s="61" t="s">
        <v>1156</v>
      </c>
      <c r="N7" s="144"/>
      <c r="O7" s="141" t="s">
        <v>1158</v>
      </c>
    </row>
    <row r="8">
      <c r="A8" s="63" t="s">
        <v>243</v>
      </c>
      <c r="B8" s="29" t="s">
        <v>1159</v>
      </c>
      <c r="C8" s="64" t="s">
        <v>1146</v>
      </c>
      <c r="D8" s="64" t="s">
        <v>234</v>
      </c>
      <c r="E8" s="64" t="s">
        <v>1132</v>
      </c>
      <c r="F8" s="29" t="s">
        <v>176</v>
      </c>
      <c r="G8" s="28" t="s">
        <v>178</v>
      </c>
      <c r="H8" s="28" t="s">
        <v>235</v>
      </c>
      <c r="I8" s="61" t="s">
        <v>1067</v>
      </c>
      <c r="J8" s="61" t="s">
        <v>1068</v>
      </c>
      <c r="K8" s="61" t="s">
        <v>1069</v>
      </c>
      <c r="L8" s="61" t="s">
        <v>1160</v>
      </c>
      <c r="M8" s="61" t="s">
        <v>1069</v>
      </c>
      <c r="N8" s="144"/>
      <c r="O8" s="141" t="s">
        <v>1161</v>
      </c>
    </row>
    <row r="9">
      <c r="A9" s="63" t="s">
        <v>857</v>
      </c>
      <c r="B9" s="29" t="s">
        <v>860</v>
      </c>
      <c r="C9" s="64" t="s">
        <v>1131</v>
      </c>
      <c r="D9" s="64" t="s">
        <v>174</v>
      </c>
      <c r="E9" s="64" t="s">
        <v>1132</v>
      </c>
      <c r="F9" s="29" t="s">
        <v>176</v>
      </c>
      <c r="G9" s="28" t="s">
        <v>178</v>
      </c>
      <c r="H9" s="28" t="s">
        <v>1133</v>
      </c>
      <c r="I9" s="143" t="s">
        <v>865</v>
      </c>
      <c r="J9" s="61" t="s">
        <v>1162</v>
      </c>
      <c r="K9" s="143" t="s">
        <v>867</v>
      </c>
      <c r="L9" s="143" t="s">
        <v>1163</v>
      </c>
      <c r="M9" s="61" t="s">
        <v>867</v>
      </c>
      <c r="N9" s="61" t="s">
        <v>1164</v>
      </c>
      <c r="O9" s="141" t="s">
        <v>1165</v>
      </c>
    </row>
    <row r="10">
      <c r="A10" s="128" t="s">
        <v>898</v>
      </c>
      <c r="B10" s="29" t="s">
        <v>896</v>
      </c>
      <c r="C10" s="64" t="s">
        <v>1146</v>
      </c>
      <c r="D10" s="64" t="s">
        <v>174</v>
      </c>
      <c r="E10" s="64" t="s">
        <v>1132</v>
      </c>
      <c r="F10" s="29" t="s">
        <v>176</v>
      </c>
      <c r="G10" s="28" t="s">
        <v>178</v>
      </c>
      <c r="H10" s="28" t="s">
        <v>220</v>
      </c>
      <c r="I10" s="61" t="s">
        <v>899</v>
      </c>
      <c r="J10" s="61" t="s">
        <v>900</v>
      </c>
      <c r="K10" s="61" t="s">
        <v>1166</v>
      </c>
      <c r="L10" s="61" t="s">
        <v>1167</v>
      </c>
      <c r="M10" s="61" t="s">
        <v>1168</v>
      </c>
      <c r="N10" s="61" t="s">
        <v>1169</v>
      </c>
      <c r="O10" s="141" t="s">
        <v>1170</v>
      </c>
    </row>
    <row r="11">
      <c r="A11" s="63" t="s">
        <v>1171</v>
      </c>
      <c r="B11" s="29" t="s">
        <v>1172</v>
      </c>
      <c r="C11" s="64" t="s">
        <v>1173</v>
      </c>
      <c r="D11" s="64" t="s">
        <v>195</v>
      </c>
      <c r="E11" s="64" t="s">
        <v>1132</v>
      </c>
      <c r="F11" s="29" t="s">
        <v>176</v>
      </c>
      <c r="G11" s="28" t="s">
        <v>178</v>
      </c>
      <c r="H11" s="64"/>
      <c r="I11" s="64"/>
      <c r="J11" s="64"/>
      <c r="K11" s="143" t="s">
        <v>1174</v>
      </c>
      <c r="L11" s="143" t="s">
        <v>1175</v>
      </c>
      <c r="M11" s="145" t="s">
        <v>1176</v>
      </c>
      <c r="N11" s="144"/>
      <c r="O11" s="141" t="s">
        <v>1177</v>
      </c>
    </row>
    <row r="12">
      <c r="A12" s="47" t="s">
        <v>482</v>
      </c>
      <c r="B12" s="29" t="s">
        <v>1178</v>
      </c>
      <c r="C12" s="64" t="s">
        <v>1173</v>
      </c>
      <c r="D12" s="64" t="s">
        <v>174</v>
      </c>
      <c r="E12" s="64" t="s">
        <v>1132</v>
      </c>
      <c r="F12" s="29" t="s">
        <v>176</v>
      </c>
      <c r="G12" s="28" t="s">
        <v>178</v>
      </c>
      <c r="H12" s="64"/>
      <c r="I12" s="64"/>
      <c r="J12" s="64"/>
      <c r="K12" s="64"/>
      <c r="L12" s="64"/>
      <c r="M12" s="143" t="s">
        <v>1179</v>
      </c>
      <c r="N12" s="61" t="s">
        <v>1180</v>
      </c>
      <c r="O12" s="141" t="s">
        <v>1181</v>
      </c>
    </row>
    <row r="13">
      <c r="A13" s="63" t="s">
        <v>1112</v>
      </c>
      <c r="B13" s="146" t="s">
        <v>1113</v>
      </c>
      <c r="C13" s="64" t="s">
        <v>981</v>
      </c>
      <c r="D13" s="64" t="s">
        <v>195</v>
      </c>
      <c r="E13" s="64" t="s">
        <v>1132</v>
      </c>
      <c r="F13" s="29" t="s">
        <v>176</v>
      </c>
      <c r="G13" s="28" t="s">
        <v>217</v>
      </c>
      <c r="H13" s="64"/>
      <c r="I13" s="61" t="s">
        <v>1114</v>
      </c>
      <c r="J13" s="61" t="s">
        <v>1115</v>
      </c>
      <c r="K13" s="61" t="s">
        <v>1182</v>
      </c>
      <c r="L13" s="61" t="s">
        <v>1183</v>
      </c>
      <c r="M13" s="61" t="s">
        <v>1184</v>
      </c>
      <c r="N13" s="145" t="s">
        <v>1185</v>
      </c>
      <c r="O13" s="141" t="s">
        <v>1186</v>
      </c>
    </row>
    <row r="14">
      <c r="A14" s="63" t="s">
        <v>330</v>
      </c>
      <c r="B14" s="29" t="s">
        <v>1187</v>
      </c>
      <c r="C14" s="64" t="s">
        <v>1188</v>
      </c>
      <c r="D14" s="57" t="s">
        <v>255</v>
      </c>
      <c r="E14" s="64" t="s">
        <v>1189</v>
      </c>
      <c r="F14" s="29" t="s">
        <v>176</v>
      </c>
      <c r="G14" s="28" t="s">
        <v>178</v>
      </c>
      <c r="H14" s="64" t="s">
        <v>256</v>
      </c>
      <c r="I14" s="144"/>
      <c r="J14" s="144"/>
      <c r="K14" s="61" t="s">
        <v>1190</v>
      </c>
      <c r="L14" s="144"/>
      <c r="M14" s="61" t="s">
        <v>1191</v>
      </c>
      <c r="N14" s="144"/>
      <c r="O14" s="141" t="s">
        <v>1192</v>
      </c>
    </row>
    <row r="15">
      <c r="A15" s="147" t="s">
        <v>474</v>
      </c>
      <c r="B15" s="46"/>
      <c r="C15" s="64" t="s">
        <v>1188</v>
      </c>
      <c r="D15" s="64" t="s">
        <v>469</v>
      </c>
      <c r="E15" s="61" t="s">
        <v>1193</v>
      </c>
      <c r="F15" s="29" t="s">
        <v>328</v>
      </c>
      <c r="G15" s="28" t="s">
        <v>178</v>
      </c>
      <c r="H15" s="144"/>
      <c r="I15" s="144"/>
      <c r="J15" s="144"/>
      <c r="K15" s="144"/>
      <c r="L15" s="144"/>
      <c r="M15" s="148" t="s">
        <v>1194</v>
      </c>
      <c r="N15" s="143" t="s">
        <v>1195</v>
      </c>
      <c r="O15" s="142" t="s">
        <v>1196</v>
      </c>
    </row>
    <row r="16">
      <c r="A16" s="128" t="s">
        <v>253</v>
      </c>
      <c r="B16" s="29" t="s">
        <v>664</v>
      </c>
      <c r="C16" s="64" t="s">
        <v>1197</v>
      </c>
      <c r="D16" s="57" t="s">
        <v>255</v>
      </c>
      <c r="E16" s="144"/>
      <c r="F16" s="29" t="s">
        <v>176</v>
      </c>
      <c r="G16" s="28" t="s">
        <v>178</v>
      </c>
      <c r="H16" s="64" t="s">
        <v>256</v>
      </c>
      <c r="I16" s="144"/>
      <c r="J16" s="144"/>
      <c r="K16" s="144"/>
      <c r="L16" s="144"/>
      <c r="M16" s="61" t="s">
        <v>1198</v>
      </c>
      <c r="N16" s="61" t="s">
        <v>1199</v>
      </c>
      <c r="O16" s="141" t="s">
        <v>1200</v>
      </c>
    </row>
    <row r="17">
      <c r="A17" s="63" t="s">
        <v>488</v>
      </c>
      <c r="B17" s="29" t="s">
        <v>1201</v>
      </c>
      <c r="C17" s="64" t="s">
        <v>1202</v>
      </c>
      <c r="D17" s="64" t="s">
        <v>505</v>
      </c>
      <c r="E17" s="64" t="s">
        <v>1203</v>
      </c>
      <c r="F17" s="29" t="s">
        <v>176</v>
      </c>
      <c r="G17" s="28" t="s">
        <v>178</v>
      </c>
      <c r="H17" s="64" t="s">
        <v>256</v>
      </c>
      <c r="I17" s="144"/>
      <c r="J17" s="144"/>
      <c r="K17" s="143" t="s">
        <v>1204</v>
      </c>
      <c r="L17" s="144"/>
      <c r="M17" s="61" t="s">
        <v>1205</v>
      </c>
      <c r="N17" s="144"/>
      <c r="O17" s="149"/>
    </row>
    <row r="18">
      <c r="A18" s="61" t="s">
        <v>325</v>
      </c>
      <c r="B18" s="29" t="s">
        <v>1206</v>
      </c>
      <c r="C18" s="64" t="s">
        <v>1207</v>
      </c>
      <c r="D18" s="57" t="s">
        <v>174</v>
      </c>
      <c r="E18" s="144"/>
      <c r="F18" s="29" t="s">
        <v>328</v>
      </c>
      <c r="G18" s="28" t="s">
        <v>178</v>
      </c>
      <c r="H18" s="144"/>
      <c r="I18" s="144"/>
      <c r="J18" s="144"/>
      <c r="K18" s="144"/>
      <c r="L18" s="144"/>
      <c r="M18" s="145" t="s">
        <v>1208</v>
      </c>
      <c r="N18" s="61" t="s">
        <v>1209</v>
      </c>
      <c r="O18" s="142" t="s">
        <v>1210</v>
      </c>
    </row>
    <row r="19">
      <c r="A19" s="126" t="s">
        <v>1211</v>
      </c>
      <c r="B19" s="29" t="s">
        <v>1212</v>
      </c>
      <c r="C19" s="64" t="s">
        <v>1213</v>
      </c>
      <c r="D19" s="144"/>
      <c r="E19" s="144"/>
      <c r="F19" s="29"/>
      <c r="G19" s="28" t="s">
        <v>178</v>
      </c>
      <c r="H19" s="144"/>
      <c r="I19" s="144"/>
      <c r="J19" s="144"/>
      <c r="K19" s="144"/>
      <c r="L19" s="61" t="s">
        <v>1214</v>
      </c>
      <c r="M19" s="150"/>
      <c r="N19" s="144"/>
      <c r="O19" s="141" t="s">
        <v>1215</v>
      </c>
    </row>
    <row r="20">
      <c r="A20" s="126" t="s">
        <v>1216</v>
      </c>
      <c r="B20" s="29" t="s">
        <v>1217</v>
      </c>
      <c r="C20" s="144"/>
      <c r="D20" s="144"/>
      <c r="E20" s="144"/>
      <c r="F20" s="29" t="s">
        <v>176</v>
      </c>
      <c r="G20" s="28" t="s">
        <v>178</v>
      </c>
      <c r="H20" s="64"/>
      <c r="I20" s="144"/>
      <c r="J20" s="144"/>
      <c r="K20" s="144"/>
      <c r="L20" s="61" t="s">
        <v>1218</v>
      </c>
      <c r="M20" s="150"/>
      <c r="N20" s="144"/>
      <c r="O20" s="141" t="s">
        <v>1219</v>
      </c>
    </row>
    <row r="21">
      <c r="A21" s="126" t="s">
        <v>1220</v>
      </c>
      <c r="B21" s="29" t="s">
        <v>1221</v>
      </c>
      <c r="C21" s="144"/>
      <c r="D21" s="57" t="s">
        <v>174</v>
      </c>
      <c r="E21" s="144"/>
      <c r="F21" s="29" t="s">
        <v>365</v>
      </c>
      <c r="G21" s="28" t="s">
        <v>178</v>
      </c>
      <c r="H21" s="144"/>
      <c r="I21" s="144"/>
      <c r="J21" s="144"/>
      <c r="K21" s="144"/>
      <c r="L21" s="144"/>
      <c r="M21" s="150"/>
      <c r="N21" s="151" t="s">
        <v>1222</v>
      </c>
      <c r="O21" s="141" t="s">
        <v>1223</v>
      </c>
    </row>
    <row r="22">
      <c r="A22" s="126" t="s">
        <v>477</v>
      </c>
      <c r="B22" s="29" t="s">
        <v>1224</v>
      </c>
      <c r="C22" s="64" t="s">
        <v>612</v>
      </c>
      <c r="D22" s="144"/>
      <c r="E22" s="64" t="s">
        <v>477</v>
      </c>
      <c r="F22" s="29" t="s">
        <v>355</v>
      </c>
      <c r="G22" s="28" t="s">
        <v>217</v>
      </c>
      <c r="H22" s="64" t="s">
        <v>256</v>
      </c>
      <c r="I22" s="144"/>
      <c r="J22" s="144"/>
      <c r="K22" s="144"/>
      <c r="L22" s="144"/>
      <c r="M22" s="61" t="s">
        <v>1225</v>
      </c>
      <c r="N22" s="61" t="s">
        <v>1226</v>
      </c>
      <c r="O22" s="141" t="s">
        <v>1227</v>
      </c>
    </row>
    <row r="23">
      <c r="A23" s="126" t="s">
        <v>1228</v>
      </c>
      <c r="B23" s="29"/>
      <c r="C23" s="64"/>
      <c r="D23" s="64"/>
      <c r="E23" s="64"/>
      <c r="F23" s="29"/>
      <c r="G23" s="28" t="s">
        <v>178</v>
      </c>
      <c r="H23" s="64"/>
      <c r="I23" s="64"/>
      <c r="J23" s="64"/>
      <c r="K23" s="64"/>
      <c r="L23" s="64"/>
      <c r="M23" s="148"/>
      <c r="N23" s="144"/>
      <c r="O23" s="141"/>
    </row>
    <row r="24">
      <c r="A24" s="63" t="s">
        <v>285</v>
      </c>
      <c r="B24" s="29" t="s">
        <v>722</v>
      </c>
      <c r="C24" s="64" t="s">
        <v>1229</v>
      </c>
      <c r="D24" s="57" t="s">
        <v>255</v>
      </c>
      <c r="E24" s="64" t="s">
        <v>1132</v>
      </c>
      <c r="F24" s="29" t="s">
        <v>176</v>
      </c>
      <c r="G24" s="28" t="s">
        <v>178</v>
      </c>
      <c r="H24" s="100" t="s">
        <v>1230</v>
      </c>
      <c r="I24" s="64"/>
      <c r="J24" s="64"/>
      <c r="K24" s="143" t="s">
        <v>1231</v>
      </c>
      <c r="L24" s="64"/>
      <c r="M24" s="61" t="s">
        <v>1232</v>
      </c>
      <c r="N24" s="145" t="s">
        <v>1233</v>
      </c>
      <c r="O24" s="141" t="s">
        <v>1234</v>
      </c>
    </row>
    <row r="25">
      <c r="A25" s="126" t="s">
        <v>282</v>
      </c>
      <c r="B25" s="29" t="s">
        <v>1235</v>
      </c>
      <c r="C25" s="64" t="s">
        <v>1188</v>
      </c>
      <c r="D25" s="57" t="s">
        <v>255</v>
      </c>
      <c r="E25" s="64" t="s">
        <v>1132</v>
      </c>
      <c r="F25" s="29" t="s">
        <v>176</v>
      </c>
      <c r="G25" s="28" t="s">
        <v>178</v>
      </c>
      <c r="H25" s="100" t="s">
        <v>1236</v>
      </c>
      <c r="I25" s="64"/>
      <c r="J25" s="64"/>
      <c r="K25" s="64"/>
      <c r="L25" s="64"/>
      <c r="M25" s="61" t="s">
        <v>1237</v>
      </c>
      <c r="N25" s="144"/>
      <c r="O25" s="142" t="s">
        <v>1238</v>
      </c>
    </row>
    <row r="26">
      <c r="A26" s="128" t="s">
        <v>1239</v>
      </c>
      <c r="B26" s="29" t="s">
        <v>1240</v>
      </c>
      <c r="C26" s="64" t="s">
        <v>1188</v>
      </c>
      <c r="D26" s="64" t="s">
        <v>234</v>
      </c>
      <c r="E26" s="64" t="s">
        <v>1132</v>
      </c>
      <c r="F26" s="29" t="s">
        <v>176</v>
      </c>
      <c r="G26" s="28" t="s">
        <v>178</v>
      </c>
      <c r="H26" s="64" t="s">
        <v>1241</v>
      </c>
      <c r="I26" s="64"/>
      <c r="J26" s="64"/>
      <c r="K26" s="64"/>
      <c r="L26" s="64"/>
      <c r="M26" s="61" t="s">
        <v>1242</v>
      </c>
      <c r="N26" s="61" t="s">
        <v>1243</v>
      </c>
      <c r="O26" s="141" t="s">
        <v>234</v>
      </c>
      <c r="P26" s="2" t="s">
        <v>1244</v>
      </c>
    </row>
    <row r="27">
      <c r="O27" s="152"/>
    </row>
    <row r="28">
      <c r="O28" s="152"/>
    </row>
    <row r="29">
      <c r="O29" s="152"/>
    </row>
    <row r="30">
      <c r="O30" s="152"/>
    </row>
    <row r="31">
      <c r="O31" s="152"/>
    </row>
    <row r="32">
      <c r="O32" s="152"/>
    </row>
    <row r="33">
      <c r="O33" s="152"/>
    </row>
    <row r="34">
      <c r="O34" s="152"/>
    </row>
    <row r="35">
      <c r="O35" s="152"/>
    </row>
    <row r="36">
      <c r="O36" s="152"/>
    </row>
    <row r="37">
      <c r="O37" s="152"/>
    </row>
    <row r="38">
      <c r="O38" s="152"/>
    </row>
    <row r="39">
      <c r="O39" s="152"/>
    </row>
    <row r="40">
      <c r="O40" s="152"/>
    </row>
    <row r="41">
      <c r="O41" s="152"/>
    </row>
    <row r="42">
      <c r="O42" s="152"/>
    </row>
    <row r="43">
      <c r="O43" s="152"/>
    </row>
    <row r="44">
      <c r="O44" s="152"/>
    </row>
    <row r="45">
      <c r="O45" s="152"/>
    </row>
    <row r="46">
      <c r="O46" s="152"/>
    </row>
    <row r="47">
      <c r="O47" s="152"/>
    </row>
    <row r="48">
      <c r="O48" s="152"/>
    </row>
    <row r="49">
      <c r="O49" s="152"/>
    </row>
    <row r="50">
      <c r="O50" s="152"/>
    </row>
    <row r="51">
      <c r="O51" s="152"/>
    </row>
    <row r="52">
      <c r="O52" s="152"/>
    </row>
    <row r="53">
      <c r="O53" s="152"/>
    </row>
    <row r="54">
      <c r="O54" s="152"/>
    </row>
    <row r="55">
      <c r="O55" s="152"/>
    </row>
    <row r="56">
      <c r="O56" s="152"/>
    </row>
    <row r="57">
      <c r="O57" s="152"/>
    </row>
    <row r="58">
      <c r="O58" s="152"/>
    </row>
    <row r="59">
      <c r="O59" s="152"/>
    </row>
    <row r="60">
      <c r="O60" s="152"/>
    </row>
    <row r="61">
      <c r="O61" s="152"/>
    </row>
    <row r="62">
      <c r="O62" s="152"/>
    </row>
    <row r="63">
      <c r="O63" s="152"/>
    </row>
    <row r="64">
      <c r="O64" s="152"/>
    </row>
    <row r="65">
      <c r="O65" s="152"/>
    </row>
    <row r="66">
      <c r="O66" s="152"/>
    </row>
    <row r="67">
      <c r="O67" s="152"/>
    </row>
    <row r="68">
      <c r="O68" s="152"/>
    </row>
    <row r="69">
      <c r="O69" s="152"/>
    </row>
    <row r="70">
      <c r="O70" s="152"/>
    </row>
    <row r="71">
      <c r="O71" s="152"/>
    </row>
    <row r="72">
      <c r="O72" s="152"/>
    </row>
    <row r="73">
      <c r="O73" s="152"/>
    </row>
    <row r="74">
      <c r="O74" s="152"/>
    </row>
    <row r="75">
      <c r="O75" s="152"/>
    </row>
    <row r="76">
      <c r="O76" s="152"/>
    </row>
    <row r="77">
      <c r="O77" s="152"/>
    </row>
    <row r="78">
      <c r="O78" s="152"/>
    </row>
    <row r="79">
      <c r="O79" s="152"/>
    </row>
    <row r="80">
      <c r="O80" s="152"/>
    </row>
    <row r="81">
      <c r="O81" s="152"/>
    </row>
    <row r="82">
      <c r="O82" s="152"/>
    </row>
    <row r="83">
      <c r="O83" s="152"/>
    </row>
    <row r="84">
      <c r="O84" s="152"/>
    </row>
    <row r="85">
      <c r="O85" s="152"/>
    </row>
    <row r="86">
      <c r="O86" s="152"/>
    </row>
    <row r="87">
      <c r="O87" s="152"/>
    </row>
    <row r="88">
      <c r="O88" s="152"/>
    </row>
    <row r="89">
      <c r="O89" s="152"/>
    </row>
    <row r="90">
      <c r="O90" s="152"/>
    </row>
    <row r="91">
      <c r="O91" s="152"/>
    </row>
    <row r="92">
      <c r="O92" s="152"/>
    </row>
    <row r="93">
      <c r="O93" s="152"/>
    </row>
    <row r="94">
      <c r="O94" s="152"/>
    </row>
    <row r="95">
      <c r="O95" s="152"/>
    </row>
    <row r="96">
      <c r="O96" s="152"/>
    </row>
    <row r="97">
      <c r="O97" s="152"/>
    </row>
    <row r="98">
      <c r="O98" s="152"/>
    </row>
    <row r="99">
      <c r="O99" s="152"/>
    </row>
    <row r="100">
      <c r="O100" s="152"/>
    </row>
    <row r="101">
      <c r="O101" s="152"/>
    </row>
    <row r="102">
      <c r="O102" s="152"/>
    </row>
    <row r="103">
      <c r="O103" s="152"/>
    </row>
    <row r="104">
      <c r="O104" s="152"/>
    </row>
    <row r="105">
      <c r="O105" s="152"/>
    </row>
    <row r="106">
      <c r="O106" s="152"/>
    </row>
    <row r="107">
      <c r="O107" s="152"/>
    </row>
    <row r="108">
      <c r="O108" s="152"/>
    </row>
    <row r="109">
      <c r="O109" s="152"/>
    </row>
    <row r="110">
      <c r="O110" s="152"/>
    </row>
    <row r="111">
      <c r="O111" s="152"/>
    </row>
    <row r="112">
      <c r="O112" s="152"/>
    </row>
    <row r="113">
      <c r="O113" s="152"/>
    </row>
    <row r="114">
      <c r="O114" s="152"/>
    </row>
    <row r="115">
      <c r="O115" s="152"/>
    </row>
    <row r="116">
      <c r="O116" s="152"/>
    </row>
    <row r="117">
      <c r="O117" s="152"/>
    </row>
    <row r="118">
      <c r="O118" s="152"/>
    </row>
    <row r="119">
      <c r="O119" s="152"/>
    </row>
    <row r="120">
      <c r="O120" s="152"/>
    </row>
    <row r="121">
      <c r="O121" s="152"/>
    </row>
    <row r="122">
      <c r="O122" s="152"/>
    </row>
    <row r="123">
      <c r="O123" s="152"/>
    </row>
    <row r="124">
      <c r="O124" s="152"/>
    </row>
    <row r="125">
      <c r="O125" s="152"/>
    </row>
    <row r="126">
      <c r="O126" s="152"/>
    </row>
    <row r="127">
      <c r="O127" s="152"/>
    </row>
    <row r="128">
      <c r="O128" s="152"/>
    </row>
    <row r="129">
      <c r="O129" s="152"/>
    </row>
    <row r="130">
      <c r="O130" s="152"/>
    </row>
    <row r="131">
      <c r="O131" s="152"/>
    </row>
    <row r="132">
      <c r="O132" s="152"/>
    </row>
    <row r="133">
      <c r="O133" s="152"/>
    </row>
    <row r="134">
      <c r="O134" s="152"/>
    </row>
    <row r="135">
      <c r="O135" s="152"/>
    </row>
    <row r="136">
      <c r="O136" s="152"/>
    </row>
    <row r="137">
      <c r="O137" s="152"/>
    </row>
    <row r="138">
      <c r="O138" s="152"/>
    </row>
    <row r="139">
      <c r="O139" s="152"/>
    </row>
    <row r="140">
      <c r="O140" s="152"/>
    </row>
    <row r="141">
      <c r="O141" s="152"/>
    </row>
    <row r="142">
      <c r="O142" s="152"/>
    </row>
    <row r="143">
      <c r="O143" s="152"/>
    </row>
    <row r="144">
      <c r="O144" s="152"/>
    </row>
    <row r="145">
      <c r="O145" s="152"/>
    </row>
    <row r="146">
      <c r="O146" s="152"/>
    </row>
    <row r="147">
      <c r="O147" s="152"/>
    </row>
    <row r="148">
      <c r="O148" s="152"/>
    </row>
    <row r="149">
      <c r="O149" s="152"/>
    </row>
    <row r="150">
      <c r="O150" s="152"/>
    </row>
    <row r="151">
      <c r="O151" s="152"/>
    </row>
    <row r="152">
      <c r="O152" s="152"/>
    </row>
    <row r="153">
      <c r="O153" s="152"/>
    </row>
    <row r="154">
      <c r="O154" s="152"/>
    </row>
    <row r="155">
      <c r="O155" s="152"/>
    </row>
    <row r="156">
      <c r="O156" s="152"/>
    </row>
    <row r="157">
      <c r="O157" s="152"/>
    </row>
    <row r="158">
      <c r="O158" s="152"/>
    </row>
    <row r="159">
      <c r="O159" s="152"/>
    </row>
    <row r="160">
      <c r="O160" s="152"/>
    </row>
    <row r="161">
      <c r="O161" s="152"/>
    </row>
    <row r="162">
      <c r="O162" s="152"/>
    </row>
    <row r="163">
      <c r="O163" s="152"/>
    </row>
    <row r="164">
      <c r="O164" s="152"/>
    </row>
    <row r="165">
      <c r="O165" s="152"/>
    </row>
    <row r="166">
      <c r="O166" s="152"/>
    </row>
    <row r="167">
      <c r="O167" s="152"/>
    </row>
    <row r="168">
      <c r="O168" s="152"/>
    </row>
    <row r="169">
      <c r="O169" s="152"/>
    </row>
    <row r="170">
      <c r="O170" s="152"/>
    </row>
    <row r="171">
      <c r="O171" s="152"/>
    </row>
    <row r="172">
      <c r="O172" s="152"/>
    </row>
    <row r="173">
      <c r="O173" s="152"/>
    </row>
    <row r="174">
      <c r="O174" s="152"/>
    </row>
    <row r="175">
      <c r="O175" s="152"/>
    </row>
    <row r="176">
      <c r="O176" s="152"/>
    </row>
    <row r="177">
      <c r="O177" s="152"/>
    </row>
    <row r="178">
      <c r="O178" s="152"/>
    </row>
    <row r="179">
      <c r="O179" s="152"/>
    </row>
    <row r="180">
      <c r="O180" s="152"/>
    </row>
    <row r="181">
      <c r="O181" s="152"/>
    </row>
    <row r="182">
      <c r="O182" s="152"/>
    </row>
    <row r="183">
      <c r="O183" s="152"/>
    </row>
    <row r="184">
      <c r="O184" s="152"/>
    </row>
    <row r="185">
      <c r="O185" s="152"/>
    </row>
    <row r="186">
      <c r="O186" s="152"/>
    </row>
    <row r="187">
      <c r="O187" s="152"/>
    </row>
    <row r="188">
      <c r="O188" s="152"/>
    </row>
    <row r="189">
      <c r="O189" s="152"/>
    </row>
    <row r="190">
      <c r="O190" s="152"/>
    </row>
    <row r="191">
      <c r="O191" s="152"/>
    </row>
    <row r="192">
      <c r="O192" s="152"/>
    </row>
    <row r="193">
      <c r="O193" s="152"/>
    </row>
    <row r="194">
      <c r="O194" s="152"/>
    </row>
    <row r="195">
      <c r="O195" s="152"/>
    </row>
    <row r="196">
      <c r="O196" s="152"/>
    </row>
    <row r="197">
      <c r="O197" s="152"/>
    </row>
    <row r="198">
      <c r="O198" s="152"/>
    </row>
    <row r="199">
      <c r="O199" s="152"/>
    </row>
    <row r="200">
      <c r="O200" s="152"/>
    </row>
    <row r="201">
      <c r="O201" s="152"/>
    </row>
    <row r="202">
      <c r="O202" s="152"/>
    </row>
    <row r="203">
      <c r="O203" s="152"/>
    </row>
    <row r="204">
      <c r="O204" s="152"/>
    </row>
    <row r="205">
      <c r="O205" s="152"/>
    </row>
    <row r="206">
      <c r="O206" s="152"/>
    </row>
    <row r="207">
      <c r="O207" s="152"/>
    </row>
    <row r="208">
      <c r="O208" s="152"/>
    </row>
    <row r="209">
      <c r="O209" s="152"/>
    </row>
    <row r="210">
      <c r="O210" s="152"/>
    </row>
    <row r="211">
      <c r="O211" s="152"/>
    </row>
    <row r="212">
      <c r="O212" s="152"/>
    </row>
    <row r="213">
      <c r="O213" s="152"/>
    </row>
    <row r="214">
      <c r="O214" s="152"/>
    </row>
    <row r="215">
      <c r="O215" s="152"/>
    </row>
    <row r="216">
      <c r="O216" s="152"/>
    </row>
    <row r="217">
      <c r="O217" s="152"/>
    </row>
    <row r="218">
      <c r="O218" s="152"/>
    </row>
    <row r="219">
      <c r="O219" s="152"/>
    </row>
    <row r="220">
      <c r="O220" s="152"/>
    </row>
    <row r="221">
      <c r="O221" s="152"/>
    </row>
    <row r="222">
      <c r="O222" s="152"/>
    </row>
    <row r="223">
      <c r="O223" s="152"/>
    </row>
    <row r="224">
      <c r="O224" s="152"/>
    </row>
    <row r="225">
      <c r="O225" s="152"/>
    </row>
    <row r="226">
      <c r="O226" s="152"/>
    </row>
    <row r="227">
      <c r="O227" s="152"/>
    </row>
    <row r="228">
      <c r="O228" s="152"/>
    </row>
    <row r="229">
      <c r="O229" s="152"/>
    </row>
    <row r="230">
      <c r="O230" s="152"/>
    </row>
    <row r="231">
      <c r="O231" s="152"/>
    </row>
    <row r="232">
      <c r="O232" s="152"/>
    </row>
    <row r="233">
      <c r="O233" s="152"/>
    </row>
    <row r="234">
      <c r="O234" s="152"/>
    </row>
    <row r="235">
      <c r="O235" s="152"/>
    </row>
    <row r="236">
      <c r="O236" s="152"/>
    </row>
    <row r="237">
      <c r="O237" s="152"/>
    </row>
    <row r="238">
      <c r="O238" s="152"/>
    </row>
    <row r="239">
      <c r="O239" s="152"/>
    </row>
    <row r="240">
      <c r="O240" s="152"/>
    </row>
    <row r="241">
      <c r="O241" s="152"/>
    </row>
    <row r="242">
      <c r="O242" s="152"/>
    </row>
    <row r="243">
      <c r="O243" s="152"/>
    </row>
    <row r="244">
      <c r="O244" s="152"/>
    </row>
    <row r="245">
      <c r="O245" s="152"/>
    </row>
    <row r="246">
      <c r="O246" s="152"/>
    </row>
    <row r="247">
      <c r="O247" s="152"/>
    </row>
    <row r="248">
      <c r="O248" s="152"/>
    </row>
    <row r="249">
      <c r="O249" s="152"/>
    </row>
    <row r="250">
      <c r="O250" s="152"/>
    </row>
    <row r="251">
      <c r="O251" s="152"/>
    </row>
    <row r="252">
      <c r="O252" s="152"/>
    </row>
    <row r="253">
      <c r="O253" s="152"/>
    </row>
    <row r="254">
      <c r="O254" s="152"/>
    </row>
    <row r="255">
      <c r="O255" s="152"/>
    </row>
    <row r="256">
      <c r="O256" s="152"/>
    </row>
    <row r="257">
      <c r="O257" s="152"/>
    </row>
    <row r="258">
      <c r="O258" s="152"/>
    </row>
    <row r="259">
      <c r="O259" s="152"/>
    </row>
    <row r="260">
      <c r="O260" s="152"/>
    </row>
    <row r="261">
      <c r="O261" s="152"/>
    </row>
    <row r="262">
      <c r="O262" s="152"/>
    </row>
    <row r="263">
      <c r="O263" s="152"/>
    </row>
    <row r="264">
      <c r="O264" s="152"/>
    </row>
    <row r="265">
      <c r="O265" s="152"/>
    </row>
    <row r="266">
      <c r="O266" s="152"/>
    </row>
    <row r="267">
      <c r="O267" s="152"/>
    </row>
    <row r="268">
      <c r="O268" s="152"/>
    </row>
    <row r="269">
      <c r="O269" s="152"/>
    </row>
    <row r="270">
      <c r="O270" s="152"/>
    </row>
    <row r="271">
      <c r="O271" s="152"/>
    </row>
    <row r="272">
      <c r="O272" s="152"/>
    </row>
    <row r="273">
      <c r="O273" s="152"/>
    </row>
    <row r="274">
      <c r="O274" s="152"/>
    </row>
    <row r="275">
      <c r="O275" s="152"/>
    </row>
    <row r="276">
      <c r="O276" s="152"/>
    </row>
    <row r="277">
      <c r="O277" s="152"/>
    </row>
    <row r="278">
      <c r="O278" s="152"/>
    </row>
    <row r="279">
      <c r="O279" s="152"/>
    </row>
    <row r="280">
      <c r="O280" s="152"/>
    </row>
    <row r="281">
      <c r="O281" s="152"/>
    </row>
    <row r="282">
      <c r="O282" s="152"/>
    </row>
    <row r="283">
      <c r="O283" s="152"/>
    </row>
    <row r="284">
      <c r="O284" s="152"/>
    </row>
    <row r="285">
      <c r="O285" s="152"/>
    </row>
    <row r="286">
      <c r="O286" s="152"/>
    </row>
    <row r="287">
      <c r="O287" s="152"/>
    </row>
    <row r="288">
      <c r="O288" s="152"/>
    </row>
    <row r="289">
      <c r="O289" s="152"/>
    </row>
    <row r="290">
      <c r="O290" s="152"/>
    </row>
    <row r="291">
      <c r="O291" s="152"/>
    </row>
    <row r="292">
      <c r="O292" s="152"/>
    </row>
    <row r="293">
      <c r="O293" s="152"/>
    </row>
    <row r="294">
      <c r="O294" s="152"/>
    </row>
    <row r="295">
      <c r="O295" s="152"/>
    </row>
    <row r="296">
      <c r="O296" s="152"/>
    </row>
    <row r="297">
      <c r="O297" s="152"/>
    </row>
    <row r="298">
      <c r="O298" s="152"/>
    </row>
    <row r="299">
      <c r="O299" s="152"/>
    </row>
    <row r="300">
      <c r="O300" s="152"/>
    </row>
    <row r="301">
      <c r="O301" s="152"/>
    </row>
    <row r="302">
      <c r="O302" s="152"/>
    </row>
    <row r="303">
      <c r="O303" s="152"/>
    </row>
    <row r="304">
      <c r="O304" s="152"/>
    </row>
    <row r="305">
      <c r="O305" s="152"/>
    </row>
    <row r="306">
      <c r="O306" s="152"/>
    </row>
    <row r="307">
      <c r="O307" s="152"/>
    </row>
    <row r="308">
      <c r="O308" s="152"/>
    </row>
    <row r="309">
      <c r="O309" s="152"/>
    </row>
    <row r="310">
      <c r="O310" s="152"/>
    </row>
    <row r="311">
      <c r="O311" s="152"/>
    </row>
    <row r="312">
      <c r="O312" s="152"/>
    </row>
    <row r="313">
      <c r="O313" s="152"/>
    </row>
    <row r="314">
      <c r="O314" s="152"/>
    </row>
    <row r="315">
      <c r="O315" s="152"/>
    </row>
    <row r="316">
      <c r="O316" s="152"/>
    </row>
    <row r="317">
      <c r="O317" s="152"/>
    </row>
    <row r="318">
      <c r="O318" s="152"/>
    </row>
    <row r="319">
      <c r="O319" s="152"/>
    </row>
    <row r="320">
      <c r="O320" s="152"/>
    </row>
    <row r="321">
      <c r="O321" s="152"/>
    </row>
    <row r="322">
      <c r="O322" s="152"/>
    </row>
    <row r="323">
      <c r="O323" s="152"/>
    </row>
    <row r="324">
      <c r="O324" s="152"/>
    </row>
    <row r="325">
      <c r="O325" s="152"/>
    </row>
    <row r="326">
      <c r="O326" s="152"/>
    </row>
    <row r="327">
      <c r="O327" s="152"/>
    </row>
    <row r="328">
      <c r="O328" s="152"/>
    </row>
    <row r="329">
      <c r="O329" s="152"/>
    </row>
    <row r="330">
      <c r="O330" s="152"/>
    </row>
    <row r="331">
      <c r="O331" s="152"/>
    </row>
    <row r="332">
      <c r="O332" s="152"/>
    </row>
    <row r="333">
      <c r="O333" s="152"/>
    </row>
    <row r="334">
      <c r="O334" s="152"/>
    </row>
    <row r="335">
      <c r="O335" s="152"/>
    </row>
    <row r="336">
      <c r="O336" s="152"/>
    </row>
    <row r="337">
      <c r="O337" s="152"/>
    </row>
    <row r="338">
      <c r="O338" s="152"/>
    </row>
    <row r="339">
      <c r="O339" s="152"/>
    </row>
    <row r="340">
      <c r="O340" s="152"/>
    </row>
    <row r="341">
      <c r="O341" s="152"/>
    </row>
    <row r="342">
      <c r="O342" s="152"/>
    </row>
    <row r="343">
      <c r="O343" s="152"/>
    </row>
    <row r="344">
      <c r="O344" s="152"/>
    </row>
    <row r="345">
      <c r="O345" s="152"/>
    </row>
    <row r="346">
      <c r="O346" s="152"/>
    </row>
    <row r="347">
      <c r="O347" s="152"/>
    </row>
    <row r="348">
      <c r="O348" s="152"/>
    </row>
    <row r="349">
      <c r="O349" s="152"/>
    </row>
    <row r="350">
      <c r="O350" s="152"/>
    </row>
    <row r="351">
      <c r="O351" s="152"/>
    </row>
    <row r="352">
      <c r="O352" s="152"/>
    </row>
    <row r="353">
      <c r="O353" s="152"/>
    </row>
    <row r="354">
      <c r="O354" s="152"/>
    </row>
    <row r="355">
      <c r="O355" s="152"/>
    </row>
    <row r="356">
      <c r="O356" s="152"/>
    </row>
    <row r="357">
      <c r="O357" s="152"/>
    </row>
    <row r="358">
      <c r="O358" s="152"/>
    </row>
    <row r="359">
      <c r="O359" s="152"/>
    </row>
    <row r="360">
      <c r="O360" s="152"/>
    </row>
    <row r="361">
      <c r="O361" s="152"/>
    </row>
    <row r="362">
      <c r="O362" s="152"/>
    </row>
    <row r="363">
      <c r="O363" s="152"/>
    </row>
    <row r="364">
      <c r="O364" s="152"/>
    </row>
    <row r="365">
      <c r="O365" s="152"/>
    </row>
    <row r="366">
      <c r="O366" s="152"/>
    </row>
    <row r="367">
      <c r="O367" s="152"/>
    </row>
    <row r="368">
      <c r="O368" s="152"/>
    </row>
    <row r="369">
      <c r="O369" s="152"/>
    </row>
    <row r="370">
      <c r="O370" s="152"/>
    </row>
    <row r="371">
      <c r="O371" s="152"/>
    </row>
    <row r="372">
      <c r="O372" s="152"/>
    </row>
    <row r="373">
      <c r="O373" s="152"/>
    </row>
    <row r="374">
      <c r="O374" s="152"/>
    </row>
    <row r="375">
      <c r="O375" s="152"/>
    </row>
    <row r="376">
      <c r="O376" s="152"/>
    </row>
    <row r="377">
      <c r="O377" s="152"/>
    </row>
    <row r="378">
      <c r="O378" s="152"/>
    </row>
    <row r="379">
      <c r="O379" s="152"/>
    </row>
    <row r="380">
      <c r="O380" s="152"/>
    </row>
    <row r="381">
      <c r="O381" s="152"/>
    </row>
    <row r="382">
      <c r="O382" s="152"/>
    </row>
    <row r="383">
      <c r="O383" s="152"/>
    </row>
    <row r="384">
      <c r="O384" s="152"/>
    </row>
    <row r="385">
      <c r="O385" s="152"/>
    </row>
    <row r="386">
      <c r="O386" s="152"/>
    </row>
    <row r="387">
      <c r="O387" s="152"/>
    </row>
    <row r="388">
      <c r="O388" s="152"/>
    </row>
    <row r="389">
      <c r="O389" s="152"/>
    </row>
    <row r="390">
      <c r="O390" s="152"/>
    </row>
    <row r="391">
      <c r="O391" s="152"/>
    </row>
    <row r="392">
      <c r="O392" s="152"/>
    </row>
    <row r="393">
      <c r="O393" s="152"/>
    </row>
    <row r="394">
      <c r="O394" s="152"/>
    </row>
    <row r="395">
      <c r="O395" s="152"/>
    </row>
    <row r="396">
      <c r="O396" s="152"/>
    </row>
    <row r="397">
      <c r="O397" s="152"/>
    </row>
    <row r="398">
      <c r="O398" s="152"/>
    </row>
    <row r="399">
      <c r="O399" s="152"/>
    </row>
    <row r="400">
      <c r="O400" s="152"/>
    </row>
    <row r="401">
      <c r="O401" s="152"/>
    </row>
    <row r="402">
      <c r="O402" s="152"/>
    </row>
    <row r="403">
      <c r="O403" s="152"/>
    </row>
    <row r="404">
      <c r="O404" s="152"/>
    </row>
    <row r="405">
      <c r="O405" s="152"/>
    </row>
    <row r="406">
      <c r="O406" s="152"/>
    </row>
    <row r="407">
      <c r="O407" s="152"/>
    </row>
    <row r="408">
      <c r="O408" s="152"/>
    </row>
    <row r="409">
      <c r="O409" s="152"/>
    </row>
    <row r="410">
      <c r="O410" s="152"/>
    </row>
    <row r="411">
      <c r="O411" s="152"/>
    </row>
    <row r="412">
      <c r="O412" s="152"/>
    </row>
    <row r="413">
      <c r="O413" s="152"/>
    </row>
    <row r="414">
      <c r="O414" s="152"/>
    </row>
    <row r="415">
      <c r="O415" s="152"/>
    </row>
    <row r="416">
      <c r="O416" s="152"/>
    </row>
    <row r="417">
      <c r="O417" s="152"/>
    </row>
    <row r="418">
      <c r="O418" s="152"/>
    </row>
    <row r="419">
      <c r="O419" s="152"/>
    </row>
    <row r="420">
      <c r="O420" s="152"/>
    </row>
    <row r="421">
      <c r="O421" s="152"/>
    </row>
    <row r="422">
      <c r="O422" s="152"/>
    </row>
    <row r="423">
      <c r="O423" s="152"/>
    </row>
    <row r="424">
      <c r="O424" s="152"/>
    </row>
    <row r="425">
      <c r="O425" s="152"/>
    </row>
    <row r="426">
      <c r="O426" s="152"/>
    </row>
    <row r="427">
      <c r="O427" s="152"/>
    </row>
    <row r="428">
      <c r="O428" s="152"/>
    </row>
    <row r="429">
      <c r="O429" s="152"/>
    </row>
    <row r="430">
      <c r="O430" s="152"/>
    </row>
    <row r="431">
      <c r="O431" s="152"/>
    </row>
    <row r="432">
      <c r="O432" s="152"/>
    </row>
    <row r="433">
      <c r="O433" s="152"/>
    </row>
    <row r="434">
      <c r="O434" s="152"/>
    </row>
    <row r="435">
      <c r="O435" s="152"/>
    </row>
    <row r="436">
      <c r="O436" s="152"/>
    </row>
    <row r="437">
      <c r="O437" s="152"/>
    </row>
    <row r="438">
      <c r="O438" s="152"/>
    </row>
    <row r="439">
      <c r="O439" s="152"/>
    </row>
    <row r="440">
      <c r="O440" s="152"/>
    </row>
    <row r="441">
      <c r="O441" s="152"/>
    </row>
    <row r="442">
      <c r="O442" s="152"/>
    </row>
    <row r="443">
      <c r="O443" s="152"/>
    </row>
    <row r="444">
      <c r="O444" s="152"/>
    </row>
    <row r="445">
      <c r="O445" s="152"/>
    </row>
    <row r="446">
      <c r="O446" s="152"/>
    </row>
    <row r="447">
      <c r="O447" s="152"/>
    </row>
    <row r="448">
      <c r="O448" s="152"/>
    </row>
    <row r="449">
      <c r="O449" s="152"/>
    </row>
    <row r="450">
      <c r="O450" s="152"/>
    </row>
    <row r="451">
      <c r="O451" s="152"/>
    </row>
    <row r="452">
      <c r="O452" s="152"/>
    </row>
    <row r="453">
      <c r="O453" s="152"/>
    </row>
    <row r="454">
      <c r="O454" s="152"/>
    </row>
    <row r="455">
      <c r="O455" s="152"/>
    </row>
    <row r="456">
      <c r="O456" s="152"/>
    </row>
    <row r="457">
      <c r="O457" s="152"/>
    </row>
    <row r="458">
      <c r="O458" s="152"/>
    </row>
    <row r="459">
      <c r="O459" s="152"/>
    </row>
    <row r="460">
      <c r="O460" s="152"/>
    </row>
    <row r="461">
      <c r="O461" s="152"/>
    </row>
    <row r="462">
      <c r="O462" s="152"/>
    </row>
    <row r="463">
      <c r="O463" s="152"/>
    </row>
    <row r="464">
      <c r="O464" s="152"/>
    </row>
    <row r="465">
      <c r="O465" s="152"/>
    </row>
    <row r="466">
      <c r="O466" s="152"/>
    </row>
    <row r="467">
      <c r="O467" s="152"/>
    </row>
    <row r="468">
      <c r="O468" s="152"/>
    </row>
    <row r="469">
      <c r="O469" s="152"/>
    </row>
    <row r="470">
      <c r="O470" s="152"/>
    </row>
    <row r="471">
      <c r="O471" s="152"/>
    </row>
    <row r="472">
      <c r="O472" s="152"/>
    </row>
    <row r="473">
      <c r="O473" s="152"/>
    </row>
    <row r="474">
      <c r="O474" s="152"/>
    </row>
    <row r="475">
      <c r="O475" s="152"/>
    </row>
    <row r="476">
      <c r="O476" s="152"/>
    </row>
    <row r="477">
      <c r="O477" s="152"/>
    </row>
    <row r="478">
      <c r="O478" s="152"/>
    </row>
    <row r="479">
      <c r="O479" s="152"/>
    </row>
    <row r="480">
      <c r="O480" s="152"/>
    </row>
    <row r="481">
      <c r="O481" s="152"/>
    </row>
    <row r="482">
      <c r="O482" s="152"/>
    </row>
    <row r="483">
      <c r="O483" s="152"/>
    </row>
    <row r="484">
      <c r="O484" s="152"/>
    </row>
    <row r="485">
      <c r="O485" s="152"/>
    </row>
    <row r="486">
      <c r="O486" s="152"/>
    </row>
    <row r="487">
      <c r="O487" s="152"/>
    </row>
    <row r="488">
      <c r="O488" s="152"/>
    </row>
    <row r="489">
      <c r="O489" s="152"/>
    </row>
    <row r="490">
      <c r="O490" s="152"/>
    </row>
    <row r="491">
      <c r="O491" s="152"/>
    </row>
    <row r="492">
      <c r="O492" s="152"/>
    </row>
    <row r="493">
      <c r="O493" s="152"/>
    </row>
    <row r="494">
      <c r="O494" s="152"/>
    </row>
    <row r="495">
      <c r="O495" s="152"/>
    </row>
    <row r="496">
      <c r="O496" s="152"/>
    </row>
    <row r="497">
      <c r="O497" s="152"/>
    </row>
    <row r="498">
      <c r="O498" s="152"/>
    </row>
    <row r="499">
      <c r="O499" s="152"/>
    </row>
    <row r="500">
      <c r="O500" s="152"/>
    </row>
    <row r="501">
      <c r="O501" s="152"/>
    </row>
    <row r="502">
      <c r="O502" s="152"/>
    </row>
    <row r="503">
      <c r="O503" s="152"/>
    </row>
    <row r="504">
      <c r="O504" s="152"/>
    </row>
    <row r="505">
      <c r="O505" s="152"/>
    </row>
    <row r="506">
      <c r="O506" s="152"/>
    </row>
    <row r="507">
      <c r="O507" s="152"/>
    </row>
    <row r="508">
      <c r="O508" s="152"/>
    </row>
    <row r="509">
      <c r="O509" s="152"/>
    </row>
    <row r="510">
      <c r="O510" s="152"/>
    </row>
    <row r="511">
      <c r="O511" s="152"/>
    </row>
    <row r="512">
      <c r="O512" s="152"/>
    </row>
    <row r="513">
      <c r="O513" s="152"/>
    </row>
    <row r="514">
      <c r="O514" s="152"/>
    </row>
    <row r="515">
      <c r="O515" s="152"/>
    </row>
    <row r="516">
      <c r="O516" s="152"/>
    </row>
    <row r="517">
      <c r="O517" s="152"/>
    </row>
    <row r="518">
      <c r="O518" s="152"/>
    </row>
    <row r="519">
      <c r="O519" s="152"/>
    </row>
    <row r="520">
      <c r="O520" s="152"/>
    </row>
    <row r="521">
      <c r="O521" s="152"/>
    </row>
    <row r="522">
      <c r="O522" s="152"/>
    </row>
    <row r="523">
      <c r="O523" s="152"/>
    </row>
    <row r="524">
      <c r="O524" s="152"/>
    </row>
    <row r="525">
      <c r="O525" s="152"/>
    </row>
    <row r="526">
      <c r="O526" s="152"/>
    </row>
    <row r="527">
      <c r="O527" s="152"/>
    </row>
    <row r="528">
      <c r="O528" s="152"/>
    </row>
    <row r="529">
      <c r="O529" s="152"/>
    </row>
    <row r="530">
      <c r="O530" s="152"/>
    </row>
    <row r="531">
      <c r="O531" s="152"/>
    </row>
    <row r="532">
      <c r="O532" s="152"/>
    </row>
    <row r="533">
      <c r="O533" s="152"/>
    </row>
    <row r="534">
      <c r="O534" s="152"/>
    </row>
    <row r="535">
      <c r="O535" s="152"/>
    </row>
    <row r="536">
      <c r="O536" s="152"/>
    </row>
    <row r="537">
      <c r="O537" s="152"/>
    </row>
    <row r="538">
      <c r="O538" s="152"/>
    </row>
    <row r="539">
      <c r="O539" s="152"/>
    </row>
    <row r="540">
      <c r="O540" s="152"/>
    </row>
    <row r="541">
      <c r="O541" s="152"/>
    </row>
    <row r="542">
      <c r="O542" s="152"/>
    </row>
    <row r="543">
      <c r="O543" s="152"/>
    </row>
    <row r="544">
      <c r="O544" s="152"/>
    </row>
    <row r="545">
      <c r="O545" s="152"/>
    </row>
    <row r="546">
      <c r="O546" s="152"/>
    </row>
    <row r="547">
      <c r="O547" s="152"/>
    </row>
    <row r="548">
      <c r="O548" s="152"/>
    </row>
    <row r="549">
      <c r="O549" s="152"/>
    </row>
    <row r="550">
      <c r="O550" s="152"/>
    </row>
    <row r="551">
      <c r="O551" s="152"/>
    </row>
    <row r="552">
      <c r="O552" s="152"/>
    </row>
    <row r="553">
      <c r="O553" s="152"/>
    </row>
    <row r="554">
      <c r="O554" s="152"/>
    </row>
    <row r="555">
      <c r="O555" s="152"/>
    </row>
    <row r="556">
      <c r="O556" s="152"/>
    </row>
    <row r="557">
      <c r="O557" s="152"/>
    </row>
    <row r="558">
      <c r="O558" s="152"/>
    </row>
    <row r="559">
      <c r="O559" s="152"/>
    </row>
    <row r="560">
      <c r="O560" s="152"/>
    </row>
    <row r="561">
      <c r="O561" s="152"/>
    </row>
    <row r="562">
      <c r="O562" s="152"/>
    </row>
    <row r="563">
      <c r="O563" s="152"/>
    </row>
    <row r="564">
      <c r="O564" s="152"/>
    </row>
    <row r="565">
      <c r="O565" s="152"/>
    </row>
    <row r="566">
      <c r="O566" s="152"/>
    </row>
    <row r="567">
      <c r="O567" s="152"/>
    </row>
    <row r="568">
      <c r="O568" s="152"/>
    </row>
    <row r="569">
      <c r="O569" s="152"/>
    </row>
    <row r="570">
      <c r="O570" s="152"/>
    </row>
    <row r="571">
      <c r="O571" s="152"/>
    </row>
    <row r="572">
      <c r="O572" s="152"/>
    </row>
    <row r="573">
      <c r="O573" s="152"/>
    </row>
    <row r="574">
      <c r="O574" s="152"/>
    </row>
    <row r="575">
      <c r="O575" s="152"/>
    </row>
    <row r="576">
      <c r="O576" s="152"/>
    </row>
    <row r="577">
      <c r="O577" s="152"/>
    </row>
    <row r="578">
      <c r="O578" s="152"/>
    </row>
    <row r="579">
      <c r="O579" s="152"/>
    </row>
    <row r="580">
      <c r="O580" s="152"/>
    </row>
    <row r="581">
      <c r="O581" s="152"/>
    </row>
    <row r="582">
      <c r="O582" s="152"/>
    </row>
    <row r="583">
      <c r="O583" s="152"/>
    </row>
    <row r="584">
      <c r="O584" s="152"/>
    </row>
    <row r="585">
      <c r="O585" s="152"/>
    </row>
    <row r="586">
      <c r="O586" s="152"/>
    </row>
    <row r="587">
      <c r="O587" s="152"/>
    </row>
    <row r="588">
      <c r="O588" s="152"/>
    </row>
    <row r="589">
      <c r="O589" s="152"/>
    </row>
    <row r="590">
      <c r="O590" s="152"/>
    </row>
    <row r="591">
      <c r="O591" s="152"/>
    </row>
    <row r="592">
      <c r="O592" s="152"/>
    </row>
    <row r="593">
      <c r="O593" s="152"/>
    </row>
    <row r="594">
      <c r="O594" s="152"/>
    </row>
    <row r="595">
      <c r="O595" s="152"/>
    </row>
    <row r="596">
      <c r="O596" s="152"/>
    </row>
    <row r="597">
      <c r="O597" s="152"/>
    </row>
    <row r="598">
      <c r="O598" s="152"/>
    </row>
    <row r="599">
      <c r="O599" s="152"/>
    </row>
    <row r="600">
      <c r="O600" s="152"/>
    </row>
    <row r="601">
      <c r="O601" s="152"/>
    </row>
    <row r="602">
      <c r="O602" s="152"/>
    </row>
    <row r="603">
      <c r="O603" s="152"/>
    </row>
    <row r="604">
      <c r="O604" s="152"/>
    </row>
    <row r="605">
      <c r="O605" s="152"/>
    </row>
    <row r="606">
      <c r="O606" s="152"/>
    </row>
    <row r="607">
      <c r="O607" s="152"/>
    </row>
    <row r="608">
      <c r="O608" s="152"/>
    </row>
    <row r="609">
      <c r="O609" s="152"/>
    </row>
    <row r="610">
      <c r="O610" s="152"/>
    </row>
    <row r="611">
      <c r="O611" s="152"/>
    </row>
    <row r="612">
      <c r="O612" s="152"/>
    </row>
    <row r="613">
      <c r="O613" s="152"/>
    </row>
    <row r="614">
      <c r="O614" s="152"/>
    </row>
    <row r="615">
      <c r="O615" s="152"/>
    </row>
    <row r="616">
      <c r="O616" s="152"/>
    </row>
    <row r="617">
      <c r="O617" s="152"/>
    </row>
    <row r="618">
      <c r="O618" s="152"/>
    </row>
    <row r="619">
      <c r="O619" s="152"/>
    </row>
    <row r="620">
      <c r="O620" s="152"/>
    </row>
    <row r="621">
      <c r="O621" s="152"/>
    </row>
    <row r="622">
      <c r="O622" s="152"/>
    </row>
    <row r="623">
      <c r="O623" s="152"/>
    </row>
    <row r="624">
      <c r="O624" s="152"/>
    </row>
    <row r="625">
      <c r="O625" s="152"/>
    </row>
    <row r="626">
      <c r="O626" s="152"/>
    </row>
    <row r="627">
      <c r="O627" s="152"/>
    </row>
    <row r="628">
      <c r="O628" s="152"/>
    </row>
    <row r="629">
      <c r="O629" s="152"/>
    </row>
    <row r="630">
      <c r="O630" s="152"/>
    </row>
    <row r="631">
      <c r="O631" s="152"/>
    </row>
    <row r="632">
      <c r="O632" s="152"/>
    </row>
    <row r="633">
      <c r="O633" s="152"/>
    </row>
    <row r="634">
      <c r="O634" s="152"/>
    </row>
    <row r="635">
      <c r="O635" s="152"/>
    </row>
    <row r="636">
      <c r="O636" s="152"/>
    </row>
    <row r="637">
      <c r="O637" s="152"/>
    </row>
    <row r="638">
      <c r="O638" s="152"/>
    </row>
    <row r="639">
      <c r="O639" s="152"/>
    </row>
    <row r="640">
      <c r="O640" s="152"/>
    </row>
    <row r="641">
      <c r="O641" s="152"/>
    </row>
    <row r="642">
      <c r="O642" s="152"/>
    </row>
    <row r="643">
      <c r="O643" s="152"/>
    </row>
    <row r="644">
      <c r="O644" s="152"/>
    </row>
    <row r="645">
      <c r="O645" s="152"/>
    </row>
    <row r="646">
      <c r="O646" s="152"/>
    </row>
    <row r="647">
      <c r="O647" s="152"/>
    </row>
    <row r="648">
      <c r="O648" s="152"/>
    </row>
    <row r="649">
      <c r="O649" s="152"/>
    </row>
    <row r="650">
      <c r="O650" s="152"/>
    </row>
    <row r="651">
      <c r="O651" s="152"/>
    </row>
    <row r="652">
      <c r="O652" s="152"/>
    </row>
    <row r="653">
      <c r="O653" s="152"/>
    </row>
    <row r="654">
      <c r="O654" s="152"/>
    </row>
    <row r="655">
      <c r="O655" s="152"/>
    </row>
    <row r="656">
      <c r="O656" s="152"/>
    </row>
    <row r="657">
      <c r="O657" s="152"/>
    </row>
    <row r="658">
      <c r="O658" s="152"/>
    </row>
    <row r="659">
      <c r="O659" s="152"/>
    </row>
    <row r="660">
      <c r="O660" s="152"/>
    </row>
    <row r="661">
      <c r="O661" s="152"/>
    </row>
    <row r="662">
      <c r="O662" s="152"/>
    </row>
    <row r="663">
      <c r="O663" s="152"/>
    </row>
    <row r="664">
      <c r="O664" s="152"/>
    </row>
    <row r="665">
      <c r="O665" s="152"/>
    </row>
    <row r="666">
      <c r="O666" s="152"/>
    </row>
    <row r="667">
      <c r="O667" s="152"/>
    </row>
    <row r="668">
      <c r="O668" s="152"/>
    </row>
    <row r="669">
      <c r="O669" s="152"/>
    </row>
    <row r="670">
      <c r="O670" s="152"/>
    </row>
    <row r="671">
      <c r="O671" s="152"/>
    </row>
    <row r="672">
      <c r="O672" s="152"/>
    </row>
    <row r="673">
      <c r="O673" s="152"/>
    </row>
    <row r="674">
      <c r="O674" s="152"/>
    </row>
    <row r="675">
      <c r="O675" s="152"/>
    </row>
    <row r="676">
      <c r="O676" s="152"/>
    </row>
    <row r="677">
      <c r="O677" s="152"/>
    </row>
    <row r="678">
      <c r="O678" s="152"/>
    </row>
    <row r="679">
      <c r="O679" s="152"/>
    </row>
    <row r="680">
      <c r="O680" s="152"/>
    </row>
    <row r="681">
      <c r="O681" s="152"/>
    </row>
    <row r="682">
      <c r="O682" s="152"/>
    </row>
    <row r="683">
      <c r="O683" s="152"/>
    </row>
    <row r="684">
      <c r="O684" s="152"/>
    </row>
    <row r="685">
      <c r="O685" s="152"/>
    </row>
    <row r="686">
      <c r="O686" s="152"/>
    </row>
    <row r="687">
      <c r="O687" s="152"/>
    </row>
    <row r="688">
      <c r="O688" s="152"/>
    </row>
    <row r="689">
      <c r="O689" s="152"/>
    </row>
    <row r="690">
      <c r="O690" s="152"/>
    </row>
    <row r="691">
      <c r="O691" s="152"/>
    </row>
    <row r="692">
      <c r="O692" s="152"/>
    </row>
    <row r="693">
      <c r="O693" s="152"/>
    </row>
    <row r="694">
      <c r="O694" s="152"/>
    </row>
    <row r="695">
      <c r="O695" s="152"/>
    </row>
    <row r="696">
      <c r="O696" s="152"/>
    </row>
    <row r="697">
      <c r="O697" s="152"/>
    </row>
    <row r="698">
      <c r="O698" s="152"/>
    </row>
    <row r="699">
      <c r="O699" s="152"/>
    </row>
    <row r="700">
      <c r="O700" s="152"/>
    </row>
    <row r="701">
      <c r="O701" s="152"/>
    </row>
    <row r="702">
      <c r="O702" s="152"/>
    </row>
    <row r="703">
      <c r="O703" s="152"/>
    </row>
    <row r="704">
      <c r="O704" s="152"/>
    </row>
    <row r="705">
      <c r="O705" s="152"/>
    </row>
    <row r="706">
      <c r="O706" s="152"/>
    </row>
    <row r="707">
      <c r="O707" s="152"/>
    </row>
    <row r="708">
      <c r="O708" s="152"/>
    </row>
    <row r="709">
      <c r="O709" s="152"/>
    </row>
    <row r="710">
      <c r="O710" s="152"/>
    </row>
    <row r="711">
      <c r="O711" s="152"/>
    </row>
    <row r="712">
      <c r="O712" s="152"/>
    </row>
    <row r="713">
      <c r="O713" s="152"/>
    </row>
    <row r="714">
      <c r="O714" s="152"/>
    </row>
    <row r="715">
      <c r="O715" s="152"/>
    </row>
    <row r="716">
      <c r="O716" s="152"/>
    </row>
    <row r="717">
      <c r="O717" s="152"/>
    </row>
    <row r="718">
      <c r="O718" s="152"/>
    </row>
    <row r="719">
      <c r="O719" s="152"/>
    </row>
    <row r="720">
      <c r="O720" s="152"/>
    </row>
    <row r="721">
      <c r="O721" s="152"/>
    </row>
    <row r="722">
      <c r="O722" s="152"/>
    </row>
    <row r="723">
      <c r="O723" s="152"/>
    </row>
    <row r="724">
      <c r="O724" s="152"/>
    </row>
    <row r="725">
      <c r="O725" s="152"/>
    </row>
    <row r="726">
      <c r="O726" s="152"/>
    </row>
    <row r="727">
      <c r="O727" s="152"/>
    </row>
    <row r="728">
      <c r="O728" s="152"/>
    </row>
    <row r="729">
      <c r="O729" s="152"/>
    </row>
    <row r="730">
      <c r="O730" s="152"/>
    </row>
    <row r="731">
      <c r="O731" s="152"/>
    </row>
    <row r="732">
      <c r="O732" s="152"/>
    </row>
    <row r="733">
      <c r="O733" s="152"/>
    </row>
    <row r="734">
      <c r="O734" s="152"/>
    </row>
    <row r="735">
      <c r="O735" s="152"/>
    </row>
    <row r="736">
      <c r="O736" s="152"/>
    </row>
    <row r="737">
      <c r="O737" s="152"/>
    </row>
    <row r="738">
      <c r="O738" s="152"/>
    </row>
    <row r="739">
      <c r="O739" s="152"/>
    </row>
    <row r="740">
      <c r="O740" s="152"/>
    </row>
    <row r="741">
      <c r="O741" s="152"/>
    </row>
    <row r="742">
      <c r="O742" s="152"/>
    </row>
    <row r="743">
      <c r="O743" s="152"/>
    </row>
    <row r="744">
      <c r="O744" s="152"/>
    </row>
    <row r="745">
      <c r="O745" s="152"/>
    </row>
    <row r="746">
      <c r="O746" s="152"/>
    </row>
    <row r="747">
      <c r="O747" s="152"/>
    </row>
    <row r="748">
      <c r="O748" s="152"/>
    </row>
    <row r="749">
      <c r="O749" s="152"/>
    </row>
    <row r="750">
      <c r="O750" s="152"/>
    </row>
    <row r="751">
      <c r="O751" s="152"/>
    </row>
    <row r="752">
      <c r="O752" s="152"/>
    </row>
    <row r="753">
      <c r="O753" s="152"/>
    </row>
    <row r="754">
      <c r="O754" s="152"/>
    </row>
    <row r="755">
      <c r="O755" s="152"/>
    </row>
    <row r="756">
      <c r="O756" s="152"/>
    </row>
    <row r="757">
      <c r="O757" s="152"/>
    </row>
    <row r="758">
      <c r="O758" s="152"/>
    </row>
    <row r="759">
      <c r="O759" s="152"/>
    </row>
    <row r="760">
      <c r="O760" s="152"/>
    </row>
    <row r="761">
      <c r="O761" s="152"/>
    </row>
    <row r="762">
      <c r="O762" s="152"/>
    </row>
    <row r="763">
      <c r="O763" s="152"/>
    </row>
    <row r="764">
      <c r="O764" s="152"/>
    </row>
    <row r="765">
      <c r="O765" s="152"/>
    </row>
    <row r="766">
      <c r="O766" s="152"/>
    </row>
    <row r="767">
      <c r="O767" s="152"/>
    </row>
    <row r="768">
      <c r="O768" s="152"/>
    </row>
    <row r="769">
      <c r="O769" s="152"/>
    </row>
    <row r="770">
      <c r="O770" s="152"/>
    </row>
    <row r="771">
      <c r="O771" s="152"/>
    </row>
    <row r="772">
      <c r="O772" s="152"/>
    </row>
    <row r="773">
      <c r="O773" s="152"/>
    </row>
    <row r="774">
      <c r="O774" s="152"/>
    </row>
    <row r="775">
      <c r="O775" s="152"/>
    </row>
    <row r="776">
      <c r="O776" s="152"/>
    </row>
    <row r="777">
      <c r="O777" s="152"/>
    </row>
    <row r="778">
      <c r="O778" s="152"/>
    </row>
    <row r="779">
      <c r="O779" s="152"/>
    </row>
    <row r="780">
      <c r="O780" s="152"/>
    </row>
    <row r="781">
      <c r="O781" s="152"/>
    </row>
    <row r="782">
      <c r="O782" s="152"/>
    </row>
    <row r="783">
      <c r="O783" s="152"/>
    </row>
    <row r="784">
      <c r="O784" s="152"/>
    </row>
    <row r="785">
      <c r="O785" s="152"/>
    </row>
    <row r="786">
      <c r="O786" s="152"/>
    </row>
    <row r="787">
      <c r="O787" s="152"/>
    </row>
    <row r="788">
      <c r="O788" s="152"/>
    </row>
    <row r="789">
      <c r="O789" s="152"/>
    </row>
    <row r="790">
      <c r="O790" s="152"/>
    </row>
    <row r="791">
      <c r="O791" s="152"/>
    </row>
    <row r="792">
      <c r="O792" s="152"/>
    </row>
    <row r="793">
      <c r="O793" s="152"/>
    </row>
    <row r="794">
      <c r="O794" s="152"/>
    </row>
    <row r="795">
      <c r="O795" s="152"/>
    </row>
    <row r="796">
      <c r="O796" s="152"/>
    </row>
    <row r="797">
      <c r="O797" s="152"/>
    </row>
    <row r="798">
      <c r="O798" s="152"/>
    </row>
    <row r="799">
      <c r="O799" s="152"/>
    </row>
    <row r="800">
      <c r="O800" s="152"/>
    </row>
    <row r="801">
      <c r="O801" s="152"/>
    </row>
    <row r="802">
      <c r="O802" s="152"/>
    </row>
    <row r="803">
      <c r="O803" s="152"/>
    </row>
    <row r="804">
      <c r="O804" s="152"/>
    </row>
    <row r="805">
      <c r="O805" s="152"/>
    </row>
    <row r="806">
      <c r="O806" s="152"/>
    </row>
    <row r="807">
      <c r="O807" s="152"/>
    </row>
    <row r="808">
      <c r="O808" s="152"/>
    </row>
    <row r="809">
      <c r="O809" s="152"/>
    </row>
    <row r="810">
      <c r="O810" s="152"/>
    </row>
    <row r="811">
      <c r="O811" s="152"/>
    </row>
    <row r="812">
      <c r="O812" s="152"/>
    </row>
    <row r="813">
      <c r="O813" s="152"/>
    </row>
    <row r="814">
      <c r="O814" s="152"/>
    </row>
    <row r="815">
      <c r="O815" s="152"/>
    </row>
    <row r="816">
      <c r="O816" s="152"/>
    </row>
    <row r="817">
      <c r="O817" s="152"/>
    </row>
    <row r="818">
      <c r="O818" s="152"/>
    </row>
    <row r="819">
      <c r="O819" s="152"/>
    </row>
    <row r="820">
      <c r="O820" s="152"/>
    </row>
    <row r="821">
      <c r="O821" s="152"/>
    </row>
    <row r="822">
      <c r="O822" s="152"/>
    </row>
    <row r="823">
      <c r="O823" s="152"/>
    </row>
    <row r="824">
      <c r="O824" s="152"/>
    </row>
    <row r="825">
      <c r="O825" s="152"/>
    </row>
    <row r="826">
      <c r="O826" s="152"/>
    </row>
    <row r="827">
      <c r="O827" s="152"/>
    </row>
    <row r="828">
      <c r="O828" s="152"/>
    </row>
    <row r="829">
      <c r="O829" s="152"/>
    </row>
    <row r="830">
      <c r="O830" s="152"/>
    </row>
    <row r="831">
      <c r="O831" s="152"/>
    </row>
    <row r="832">
      <c r="O832" s="152"/>
    </row>
    <row r="833">
      <c r="O833" s="152"/>
    </row>
    <row r="834">
      <c r="O834" s="152"/>
    </row>
    <row r="835">
      <c r="O835" s="152"/>
    </row>
    <row r="836">
      <c r="O836" s="152"/>
    </row>
    <row r="837">
      <c r="O837" s="152"/>
    </row>
    <row r="838">
      <c r="O838" s="152"/>
    </row>
    <row r="839">
      <c r="O839" s="152"/>
    </row>
    <row r="840">
      <c r="O840" s="152"/>
    </row>
    <row r="841">
      <c r="O841" s="152"/>
    </row>
    <row r="842">
      <c r="O842" s="152"/>
    </row>
    <row r="843">
      <c r="O843" s="152"/>
    </row>
    <row r="844">
      <c r="O844" s="152"/>
    </row>
    <row r="845">
      <c r="O845" s="152"/>
    </row>
    <row r="846">
      <c r="O846" s="152"/>
    </row>
    <row r="847">
      <c r="O847" s="152"/>
    </row>
    <row r="848">
      <c r="O848" s="152"/>
    </row>
    <row r="849">
      <c r="O849" s="152"/>
    </row>
    <row r="850">
      <c r="O850" s="152"/>
    </row>
    <row r="851">
      <c r="O851" s="152"/>
    </row>
    <row r="852">
      <c r="O852" s="152"/>
    </row>
    <row r="853">
      <c r="O853" s="152"/>
    </row>
    <row r="854">
      <c r="O854" s="152"/>
    </row>
    <row r="855">
      <c r="O855" s="152"/>
    </row>
    <row r="856">
      <c r="O856" s="152"/>
    </row>
    <row r="857">
      <c r="O857" s="152"/>
    </row>
    <row r="858">
      <c r="O858" s="152"/>
    </row>
    <row r="859">
      <c r="O859" s="152"/>
    </row>
    <row r="860">
      <c r="O860" s="152"/>
    </row>
    <row r="861">
      <c r="O861" s="152"/>
    </row>
    <row r="862">
      <c r="O862" s="152"/>
    </row>
    <row r="863">
      <c r="O863" s="152"/>
    </row>
    <row r="864">
      <c r="O864" s="152"/>
    </row>
    <row r="865">
      <c r="O865" s="152"/>
    </row>
    <row r="866">
      <c r="O866" s="152"/>
    </row>
    <row r="867">
      <c r="O867" s="152"/>
    </row>
    <row r="868">
      <c r="O868" s="152"/>
    </row>
    <row r="869">
      <c r="O869" s="152"/>
    </row>
    <row r="870">
      <c r="O870" s="152"/>
    </row>
    <row r="871">
      <c r="O871" s="152"/>
    </row>
    <row r="872">
      <c r="O872" s="152"/>
    </row>
    <row r="873">
      <c r="O873" s="152"/>
    </row>
    <row r="874">
      <c r="O874" s="152"/>
    </row>
    <row r="875">
      <c r="O875" s="152"/>
    </row>
    <row r="876">
      <c r="O876" s="152"/>
    </row>
    <row r="877">
      <c r="O877" s="152"/>
    </row>
    <row r="878">
      <c r="O878" s="152"/>
    </row>
    <row r="879">
      <c r="O879" s="152"/>
    </row>
    <row r="880">
      <c r="O880" s="152"/>
    </row>
    <row r="881">
      <c r="O881" s="152"/>
    </row>
    <row r="882">
      <c r="O882" s="152"/>
    </row>
    <row r="883">
      <c r="O883" s="152"/>
    </row>
    <row r="884">
      <c r="O884" s="152"/>
    </row>
    <row r="885">
      <c r="O885" s="152"/>
    </row>
    <row r="886">
      <c r="O886" s="152"/>
    </row>
    <row r="887">
      <c r="O887" s="152"/>
    </row>
    <row r="888">
      <c r="O888" s="152"/>
    </row>
    <row r="889">
      <c r="O889" s="152"/>
    </row>
    <row r="890">
      <c r="O890" s="152"/>
    </row>
    <row r="891">
      <c r="O891" s="152"/>
    </row>
    <row r="892">
      <c r="O892" s="152"/>
    </row>
    <row r="893">
      <c r="O893" s="152"/>
    </row>
    <row r="894">
      <c r="O894" s="152"/>
    </row>
    <row r="895">
      <c r="O895" s="152"/>
    </row>
    <row r="896">
      <c r="O896" s="152"/>
    </row>
    <row r="897">
      <c r="O897" s="152"/>
    </row>
    <row r="898">
      <c r="O898" s="152"/>
    </row>
    <row r="899">
      <c r="O899" s="152"/>
    </row>
    <row r="900">
      <c r="O900" s="152"/>
    </row>
    <row r="901">
      <c r="O901" s="152"/>
    </row>
    <row r="902">
      <c r="O902" s="152"/>
    </row>
    <row r="903">
      <c r="O903" s="152"/>
    </row>
    <row r="904">
      <c r="O904" s="152"/>
    </row>
    <row r="905">
      <c r="O905" s="152"/>
    </row>
    <row r="906">
      <c r="O906" s="152"/>
    </row>
    <row r="907">
      <c r="O907" s="152"/>
    </row>
    <row r="908">
      <c r="O908" s="152"/>
    </row>
    <row r="909">
      <c r="O909" s="152"/>
    </row>
    <row r="910">
      <c r="O910" s="152"/>
    </row>
    <row r="911">
      <c r="O911" s="152"/>
    </row>
    <row r="912">
      <c r="O912" s="152"/>
    </row>
    <row r="913">
      <c r="O913" s="152"/>
    </row>
    <row r="914">
      <c r="O914" s="152"/>
    </row>
    <row r="915">
      <c r="O915" s="152"/>
    </row>
    <row r="916">
      <c r="O916" s="152"/>
    </row>
    <row r="917">
      <c r="O917" s="152"/>
    </row>
    <row r="918">
      <c r="O918" s="152"/>
    </row>
    <row r="919">
      <c r="O919" s="152"/>
    </row>
    <row r="920">
      <c r="O920" s="152"/>
    </row>
    <row r="921">
      <c r="O921" s="152"/>
    </row>
    <row r="922">
      <c r="O922" s="152"/>
    </row>
    <row r="923">
      <c r="O923" s="152"/>
    </row>
    <row r="924">
      <c r="O924" s="152"/>
    </row>
    <row r="925">
      <c r="O925" s="152"/>
    </row>
    <row r="926">
      <c r="O926" s="152"/>
    </row>
    <row r="927">
      <c r="O927" s="152"/>
    </row>
    <row r="928">
      <c r="O928" s="152"/>
    </row>
    <row r="929">
      <c r="O929" s="152"/>
    </row>
    <row r="930">
      <c r="O930" s="152"/>
    </row>
    <row r="931">
      <c r="O931" s="152"/>
    </row>
    <row r="932">
      <c r="O932" s="152"/>
    </row>
    <row r="933">
      <c r="O933" s="152"/>
    </row>
    <row r="934">
      <c r="O934" s="152"/>
    </row>
    <row r="935">
      <c r="O935" s="152"/>
    </row>
    <row r="936">
      <c r="O936" s="152"/>
    </row>
    <row r="937">
      <c r="O937" s="152"/>
    </row>
    <row r="938">
      <c r="O938" s="152"/>
    </row>
    <row r="939">
      <c r="O939" s="152"/>
    </row>
    <row r="940">
      <c r="O940" s="152"/>
    </row>
    <row r="941">
      <c r="O941" s="152"/>
    </row>
    <row r="942">
      <c r="O942" s="152"/>
    </row>
    <row r="943">
      <c r="O943" s="152"/>
    </row>
    <row r="944">
      <c r="O944" s="152"/>
    </row>
    <row r="945">
      <c r="O945" s="152"/>
    </row>
    <row r="946">
      <c r="O946" s="152"/>
    </row>
    <row r="947">
      <c r="O947" s="152"/>
    </row>
    <row r="948">
      <c r="O948" s="152"/>
    </row>
    <row r="949">
      <c r="O949" s="152"/>
    </row>
    <row r="950">
      <c r="O950" s="152"/>
    </row>
    <row r="951">
      <c r="O951" s="152"/>
    </row>
    <row r="952">
      <c r="O952" s="152"/>
    </row>
    <row r="953">
      <c r="O953" s="152"/>
    </row>
    <row r="954">
      <c r="O954" s="152"/>
    </row>
    <row r="955">
      <c r="O955" s="152"/>
    </row>
    <row r="956">
      <c r="O956" s="152"/>
    </row>
    <row r="957">
      <c r="O957" s="152"/>
    </row>
    <row r="958">
      <c r="O958" s="152"/>
    </row>
    <row r="959">
      <c r="O959" s="152"/>
    </row>
    <row r="960">
      <c r="O960" s="152"/>
    </row>
    <row r="961">
      <c r="O961" s="152"/>
    </row>
    <row r="962">
      <c r="O962" s="152"/>
    </row>
    <row r="963">
      <c r="O963" s="152"/>
    </row>
    <row r="964">
      <c r="O964" s="152"/>
    </row>
    <row r="965">
      <c r="O965" s="152"/>
    </row>
    <row r="966">
      <c r="O966" s="152"/>
    </row>
    <row r="967">
      <c r="O967" s="152"/>
    </row>
    <row r="968">
      <c r="O968" s="152"/>
    </row>
    <row r="969">
      <c r="O969" s="152"/>
    </row>
    <row r="970">
      <c r="O970" s="152"/>
    </row>
    <row r="971">
      <c r="O971" s="152"/>
    </row>
    <row r="972">
      <c r="O972" s="152"/>
    </row>
    <row r="973">
      <c r="O973" s="152"/>
    </row>
    <row r="974">
      <c r="O974" s="152"/>
    </row>
    <row r="975">
      <c r="O975" s="152"/>
    </row>
    <row r="976">
      <c r="O976" s="152"/>
    </row>
    <row r="977">
      <c r="O977" s="152"/>
    </row>
    <row r="978">
      <c r="O978" s="152"/>
    </row>
    <row r="979">
      <c r="O979" s="152"/>
    </row>
    <row r="980">
      <c r="O980" s="152"/>
    </row>
    <row r="981">
      <c r="O981" s="152"/>
    </row>
    <row r="982">
      <c r="O982" s="152"/>
    </row>
    <row r="983">
      <c r="O983" s="152"/>
    </row>
    <row r="984">
      <c r="O984" s="152"/>
    </row>
    <row r="985">
      <c r="O985" s="152"/>
    </row>
    <row r="986">
      <c r="O986" s="152"/>
    </row>
    <row r="987">
      <c r="O987" s="152"/>
    </row>
    <row r="988">
      <c r="O988" s="152"/>
    </row>
    <row r="989">
      <c r="O989" s="152"/>
    </row>
    <row r="990">
      <c r="O990" s="152"/>
    </row>
    <row r="991">
      <c r="O991" s="152"/>
    </row>
    <row r="992">
      <c r="O992" s="152"/>
    </row>
    <row r="993">
      <c r="O993" s="152"/>
    </row>
    <row r="994">
      <c r="O994" s="152"/>
    </row>
    <row r="995">
      <c r="O995" s="152"/>
    </row>
    <row r="996">
      <c r="O996" s="152"/>
    </row>
    <row r="997">
      <c r="O997" s="152"/>
    </row>
    <row r="998">
      <c r="O998" s="152"/>
    </row>
    <row r="999">
      <c r="O999" s="152"/>
    </row>
    <row r="1000">
      <c r="O1000" s="152"/>
    </row>
  </sheetData>
  <dataValidations>
    <dataValidation type="list" allowBlank="1" showErrorMessage="1" sqref="G2:G26">
      <formula1>"reused,only indexed,only evaluated,developed"</formula1>
    </dataValidation>
    <dataValidation type="list" allowBlank="1" showErrorMessage="1" sqref="F2:F26">
      <formula1>"owl,skos,xsd,rdf"</formula1>
    </dataValidation>
  </dataValidations>
  <hyperlinks>
    <hyperlink r:id="rId2" ref="A2"/>
    <hyperlink r:id="rId3" ref="I2"/>
    <hyperlink r:id="rId4" ref="J2"/>
    <hyperlink r:id="rId5" ref="K2"/>
    <hyperlink r:id="rId6" ref="L2"/>
    <hyperlink r:id="rId7" ref="M2"/>
    <hyperlink r:id="rId8" ref="A3"/>
    <hyperlink r:id="rId9" ref="I3"/>
    <hyperlink r:id="rId10" ref="J3"/>
    <hyperlink r:id="rId11" ref="K3"/>
    <hyperlink r:id="rId12" ref="L3"/>
    <hyperlink r:id="rId13" ref="M3"/>
    <hyperlink r:id="rId14" ref="N3"/>
    <hyperlink r:id="rId15" ref="A4"/>
    <hyperlink r:id="rId16" ref="I4"/>
    <hyperlink r:id="rId17" ref="J4"/>
    <hyperlink r:id="rId18" ref="K4"/>
    <hyperlink r:id="rId19" ref="L4"/>
    <hyperlink r:id="rId20" ref="M4"/>
    <hyperlink r:id="rId21" ref="N4"/>
    <hyperlink r:id="rId22" ref="A5"/>
    <hyperlink r:id="rId23" ref="I5"/>
    <hyperlink r:id="rId24" ref="J5"/>
    <hyperlink r:id="rId25" ref="K5"/>
    <hyperlink r:id="rId26" ref="L5"/>
    <hyperlink r:id="rId27" ref="M5"/>
    <hyperlink r:id="rId28" ref="O5"/>
    <hyperlink r:id="rId29" ref="A6"/>
    <hyperlink r:id="rId30" ref="I6"/>
    <hyperlink r:id="rId31" ref="J6"/>
    <hyperlink r:id="rId32" ref="K6"/>
    <hyperlink r:id="rId33" ref="L6"/>
    <hyperlink r:id="rId34" ref="M6"/>
    <hyperlink r:id="rId35" ref="N6"/>
    <hyperlink r:id="rId36" ref="A7"/>
    <hyperlink r:id="rId37" ref="K7"/>
    <hyperlink r:id="rId38" ref="L7"/>
    <hyperlink r:id="rId39" ref="M7"/>
    <hyperlink r:id="rId40" ref="A8"/>
    <hyperlink r:id="rId41" ref="I8"/>
    <hyperlink r:id="rId42" ref="J8"/>
    <hyperlink r:id="rId43" ref="K8"/>
    <hyperlink r:id="rId44" ref="L8"/>
    <hyperlink r:id="rId45" ref="M8"/>
    <hyperlink r:id="rId46" ref="A9"/>
    <hyperlink r:id="rId47" ref="I9"/>
    <hyperlink r:id="rId48" ref="J9"/>
    <hyperlink r:id="rId49" ref="K9"/>
    <hyperlink r:id="rId50" ref="L9"/>
    <hyperlink r:id="rId51" ref="M9"/>
    <hyperlink r:id="rId52" ref="N9"/>
    <hyperlink r:id="rId53" ref="A10"/>
    <hyperlink r:id="rId54" ref="I10"/>
    <hyperlink r:id="rId55" ref="J10"/>
    <hyperlink r:id="rId56" ref="K10"/>
    <hyperlink r:id="rId57" ref="L10"/>
    <hyperlink r:id="rId58" ref="M10"/>
    <hyperlink r:id="rId59" ref="N10"/>
    <hyperlink r:id="rId60" ref="A11"/>
    <hyperlink r:id="rId61" ref="K11"/>
    <hyperlink r:id="rId62" ref="L11"/>
    <hyperlink r:id="rId63" ref="M11"/>
    <hyperlink r:id="rId64" ref="A12"/>
    <hyperlink r:id="rId65" ref="M12"/>
    <hyperlink r:id="rId66" ref="N12"/>
    <hyperlink r:id="rId67" ref="A13"/>
    <hyperlink r:id="rId68" ref="I13"/>
    <hyperlink r:id="rId69" ref="J13"/>
    <hyperlink r:id="rId70" ref="K13"/>
    <hyperlink r:id="rId71" ref="L13"/>
    <hyperlink r:id="rId72" ref="M13"/>
    <hyperlink r:id="rId73" ref="N13"/>
    <hyperlink r:id="rId74" ref="A14"/>
    <hyperlink r:id="rId75" ref="D14"/>
    <hyperlink r:id="rId76" ref="K14"/>
    <hyperlink r:id="rId77" ref="M14"/>
    <hyperlink r:id="rId78" ref="A15"/>
    <hyperlink r:id="rId79" ref="E15"/>
    <hyperlink r:id="rId80" ref="N15"/>
    <hyperlink r:id="rId81" ref="O15"/>
    <hyperlink r:id="rId82" ref="A16"/>
    <hyperlink r:id="rId83" ref="D16"/>
    <hyperlink r:id="rId84" ref="M16"/>
    <hyperlink r:id="rId85" ref="N16"/>
    <hyperlink r:id="rId86" ref="A17"/>
    <hyperlink r:id="rId87" ref="K17"/>
    <hyperlink r:id="rId88" ref="M17"/>
    <hyperlink r:id="rId89" ref="A18"/>
    <hyperlink r:id="rId90" ref="D18"/>
    <hyperlink r:id="rId91" ref="M18"/>
    <hyperlink r:id="rId92" ref="N18"/>
    <hyperlink r:id="rId93" ref="O18"/>
    <hyperlink r:id="rId94" ref="L19"/>
    <hyperlink r:id="rId95" ref="L20"/>
    <hyperlink r:id="rId96" ref="D21"/>
    <hyperlink r:id="rId97" ref="N21"/>
    <hyperlink r:id="rId98" ref="M22"/>
    <hyperlink r:id="rId99" ref="N22"/>
    <hyperlink r:id="rId100" ref="A24"/>
    <hyperlink r:id="rId101" ref="D24"/>
    <hyperlink r:id="rId102" location="DUL_Alignment" ref="H24"/>
    <hyperlink r:id="rId103" ref="K24"/>
    <hyperlink r:id="rId104" ref="M24"/>
    <hyperlink r:id="rId105" ref="N24"/>
    <hyperlink r:id="rId106" ref="D25"/>
    <hyperlink r:id="rId107" location="DUL_Alignment" ref="H25"/>
    <hyperlink r:id="rId108" ref="M25"/>
    <hyperlink r:id="rId109" ref="O25"/>
    <hyperlink r:id="rId110" ref="A26"/>
    <hyperlink r:id="rId111" ref="M26"/>
    <hyperlink r:id="rId112" ref="N26"/>
  </hyperlinks>
  <drawing r:id="rId113"/>
  <legacyDrawing r:id="rId11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5.38"/>
    <col customWidth="1" min="2" max="2" width="58.25"/>
    <col customWidth="1" min="3" max="3" width="43.63"/>
    <col customWidth="1" min="5" max="7" width="12.25"/>
    <col customWidth="1" min="8" max="8" width="32.5"/>
    <col customWidth="1" min="11" max="11" width="12.75"/>
    <col customWidth="1" min="12" max="14" width="11.38"/>
    <col customWidth="1" min="15" max="15" width="35.0"/>
    <col customWidth="1" min="19" max="19" width="14.63"/>
    <col customWidth="1" min="20" max="20" width="16.5"/>
    <col customWidth="1" min="21" max="21" width="22.75"/>
  </cols>
  <sheetData>
    <row r="1">
      <c r="A1" s="66" t="s">
        <v>4</v>
      </c>
      <c r="B1" s="66" t="s">
        <v>1245</v>
      </c>
      <c r="C1" s="66" t="s">
        <v>6</v>
      </c>
      <c r="D1" s="66" t="s">
        <v>8</v>
      </c>
      <c r="E1" s="65" t="s">
        <v>169</v>
      </c>
      <c r="F1" s="65" t="s">
        <v>170</v>
      </c>
      <c r="G1" s="66" t="s">
        <v>10</v>
      </c>
      <c r="H1" s="117" t="s">
        <v>1246</v>
      </c>
      <c r="I1" s="117" t="s">
        <v>817</v>
      </c>
      <c r="J1" s="117" t="s">
        <v>1125</v>
      </c>
      <c r="K1" s="117" t="s">
        <v>1126</v>
      </c>
      <c r="L1" s="117" t="s">
        <v>1127</v>
      </c>
      <c r="M1" s="117" t="s">
        <v>1128</v>
      </c>
      <c r="N1" s="117" t="s">
        <v>1129</v>
      </c>
      <c r="O1" s="117" t="s">
        <v>1130</v>
      </c>
      <c r="Q1" s="153" t="s">
        <v>1247</v>
      </c>
      <c r="R1" s="61" t="s">
        <v>1248</v>
      </c>
      <c r="S1" s="61" t="s">
        <v>1249</v>
      </c>
      <c r="T1" s="61" t="s">
        <v>1250</v>
      </c>
      <c r="U1" s="47" t="s">
        <v>1251</v>
      </c>
    </row>
    <row r="2">
      <c r="A2" s="154" t="s">
        <v>911</v>
      </c>
      <c r="B2" s="154" t="s">
        <v>914</v>
      </c>
      <c r="C2" s="135" t="s">
        <v>1131</v>
      </c>
      <c r="D2" s="49" t="s">
        <v>195</v>
      </c>
      <c r="E2" s="29" t="s">
        <v>176</v>
      </c>
      <c r="F2" s="28" t="s">
        <v>178</v>
      </c>
      <c r="G2" s="28" t="s">
        <v>220</v>
      </c>
      <c r="H2" s="136" t="s">
        <v>1252</v>
      </c>
      <c r="I2" s="136" t="s">
        <v>919</v>
      </c>
      <c r="J2" s="137" t="s">
        <v>920</v>
      </c>
      <c r="K2" s="136" t="s">
        <v>921</v>
      </c>
      <c r="L2" s="136" t="s">
        <v>1135</v>
      </c>
      <c r="M2" s="136" t="s">
        <v>921</v>
      </c>
      <c r="N2" s="138"/>
      <c r="O2" s="135" t="s">
        <v>1253</v>
      </c>
      <c r="P2" s="88"/>
      <c r="Q2" s="117" t="s">
        <v>1254</v>
      </c>
      <c r="R2" s="28" t="s">
        <v>1255</v>
      </c>
      <c r="S2" s="30"/>
      <c r="T2" s="26"/>
      <c r="U2" s="26"/>
      <c r="V2" s="88"/>
      <c r="W2" s="88"/>
      <c r="X2" s="88"/>
      <c r="Y2" s="88"/>
      <c r="Z2" s="88"/>
      <c r="AA2" s="88"/>
      <c r="AB2" s="88"/>
      <c r="AC2" s="88"/>
      <c r="AD2" s="88"/>
      <c r="AE2" s="88"/>
      <c r="AF2" s="88"/>
      <c r="AG2" s="88"/>
      <c r="AH2" s="88"/>
      <c r="AI2" s="88"/>
      <c r="AJ2" s="88"/>
      <c r="AK2" s="88"/>
      <c r="AL2" s="88"/>
      <c r="AM2" s="88"/>
      <c r="AN2" s="88"/>
      <c r="AO2" s="88"/>
      <c r="AP2" s="88"/>
      <c r="AQ2" s="88"/>
    </row>
    <row r="3">
      <c r="A3" s="64" t="s">
        <v>936</v>
      </c>
      <c r="B3" s="64" t="s">
        <v>938</v>
      </c>
      <c r="C3" s="64" t="s">
        <v>1137</v>
      </c>
      <c r="D3" s="64" t="s">
        <v>174</v>
      </c>
      <c r="E3" s="29" t="s">
        <v>176</v>
      </c>
      <c r="F3" s="28" t="s">
        <v>178</v>
      </c>
      <c r="G3" s="64"/>
      <c r="H3" s="140" t="s">
        <v>1256</v>
      </c>
      <c r="I3" s="140" t="s">
        <v>942</v>
      </c>
      <c r="J3" s="61" t="s">
        <v>943</v>
      </c>
      <c r="K3" s="61" t="s">
        <v>944</v>
      </c>
      <c r="L3" s="61" t="s">
        <v>1138</v>
      </c>
      <c r="M3" s="61" t="s">
        <v>944</v>
      </c>
      <c r="N3" s="61" t="s">
        <v>1139</v>
      </c>
      <c r="O3" s="64" t="s">
        <v>1257</v>
      </c>
    </row>
    <row r="4">
      <c r="A4" s="64" t="s">
        <v>250</v>
      </c>
      <c r="B4" s="64" t="s">
        <v>979</v>
      </c>
      <c r="C4" s="64" t="s">
        <v>1141</v>
      </c>
      <c r="D4" s="2" t="s">
        <v>195</v>
      </c>
      <c r="E4" s="29" t="s">
        <v>176</v>
      </c>
      <c r="F4" s="28" t="s">
        <v>178</v>
      </c>
      <c r="G4" s="28" t="s">
        <v>220</v>
      </c>
      <c r="H4" s="61" t="s">
        <v>1258</v>
      </c>
      <c r="I4" s="61" t="s">
        <v>984</v>
      </c>
      <c r="J4" s="61" t="s">
        <v>985</v>
      </c>
      <c r="K4" s="61" t="s">
        <v>986</v>
      </c>
      <c r="L4" s="61" t="s">
        <v>1142</v>
      </c>
      <c r="M4" s="61" t="s">
        <v>1143</v>
      </c>
      <c r="N4" s="61" t="s">
        <v>1144</v>
      </c>
      <c r="O4" s="64" t="s">
        <v>1259</v>
      </c>
    </row>
    <row r="5">
      <c r="A5" s="64" t="s">
        <v>835</v>
      </c>
      <c r="B5" s="64" t="s">
        <v>838</v>
      </c>
      <c r="C5" s="64" t="s">
        <v>1146</v>
      </c>
      <c r="D5" s="64" t="s">
        <v>234</v>
      </c>
      <c r="E5" s="29" t="s">
        <v>176</v>
      </c>
      <c r="F5" s="28" t="s">
        <v>178</v>
      </c>
      <c r="G5" s="28"/>
      <c r="H5" s="61" t="s">
        <v>1260</v>
      </c>
      <c r="I5" s="61" t="s">
        <v>843</v>
      </c>
      <c r="J5" s="61" t="s">
        <v>1147</v>
      </c>
      <c r="K5" s="61" t="s">
        <v>845</v>
      </c>
      <c r="L5" s="61" t="s">
        <v>1148</v>
      </c>
      <c r="M5" s="61" t="s">
        <v>1149</v>
      </c>
      <c r="N5" s="64"/>
      <c r="O5" s="61" t="s">
        <v>1261</v>
      </c>
    </row>
    <row r="6">
      <c r="A6" s="64" t="s">
        <v>1031</v>
      </c>
      <c r="B6" s="64" t="s">
        <v>1151</v>
      </c>
      <c r="C6" s="64" t="s">
        <v>1131</v>
      </c>
      <c r="D6" s="49" t="s">
        <v>195</v>
      </c>
      <c r="E6" s="29" t="s">
        <v>176</v>
      </c>
      <c r="F6" s="28" t="s">
        <v>178</v>
      </c>
      <c r="G6" s="28" t="s">
        <v>1033</v>
      </c>
      <c r="H6" s="61" t="s">
        <v>1262</v>
      </c>
      <c r="I6" s="143" t="s">
        <v>1038</v>
      </c>
      <c r="J6" s="61" t="s">
        <v>1039</v>
      </c>
      <c r="K6" s="61" t="s">
        <v>1040</v>
      </c>
      <c r="L6" s="61" t="s">
        <v>1152</v>
      </c>
      <c r="M6" s="143" t="s">
        <v>1040</v>
      </c>
      <c r="N6" s="61" t="s">
        <v>1153</v>
      </c>
      <c r="O6" s="64" t="s">
        <v>1263</v>
      </c>
    </row>
    <row r="7">
      <c r="A7" s="64" t="s">
        <v>289</v>
      </c>
      <c r="B7" s="64" t="s">
        <v>1155</v>
      </c>
      <c r="C7" s="64" t="s">
        <v>1141</v>
      </c>
      <c r="D7" s="64" t="s">
        <v>234</v>
      </c>
      <c r="E7" s="29" t="s">
        <v>176</v>
      </c>
      <c r="F7" s="28" t="s">
        <v>178</v>
      </c>
      <c r="G7" s="64"/>
      <c r="H7" s="61" t="s">
        <v>1264</v>
      </c>
      <c r="I7" s="64"/>
      <c r="J7" s="64"/>
      <c r="K7" s="61" t="s">
        <v>1156</v>
      </c>
      <c r="L7" s="143" t="s">
        <v>1157</v>
      </c>
      <c r="M7" s="61" t="s">
        <v>1156</v>
      </c>
      <c r="N7" s="144"/>
      <c r="O7" s="64" t="s">
        <v>1265</v>
      </c>
    </row>
    <row r="8">
      <c r="A8" s="64" t="s">
        <v>243</v>
      </c>
      <c r="B8" s="64" t="s">
        <v>1066</v>
      </c>
      <c r="C8" s="64" t="s">
        <v>1146</v>
      </c>
      <c r="D8" s="64" t="s">
        <v>234</v>
      </c>
      <c r="E8" s="29" t="s">
        <v>176</v>
      </c>
      <c r="F8" s="28" t="s">
        <v>178</v>
      </c>
      <c r="G8" s="28" t="s">
        <v>220</v>
      </c>
      <c r="H8" s="61" t="s">
        <v>1266</v>
      </c>
      <c r="I8" s="61" t="s">
        <v>1067</v>
      </c>
      <c r="J8" s="61" t="s">
        <v>1068</v>
      </c>
      <c r="K8" s="61" t="s">
        <v>1069</v>
      </c>
      <c r="L8" s="61" t="s">
        <v>1160</v>
      </c>
      <c r="M8" s="61" t="s">
        <v>1069</v>
      </c>
      <c r="N8" s="144"/>
      <c r="O8" s="64" t="s">
        <v>1267</v>
      </c>
    </row>
    <row r="9">
      <c r="A9" s="64" t="s">
        <v>857</v>
      </c>
      <c r="B9" s="64" t="s">
        <v>860</v>
      </c>
      <c r="C9" s="64" t="s">
        <v>1131</v>
      </c>
      <c r="D9" s="64" t="s">
        <v>174</v>
      </c>
      <c r="E9" s="29" t="s">
        <v>176</v>
      </c>
      <c r="F9" s="28" t="s">
        <v>178</v>
      </c>
      <c r="G9" s="28" t="s">
        <v>220</v>
      </c>
      <c r="H9" s="61" t="s">
        <v>1268</v>
      </c>
      <c r="I9" s="143" t="s">
        <v>865</v>
      </c>
      <c r="J9" s="61" t="s">
        <v>1162</v>
      </c>
      <c r="K9" s="143" t="s">
        <v>867</v>
      </c>
      <c r="L9" s="143" t="s">
        <v>1163</v>
      </c>
      <c r="M9" s="61" t="s">
        <v>867</v>
      </c>
      <c r="N9" s="144"/>
      <c r="O9" s="64" t="s">
        <v>1269</v>
      </c>
    </row>
    <row r="10">
      <c r="A10" s="128" t="s">
        <v>898</v>
      </c>
      <c r="B10" s="64" t="s">
        <v>896</v>
      </c>
      <c r="C10" s="64" t="s">
        <v>1146</v>
      </c>
      <c r="D10" s="64" t="s">
        <v>174</v>
      </c>
      <c r="E10" s="29" t="s">
        <v>176</v>
      </c>
      <c r="F10" s="28" t="s">
        <v>178</v>
      </c>
      <c r="G10" s="28" t="s">
        <v>220</v>
      </c>
      <c r="H10" s="61" t="s">
        <v>1270</v>
      </c>
      <c r="I10" s="61" t="s">
        <v>899</v>
      </c>
      <c r="J10" s="61" t="s">
        <v>900</v>
      </c>
      <c r="K10" s="61" t="s">
        <v>1271</v>
      </c>
      <c r="L10" s="61" t="s">
        <v>1167</v>
      </c>
      <c r="M10" s="61" t="s">
        <v>1272</v>
      </c>
      <c r="N10" s="144"/>
      <c r="O10" s="64" t="s">
        <v>1273</v>
      </c>
    </row>
    <row r="11">
      <c r="A11" s="64" t="s">
        <v>240</v>
      </c>
      <c r="B11" s="64" t="s">
        <v>1274</v>
      </c>
      <c r="C11" s="64" t="s">
        <v>1275</v>
      </c>
      <c r="D11" s="29" t="s">
        <v>174</v>
      </c>
      <c r="E11" s="29" t="s">
        <v>176</v>
      </c>
      <c r="F11" s="28" t="s">
        <v>178</v>
      </c>
      <c r="G11" s="64" t="s">
        <v>1276</v>
      </c>
      <c r="H11" s="61" t="s">
        <v>1277</v>
      </c>
      <c r="I11" s="64"/>
      <c r="J11" s="64"/>
      <c r="K11" s="143" t="s">
        <v>1278</v>
      </c>
      <c r="L11" s="143" t="s">
        <v>1279</v>
      </c>
      <c r="M11" s="143" t="s">
        <v>1280</v>
      </c>
      <c r="N11" s="144"/>
      <c r="O11" s="64" t="s">
        <v>1281</v>
      </c>
    </row>
    <row r="12">
      <c r="A12" s="64" t="s">
        <v>1171</v>
      </c>
      <c r="B12" s="64" t="s">
        <v>1172</v>
      </c>
      <c r="C12" s="64" t="s">
        <v>1173</v>
      </c>
      <c r="D12" s="49" t="s">
        <v>195</v>
      </c>
      <c r="E12" s="29" t="s">
        <v>176</v>
      </c>
      <c r="F12" s="28" t="s">
        <v>178</v>
      </c>
      <c r="G12" s="64"/>
      <c r="H12" s="61" t="s">
        <v>1282</v>
      </c>
      <c r="I12" s="64"/>
      <c r="J12" s="64"/>
      <c r="K12" s="143" t="s">
        <v>1174</v>
      </c>
      <c r="L12" s="143" t="s">
        <v>1175</v>
      </c>
      <c r="M12" s="61" t="s">
        <v>1174</v>
      </c>
      <c r="N12" s="144"/>
      <c r="O12" s="144"/>
    </row>
    <row r="13">
      <c r="A13" s="64" t="s">
        <v>1283</v>
      </c>
      <c r="B13" s="64" t="s">
        <v>1284</v>
      </c>
      <c r="C13" s="64" t="s">
        <v>1131</v>
      </c>
      <c r="D13" s="64" t="s">
        <v>174</v>
      </c>
      <c r="E13" s="29" t="s">
        <v>176</v>
      </c>
      <c r="F13" s="28" t="s">
        <v>178</v>
      </c>
      <c r="G13" s="64"/>
      <c r="H13" s="61" t="s">
        <v>1285</v>
      </c>
      <c r="I13" s="155"/>
      <c r="J13" s="64"/>
      <c r="K13" s="156"/>
      <c r="L13" s="61" t="s">
        <v>1286</v>
      </c>
      <c r="M13" s="61" t="s">
        <v>1287</v>
      </c>
      <c r="N13" s="144"/>
      <c r="O13" s="64" t="s">
        <v>1288</v>
      </c>
    </row>
    <row r="14">
      <c r="A14" s="64" t="s">
        <v>1289</v>
      </c>
      <c r="B14" s="64" t="s">
        <v>1290</v>
      </c>
      <c r="C14" s="64" t="s">
        <v>1131</v>
      </c>
      <c r="D14" s="49" t="s">
        <v>195</v>
      </c>
      <c r="E14" s="29" t="s">
        <v>176</v>
      </c>
      <c r="F14" s="28" t="s">
        <v>178</v>
      </c>
      <c r="G14" s="64"/>
      <c r="H14" s="140" t="s">
        <v>1291</v>
      </c>
      <c r="I14" s="64"/>
      <c r="J14" s="64"/>
      <c r="K14" s="64"/>
      <c r="L14" s="64"/>
      <c r="M14" s="61" t="s">
        <v>1292</v>
      </c>
      <c r="N14" s="144"/>
      <c r="O14" s="64" t="s">
        <v>1293</v>
      </c>
    </row>
    <row r="15">
      <c r="A15" s="64" t="s">
        <v>1294</v>
      </c>
      <c r="B15" s="64" t="s">
        <v>1295</v>
      </c>
      <c r="C15" s="64" t="s">
        <v>1131</v>
      </c>
      <c r="D15" s="49" t="s">
        <v>195</v>
      </c>
      <c r="E15" s="29" t="s">
        <v>176</v>
      </c>
      <c r="F15" s="28" t="s">
        <v>178</v>
      </c>
      <c r="G15" s="64"/>
      <c r="H15" s="61" t="s">
        <v>1296</v>
      </c>
      <c r="I15" s="64"/>
      <c r="J15" s="64"/>
      <c r="K15" s="64"/>
      <c r="L15" s="64"/>
      <c r="M15" s="61" t="s">
        <v>1297</v>
      </c>
      <c r="N15" s="144"/>
      <c r="O15" s="64" t="s">
        <v>1298</v>
      </c>
    </row>
    <row r="16">
      <c r="A16" s="64" t="s">
        <v>1299</v>
      </c>
      <c r="B16" s="64" t="s">
        <v>1300</v>
      </c>
      <c r="C16" s="64" t="s">
        <v>1131</v>
      </c>
      <c r="D16" s="64"/>
      <c r="E16" s="29" t="s">
        <v>176</v>
      </c>
      <c r="F16" s="28" t="s">
        <v>178</v>
      </c>
      <c r="G16" s="64"/>
      <c r="H16" s="61" t="s">
        <v>1301</v>
      </c>
      <c r="I16" s="64"/>
      <c r="J16" s="64"/>
      <c r="K16" s="64"/>
      <c r="L16" s="64"/>
      <c r="M16" s="64"/>
      <c r="N16" s="144"/>
      <c r="O16" s="64" t="s">
        <v>1302</v>
      </c>
    </row>
    <row r="17">
      <c r="A17" s="64" t="s">
        <v>1303</v>
      </c>
      <c r="B17" s="64" t="s">
        <v>1304</v>
      </c>
      <c r="C17" s="64" t="s">
        <v>1131</v>
      </c>
      <c r="D17" s="64"/>
      <c r="E17" s="29" t="s">
        <v>176</v>
      </c>
      <c r="F17" s="28" t="s">
        <v>178</v>
      </c>
      <c r="G17" s="64"/>
      <c r="H17" s="61" t="s">
        <v>1305</v>
      </c>
      <c r="I17" s="64"/>
      <c r="J17" s="64"/>
      <c r="K17" s="64"/>
      <c r="L17" s="64"/>
      <c r="M17" s="64"/>
      <c r="N17" s="144"/>
      <c r="O17" s="64" t="s">
        <v>1306</v>
      </c>
    </row>
    <row r="18">
      <c r="A18" s="64" t="s">
        <v>1307</v>
      </c>
      <c r="B18" s="64" t="s">
        <v>1308</v>
      </c>
      <c r="C18" s="64" t="s">
        <v>1173</v>
      </c>
      <c r="D18" s="64" t="s">
        <v>1309</v>
      </c>
      <c r="E18" s="29" t="s">
        <v>176</v>
      </c>
      <c r="F18" s="28" t="s">
        <v>178</v>
      </c>
      <c r="G18" s="64"/>
      <c r="H18" s="61" t="s">
        <v>1310</v>
      </c>
      <c r="I18" s="64"/>
      <c r="J18" s="64"/>
      <c r="K18" s="64"/>
      <c r="L18" s="64"/>
      <c r="M18" s="61" t="s">
        <v>1311</v>
      </c>
      <c r="N18" s="144"/>
      <c r="O18" s="64" t="s">
        <v>1312</v>
      </c>
    </row>
    <row r="19">
      <c r="A19" s="64" t="s">
        <v>1313</v>
      </c>
      <c r="B19" s="64" t="s">
        <v>1314</v>
      </c>
      <c r="C19" s="64" t="s">
        <v>1131</v>
      </c>
      <c r="D19" s="49" t="s">
        <v>195</v>
      </c>
      <c r="E19" s="29" t="s">
        <v>176</v>
      </c>
      <c r="F19" s="28" t="s">
        <v>178</v>
      </c>
      <c r="G19" s="64"/>
      <c r="H19" s="61" t="s">
        <v>1315</v>
      </c>
      <c r="I19" s="64"/>
      <c r="J19" s="64"/>
      <c r="K19" s="64"/>
      <c r="L19" s="64"/>
      <c r="M19" s="64"/>
      <c r="N19" s="61" t="s">
        <v>1316</v>
      </c>
      <c r="O19" s="64" t="s">
        <v>1317</v>
      </c>
    </row>
    <row r="20">
      <c r="A20" s="64" t="s">
        <v>1318</v>
      </c>
      <c r="B20" s="64" t="s">
        <v>1319</v>
      </c>
      <c r="C20" s="64" t="s">
        <v>1131</v>
      </c>
      <c r="D20" s="49" t="s">
        <v>195</v>
      </c>
      <c r="E20" s="29" t="s">
        <v>176</v>
      </c>
      <c r="F20" s="28" t="s">
        <v>178</v>
      </c>
      <c r="G20" s="64"/>
      <c r="H20" s="61" t="s">
        <v>1320</v>
      </c>
      <c r="I20" s="64"/>
      <c r="J20" s="64"/>
      <c r="K20" s="64"/>
      <c r="L20" s="64"/>
      <c r="M20" s="61" t="s">
        <v>1321</v>
      </c>
      <c r="N20" s="144"/>
      <c r="O20" s="64" t="s">
        <v>1322</v>
      </c>
    </row>
    <row r="21">
      <c r="A21" s="64" t="s">
        <v>1323</v>
      </c>
      <c r="B21" s="64" t="s">
        <v>1324</v>
      </c>
      <c r="C21" s="64" t="s">
        <v>1131</v>
      </c>
      <c r="D21" s="49" t="s">
        <v>195</v>
      </c>
      <c r="E21" s="29" t="s">
        <v>176</v>
      </c>
      <c r="F21" s="28" t="s">
        <v>178</v>
      </c>
      <c r="G21" s="64"/>
      <c r="H21" s="61" t="s">
        <v>1325</v>
      </c>
      <c r="I21" s="64"/>
      <c r="J21" s="64"/>
      <c r="K21" s="64"/>
      <c r="L21" s="64"/>
      <c r="M21" s="61" t="s">
        <v>1326</v>
      </c>
      <c r="N21" s="144"/>
      <c r="O21" s="64" t="s">
        <v>1327</v>
      </c>
    </row>
    <row r="22">
      <c r="A22" s="64" t="s">
        <v>1328</v>
      </c>
      <c r="B22" s="64" t="s">
        <v>1329</v>
      </c>
      <c r="C22" s="64" t="s">
        <v>1173</v>
      </c>
      <c r="D22" s="64" t="s">
        <v>174</v>
      </c>
      <c r="E22" s="29" t="s">
        <v>176</v>
      </c>
      <c r="F22" s="28" t="s">
        <v>178</v>
      </c>
      <c r="G22" s="64" t="s">
        <v>1330</v>
      </c>
      <c r="H22" s="61" t="s">
        <v>1331</v>
      </c>
      <c r="I22" s="64"/>
      <c r="J22" s="64"/>
      <c r="K22" s="64"/>
      <c r="L22" s="64"/>
      <c r="M22" s="61" t="s">
        <v>1332</v>
      </c>
      <c r="N22" s="61" t="s">
        <v>1333</v>
      </c>
      <c r="O22" s="64" t="s">
        <v>1334</v>
      </c>
    </row>
    <row r="23">
      <c r="A23" s="47" t="s">
        <v>482</v>
      </c>
      <c r="B23" s="64" t="s">
        <v>1178</v>
      </c>
      <c r="C23" s="64" t="s">
        <v>1173</v>
      </c>
      <c r="D23" s="64" t="s">
        <v>174</v>
      </c>
      <c r="E23" s="29" t="s">
        <v>176</v>
      </c>
      <c r="F23" s="28" t="s">
        <v>178</v>
      </c>
      <c r="G23" s="64"/>
      <c r="H23" s="61" t="s">
        <v>1335</v>
      </c>
      <c r="I23" s="64"/>
      <c r="J23" s="64"/>
      <c r="K23" s="64"/>
      <c r="L23" s="64"/>
      <c r="M23" s="61" t="s">
        <v>1179</v>
      </c>
      <c r="N23" s="61" t="s">
        <v>1180</v>
      </c>
      <c r="O23" s="64" t="s">
        <v>1336</v>
      </c>
    </row>
    <row r="24">
      <c r="A24" s="64" t="s">
        <v>1337</v>
      </c>
      <c r="B24" s="64" t="s">
        <v>1338</v>
      </c>
      <c r="C24" s="64" t="s">
        <v>475</v>
      </c>
      <c r="D24" s="64" t="s">
        <v>1339</v>
      </c>
      <c r="E24" s="29" t="s">
        <v>176</v>
      </c>
      <c r="F24" s="28" t="s">
        <v>178</v>
      </c>
      <c r="G24" s="64"/>
      <c r="H24" s="61" t="s">
        <v>1340</v>
      </c>
      <c r="I24" s="64"/>
      <c r="J24" s="64"/>
      <c r="K24" s="64"/>
      <c r="L24" s="64"/>
      <c r="M24" s="61" t="s">
        <v>1341</v>
      </c>
      <c r="N24" s="143" t="s">
        <v>1342</v>
      </c>
      <c r="O24" s="64" t="s">
        <v>1343</v>
      </c>
    </row>
    <row r="25">
      <c r="A25" s="64" t="s">
        <v>1344</v>
      </c>
      <c r="B25" s="64" t="s">
        <v>1345</v>
      </c>
      <c r="C25" s="64" t="s">
        <v>1173</v>
      </c>
      <c r="D25" s="64" t="s">
        <v>1346</v>
      </c>
      <c r="E25" s="29" t="s">
        <v>355</v>
      </c>
      <c r="F25" s="28" t="s">
        <v>178</v>
      </c>
      <c r="G25" s="64"/>
      <c r="H25" s="61" t="s">
        <v>1347</v>
      </c>
      <c r="I25" s="64"/>
      <c r="J25" s="64"/>
      <c r="K25" s="64"/>
      <c r="L25" s="64"/>
      <c r="M25" s="61" t="s">
        <v>1348</v>
      </c>
      <c r="N25" s="144"/>
      <c r="O25" s="64" t="s">
        <v>1349</v>
      </c>
    </row>
    <row r="26">
      <c r="A26" s="157"/>
      <c r="B26" s="157"/>
      <c r="C26" s="157"/>
      <c r="D26" s="157"/>
      <c r="E26" s="157"/>
      <c r="F26" s="157"/>
      <c r="G26" s="157"/>
      <c r="H26" s="157"/>
      <c r="I26" s="157"/>
      <c r="J26" s="157"/>
      <c r="K26" s="157"/>
      <c r="L26" s="157"/>
      <c r="M26" s="157"/>
      <c r="N26" s="157"/>
      <c r="O26" s="157"/>
    </row>
    <row r="27">
      <c r="A27" s="157"/>
      <c r="B27" s="157"/>
      <c r="C27" s="157"/>
      <c r="D27" s="157"/>
      <c r="E27" s="157"/>
      <c r="F27" s="157"/>
      <c r="G27" s="157"/>
      <c r="H27" s="157"/>
      <c r="I27" s="157"/>
      <c r="J27" s="157"/>
      <c r="K27" s="157"/>
      <c r="L27" s="157"/>
      <c r="M27" s="157"/>
      <c r="N27" s="157"/>
      <c r="O27" s="157"/>
    </row>
    <row r="28">
      <c r="A28" s="157"/>
      <c r="B28" s="157"/>
      <c r="C28" s="157"/>
      <c r="D28" s="157"/>
      <c r="E28" s="157"/>
      <c r="F28" s="157"/>
      <c r="G28" s="157"/>
      <c r="H28" s="157"/>
      <c r="I28" s="157"/>
      <c r="J28" s="157"/>
      <c r="K28" s="157"/>
      <c r="L28" s="157"/>
      <c r="M28" s="157"/>
      <c r="N28" s="157"/>
      <c r="O28" s="157"/>
    </row>
    <row r="29">
      <c r="A29" s="157"/>
      <c r="B29" s="157"/>
      <c r="C29" s="157"/>
      <c r="D29" s="157"/>
      <c r="E29" s="157"/>
      <c r="F29" s="157"/>
      <c r="G29" s="157"/>
      <c r="H29" s="157"/>
      <c r="I29" s="157"/>
      <c r="J29" s="157"/>
      <c r="K29" s="157"/>
      <c r="L29" s="157"/>
      <c r="M29" s="157"/>
      <c r="N29" s="157"/>
      <c r="O29" s="157"/>
    </row>
    <row r="30">
      <c r="E30" s="157"/>
      <c r="F30" s="157"/>
      <c r="G30" s="157"/>
      <c r="H30" s="157"/>
      <c r="I30" s="157"/>
      <c r="J30" s="157"/>
      <c r="K30" s="157"/>
      <c r="L30" s="157"/>
      <c r="M30" s="157"/>
      <c r="N30" s="157"/>
      <c r="O30" s="157"/>
    </row>
    <row r="31">
      <c r="A31" s="157"/>
      <c r="B31" s="157"/>
      <c r="C31" s="157"/>
      <c r="D31" s="157"/>
      <c r="E31" s="157"/>
      <c r="F31" s="157"/>
      <c r="G31" s="157"/>
      <c r="H31" s="157"/>
      <c r="I31" s="157"/>
      <c r="J31" s="157"/>
      <c r="K31" s="157"/>
      <c r="L31" s="157"/>
      <c r="M31" s="157"/>
      <c r="N31" s="157"/>
      <c r="O31" s="157"/>
    </row>
    <row r="32">
      <c r="A32" s="157"/>
      <c r="B32" s="157"/>
      <c r="C32" s="157"/>
      <c r="D32" s="157"/>
      <c r="E32" s="157"/>
      <c r="F32" s="157"/>
      <c r="G32" s="157"/>
      <c r="H32" s="157"/>
      <c r="I32" s="157"/>
      <c r="J32" s="157"/>
      <c r="K32" s="157"/>
      <c r="L32" s="157"/>
      <c r="M32" s="157"/>
      <c r="N32" s="157"/>
      <c r="O32" s="157"/>
    </row>
  </sheetData>
  <dataValidations>
    <dataValidation type="list" allowBlank="1" showErrorMessage="1" sqref="F2:F25">
      <formula1>"reused,only indexed,only evaluated,developed"</formula1>
    </dataValidation>
    <dataValidation type="list" allowBlank="1" showErrorMessage="1" sqref="E2:E25">
      <formula1>"owl,skos,xsd,rdf"</formula1>
    </dataValidation>
  </dataValidations>
  <hyperlinks>
    <hyperlink r:id="rId2" ref="R1"/>
    <hyperlink r:id="rId3" ref="S1"/>
    <hyperlink r:id="rId4" ref="T1"/>
    <hyperlink r:id="rId5" ref="U1"/>
    <hyperlink r:id="rId6" ref="D2"/>
    <hyperlink r:id="rId7" ref="H2"/>
    <hyperlink r:id="rId8" ref="I2"/>
    <hyperlink r:id="rId9" ref="J2"/>
    <hyperlink r:id="rId10" ref="K2"/>
    <hyperlink r:id="rId11" ref="L2"/>
    <hyperlink r:id="rId12" ref="M2"/>
    <hyperlink r:id="rId13" ref="H3"/>
    <hyperlink r:id="rId14" ref="I3"/>
    <hyperlink r:id="rId15" ref="J3"/>
    <hyperlink r:id="rId16" ref="K3"/>
    <hyperlink r:id="rId17" ref="L3"/>
    <hyperlink r:id="rId18" ref="M3"/>
    <hyperlink r:id="rId19" ref="N3"/>
    <hyperlink r:id="rId20" ref="H4"/>
    <hyperlink r:id="rId21" ref="I4"/>
    <hyperlink r:id="rId22" ref="J4"/>
    <hyperlink r:id="rId23" ref="K4"/>
    <hyperlink r:id="rId24" ref="L4"/>
    <hyperlink r:id="rId25" ref="M4"/>
    <hyperlink r:id="rId26" ref="N4"/>
    <hyperlink r:id="rId27" ref="H5"/>
    <hyperlink r:id="rId28" ref="I5"/>
    <hyperlink r:id="rId29" ref="J5"/>
    <hyperlink r:id="rId30" ref="K5"/>
    <hyperlink r:id="rId31" ref="L5"/>
    <hyperlink r:id="rId32" ref="M5"/>
    <hyperlink r:id="rId33" ref="O5"/>
    <hyperlink r:id="rId34" ref="D6"/>
    <hyperlink r:id="rId35" ref="H6"/>
    <hyperlink r:id="rId36" ref="I6"/>
    <hyperlink r:id="rId37" ref="J6"/>
    <hyperlink r:id="rId38" ref="K6"/>
    <hyperlink r:id="rId39" ref="L6"/>
    <hyperlink r:id="rId40" ref="M6"/>
    <hyperlink r:id="rId41" ref="N6"/>
    <hyperlink r:id="rId42" ref="H7"/>
    <hyperlink r:id="rId43" ref="K7"/>
    <hyperlink r:id="rId44" ref="L7"/>
    <hyperlink r:id="rId45" ref="M7"/>
    <hyperlink r:id="rId46" ref="H8"/>
    <hyperlink r:id="rId47" ref="I8"/>
    <hyperlink r:id="rId48" ref="J8"/>
    <hyperlink r:id="rId49" ref="K8"/>
    <hyperlink r:id="rId50" ref="L8"/>
    <hyperlink r:id="rId51" ref="M8"/>
    <hyperlink r:id="rId52" ref="H9"/>
    <hyperlink r:id="rId53" ref="I9"/>
    <hyperlink r:id="rId54" ref="J9"/>
    <hyperlink r:id="rId55" ref="K9"/>
    <hyperlink r:id="rId56" ref="L9"/>
    <hyperlink r:id="rId57" ref="M9"/>
    <hyperlink r:id="rId58" ref="A10"/>
    <hyperlink r:id="rId59" ref="H10"/>
    <hyperlink r:id="rId60" ref="I10"/>
    <hyperlink r:id="rId61" ref="J10"/>
    <hyperlink r:id="rId62" ref="K10"/>
    <hyperlink r:id="rId63" ref="L10"/>
    <hyperlink r:id="rId64" ref="M10"/>
    <hyperlink r:id="rId65" ref="H11"/>
    <hyperlink r:id="rId66" ref="K11"/>
    <hyperlink r:id="rId67" ref="L11"/>
    <hyperlink r:id="rId68" ref="M11"/>
    <hyperlink r:id="rId69" ref="D12"/>
    <hyperlink r:id="rId70" ref="H12"/>
    <hyperlink r:id="rId71" ref="K12"/>
    <hyperlink r:id="rId72" ref="L12"/>
    <hyperlink r:id="rId73" ref="M12"/>
    <hyperlink r:id="rId74" ref="H13"/>
    <hyperlink r:id="rId75" ref="L13"/>
    <hyperlink r:id="rId76" ref="M13"/>
    <hyperlink r:id="rId77" ref="D14"/>
    <hyperlink r:id="rId78" ref="H14"/>
    <hyperlink r:id="rId79" ref="M14"/>
    <hyperlink r:id="rId80" ref="D15"/>
    <hyperlink r:id="rId81" ref="H15"/>
    <hyperlink r:id="rId82" ref="M15"/>
    <hyperlink r:id="rId83" ref="H16"/>
    <hyperlink r:id="rId84" ref="H17"/>
    <hyperlink r:id="rId85" ref="H18"/>
    <hyperlink r:id="rId86" ref="M18"/>
    <hyperlink r:id="rId87" ref="D19"/>
    <hyperlink r:id="rId88" ref="H19"/>
    <hyperlink r:id="rId89" ref="N19"/>
    <hyperlink r:id="rId90" ref="D20"/>
    <hyperlink r:id="rId91" ref="H20"/>
    <hyperlink r:id="rId92" ref="M20"/>
    <hyperlink r:id="rId93" ref="D21"/>
    <hyperlink r:id="rId94" ref="H21"/>
    <hyperlink r:id="rId95" ref="M21"/>
    <hyperlink r:id="rId96" ref="H22"/>
    <hyperlink r:id="rId97" ref="M22"/>
    <hyperlink r:id="rId98" location="iho" ref="N22"/>
    <hyperlink r:id="rId99" ref="A23"/>
    <hyperlink r:id="rId100" ref="H23"/>
    <hyperlink r:id="rId101" ref="M23"/>
    <hyperlink r:id="rId102" ref="N23"/>
    <hyperlink r:id="rId103" ref="H24"/>
    <hyperlink r:id="rId104" ref="M24"/>
    <hyperlink r:id="rId105" ref="N24"/>
    <hyperlink r:id="rId106" ref="H25"/>
    <hyperlink r:id="rId107" ref="M25"/>
  </hyperlinks>
  <drawing r:id="rId108"/>
  <legacyDrawing r:id="rId10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 customWidth="1" min="2" max="3" width="27.88"/>
    <col customWidth="1" min="5" max="5" width="30.63"/>
    <col customWidth="1" min="7" max="7" width="12.63"/>
    <col customWidth="1" min="8" max="8" width="29.88"/>
    <col customWidth="1" min="9" max="9" width="19.75"/>
    <col customWidth="1" min="11" max="11" width="75.75"/>
    <col customWidth="1" min="14" max="14" width="25.63"/>
  </cols>
  <sheetData>
    <row r="1">
      <c r="A1" s="66" t="s">
        <v>4</v>
      </c>
      <c r="B1" s="66" t="s">
        <v>808</v>
      </c>
      <c r="C1" s="66" t="s">
        <v>6</v>
      </c>
      <c r="D1" s="66" t="s">
        <v>8</v>
      </c>
      <c r="E1" s="66" t="s">
        <v>10</v>
      </c>
      <c r="F1" s="65" t="s">
        <v>169</v>
      </c>
      <c r="G1" s="65" t="s">
        <v>170</v>
      </c>
      <c r="H1" s="66" t="s">
        <v>14</v>
      </c>
      <c r="I1" s="65" t="s">
        <v>1350</v>
      </c>
      <c r="J1" s="65" t="s">
        <v>1351</v>
      </c>
      <c r="K1" s="65" t="s">
        <v>1128</v>
      </c>
      <c r="L1" s="65" t="s">
        <v>1352</v>
      </c>
      <c r="M1" s="65" t="s">
        <v>1353</v>
      </c>
      <c r="N1" s="65" t="s">
        <v>1354</v>
      </c>
      <c r="O1" s="65" t="s">
        <v>1126</v>
      </c>
      <c r="P1" s="65" t="s">
        <v>1127</v>
      </c>
    </row>
    <row r="2">
      <c r="A2" s="41" t="s">
        <v>1355</v>
      </c>
      <c r="B2" s="30"/>
      <c r="C2" s="30" t="s">
        <v>1356</v>
      </c>
      <c r="D2" s="28" t="s">
        <v>174</v>
      </c>
      <c r="E2" s="28" t="s">
        <v>1357</v>
      </c>
      <c r="F2" s="29" t="s">
        <v>1358</v>
      </c>
      <c r="G2" s="28" t="s">
        <v>324</v>
      </c>
      <c r="H2" s="30" t="s">
        <v>1359</v>
      </c>
      <c r="I2" s="30" t="s">
        <v>1360</v>
      </c>
      <c r="J2" s="30" t="s">
        <v>1361</v>
      </c>
      <c r="K2" s="47" t="s">
        <v>1362</v>
      </c>
      <c r="L2" s="30"/>
      <c r="M2" s="41"/>
      <c r="N2" s="30"/>
      <c r="O2" s="30"/>
      <c r="P2" s="30"/>
      <c r="Q2" s="29"/>
      <c r="R2" s="28"/>
      <c r="S2" s="30"/>
      <c r="T2" s="30"/>
      <c r="U2" s="30"/>
      <c r="V2" s="30"/>
      <c r="W2" s="30"/>
    </row>
    <row r="3">
      <c r="A3" s="41" t="s">
        <v>1363</v>
      </c>
      <c r="B3" s="30"/>
      <c r="C3" s="30" t="s">
        <v>1356</v>
      </c>
      <c r="D3" s="28" t="s">
        <v>174</v>
      </c>
      <c r="E3" s="30"/>
      <c r="F3" s="29" t="s">
        <v>1364</v>
      </c>
      <c r="G3" s="28" t="s">
        <v>324</v>
      </c>
      <c r="H3" s="28" t="s">
        <v>1365</v>
      </c>
      <c r="I3" s="30" t="s">
        <v>1366</v>
      </c>
      <c r="J3" s="30" t="s">
        <v>1361</v>
      </c>
      <c r="K3" s="158" t="s">
        <v>1367</v>
      </c>
      <c r="L3" s="30"/>
      <c r="M3" s="41"/>
      <c r="N3" s="30"/>
      <c r="O3" s="30"/>
      <c r="P3" s="30"/>
      <c r="Q3" s="29"/>
      <c r="R3" s="28"/>
      <c r="S3" s="30"/>
      <c r="T3" s="30"/>
      <c r="U3" s="30"/>
      <c r="V3" s="30"/>
      <c r="W3" s="30"/>
    </row>
    <row r="4">
      <c r="A4" s="41" t="s">
        <v>1368</v>
      </c>
      <c r="B4" s="30"/>
      <c r="C4" s="30" t="s">
        <v>1356</v>
      </c>
      <c r="D4" s="28" t="s">
        <v>174</v>
      </c>
      <c r="E4" s="30"/>
      <c r="F4" s="29" t="s">
        <v>1364</v>
      </c>
      <c r="G4" s="28" t="s">
        <v>324</v>
      </c>
      <c r="H4" s="28" t="s">
        <v>1365</v>
      </c>
      <c r="I4" s="30" t="s">
        <v>1369</v>
      </c>
      <c r="J4" s="30" t="s">
        <v>1361</v>
      </c>
      <c r="K4" s="158" t="s">
        <v>1370</v>
      </c>
      <c r="L4" s="30"/>
      <c r="M4" s="41"/>
      <c r="N4" s="30"/>
      <c r="O4" s="30"/>
      <c r="P4" s="30"/>
      <c r="Q4" s="29"/>
      <c r="R4" s="28"/>
      <c r="S4" s="30"/>
      <c r="T4" s="30"/>
      <c r="U4" s="30"/>
      <c r="V4" s="30"/>
      <c r="W4" s="30"/>
    </row>
    <row r="5">
      <c r="A5" s="41" t="s">
        <v>1371</v>
      </c>
      <c r="B5" s="30"/>
      <c r="C5" s="30" t="s">
        <v>1356</v>
      </c>
      <c r="D5" s="28" t="s">
        <v>174</v>
      </c>
      <c r="E5" s="30"/>
      <c r="F5" s="29" t="s">
        <v>1364</v>
      </c>
      <c r="G5" s="28" t="s">
        <v>324</v>
      </c>
      <c r="H5" s="28" t="s">
        <v>1365</v>
      </c>
      <c r="I5" s="30" t="s">
        <v>1372</v>
      </c>
      <c r="J5" s="30" t="s">
        <v>1361</v>
      </c>
      <c r="K5" s="158" t="s">
        <v>1373</v>
      </c>
      <c r="L5" s="30"/>
      <c r="M5" s="41"/>
      <c r="N5" s="30"/>
      <c r="O5" s="30"/>
      <c r="P5" s="30"/>
      <c r="Q5" s="29"/>
      <c r="R5" s="28"/>
      <c r="S5" s="30"/>
      <c r="T5" s="30"/>
      <c r="U5" s="30"/>
      <c r="V5" s="30"/>
      <c r="W5" s="30"/>
    </row>
    <row r="6">
      <c r="A6" s="61" t="s">
        <v>325</v>
      </c>
      <c r="B6" s="30"/>
      <c r="C6" s="30" t="s">
        <v>1374</v>
      </c>
      <c r="D6" s="64" t="s">
        <v>174</v>
      </c>
      <c r="E6" s="30"/>
      <c r="F6" s="29" t="s">
        <v>328</v>
      </c>
      <c r="G6" s="28" t="s">
        <v>178</v>
      </c>
      <c r="H6" s="39" t="s">
        <v>1355</v>
      </c>
      <c r="I6" s="28" t="s">
        <v>1375</v>
      </c>
      <c r="J6" s="30" t="s">
        <v>1376</v>
      </c>
      <c r="K6" s="47" t="s">
        <v>1377</v>
      </c>
      <c r="L6" s="30"/>
      <c r="M6" s="41"/>
      <c r="N6" s="30"/>
      <c r="O6" s="30"/>
      <c r="P6" s="30"/>
      <c r="Q6" s="29"/>
      <c r="R6" s="28"/>
      <c r="S6" s="30"/>
      <c r="T6" s="30"/>
      <c r="U6" s="30"/>
      <c r="V6" s="30"/>
      <c r="W6" s="30"/>
    </row>
    <row r="7">
      <c r="A7" s="41" t="s">
        <v>1378</v>
      </c>
      <c r="B7" s="30"/>
      <c r="C7" s="30" t="s">
        <v>1374</v>
      </c>
      <c r="D7" s="28"/>
      <c r="E7" s="30"/>
      <c r="F7" s="29" t="s">
        <v>365</v>
      </c>
      <c r="G7" s="28" t="s">
        <v>178</v>
      </c>
      <c r="H7" s="39" t="s">
        <v>1355</v>
      </c>
      <c r="I7" s="28" t="s">
        <v>1379</v>
      </c>
      <c r="J7" s="30" t="s">
        <v>1376</v>
      </c>
      <c r="K7" s="47" t="s">
        <v>1380</v>
      </c>
      <c r="L7" s="58" t="s">
        <v>1381</v>
      </c>
      <c r="M7" s="41"/>
      <c r="N7" s="30"/>
      <c r="O7" s="30"/>
      <c r="P7" s="30"/>
      <c r="Q7" s="29"/>
      <c r="R7" s="28"/>
      <c r="S7" s="30"/>
      <c r="T7" s="30"/>
      <c r="U7" s="30"/>
      <c r="V7" s="30"/>
      <c r="W7" s="30"/>
    </row>
    <row r="8">
      <c r="A8" s="41" t="s">
        <v>1382</v>
      </c>
      <c r="B8" s="30"/>
      <c r="C8" s="30" t="s">
        <v>1383</v>
      </c>
      <c r="D8" s="30" t="s">
        <v>674</v>
      </c>
      <c r="E8" s="30"/>
      <c r="F8" s="29" t="s">
        <v>1384</v>
      </c>
      <c r="G8" s="28" t="s">
        <v>178</v>
      </c>
      <c r="H8" s="39" t="s">
        <v>1355</v>
      </c>
      <c r="I8" s="28" t="s">
        <v>1385</v>
      </c>
      <c r="J8" s="30" t="s">
        <v>1376</v>
      </c>
      <c r="K8" s="47" t="s">
        <v>1386</v>
      </c>
      <c r="L8" s="30"/>
      <c r="M8" s="41"/>
      <c r="N8" s="30"/>
      <c r="O8" s="30"/>
      <c r="P8" s="30"/>
      <c r="Q8" s="29"/>
      <c r="R8" s="28"/>
      <c r="S8" s="30"/>
      <c r="T8" s="30"/>
      <c r="U8" s="30"/>
      <c r="V8" s="30"/>
      <c r="W8" s="30"/>
    </row>
    <row r="9">
      <c r="A9" s="41" t="s">
        <v>1387</v>
      </c>
      <c r="B9" s="41" t="s">
        <v>1387</v>
      </c>
      <c r="C9" s="30" t="s">
        <v>1388</v>
      </c>
      <c r="D9" s="30" t="s">
        <v>674</v>
      </c>
      <c r="E9" s="30"/>
      <c r="F9" s="29" t="s">
        <v>1389</v>
      </c>
      <c r="G9" s="28" t="s">
        <v>178</v>
      </c>
      <c r="H9" s="39" t="s">
        <v>1355</v>
      </c>
      <c r="I9" s="158" t="s">
        <v>1390</v>
      </c>
      <c r="J9" s="30" t="s">
        <v>1376</v>
      </c>
      <c r="K9" s="158" t="s">
        <v>1391</v>
      </c>
      <c r="L9" s="30" t="s">
        <v>1392</v>
      </c>
      <c r="M9" s="41"/>
      <c r="N9" s="30"/>
      <c r="O9" s="30"/>
      <c r="P9" s="30"/>
      <c r="Q9" s="29"/>
      <c r="R9" s="28"/>
      <c r="S9" s="30"/>
      <c r="T9" s="30"/>
      <c r="U9" s="30"/>
      <c r="V9" s="30"/>
      <c r="W9" s="30"/>
    </row>
    <row r="10">
      <c r="A10" s="41" t="s">
        <v>1393</v>
      </c>
      <c r="B10" s="41" t="s">
        <v>1393</v>
      </c>
      <c r="C10" s="30" t="s">
        <v>1388</v>
      </c>
      <c r="D10" s="30" t="s">
        <v>674</v>
      </c>
      <c r="E10" s="30"/>
      <c r="F10" s="29" t="s">
        <v>1394</v>
      </c>
      <c r="G10" s="28" t="s">
        <v>178</v>
      </c>
      <c r="H10" s="39" t="s">
        <v>1355</v>
      </c>
      <c r="I10" s="158" t="s">
        <v>1395</v>
      </c>
      <c r="J10" s="30" t="s">
        <v>1376</v>
      </c>
      <c r="K10" s="158" t="s">
        <v>1396</v>
      </c>
      <c r="L10" s="30" t="s">
        <v>1397</v>
      </c>
      <c r="M10" s="41"/>
      <c r="N10" s="30"/>
      <c r="O10" s="30"/>
      <c r="P10" s="30"/>
      <c r="Q10" s="29"/>
      <c r="R10" s="28"/>
      <c r="S10" s="30"/>
      <c r="T10" s="30"/>
      <c r="U10" s="30"/>
      <c r="V10" s="30"/>
      <c r="W10" s="30"/>
    </row>
    <row r="11">
      <c r="A11" s="47" t="s">
        <v>1398</v>
      </c>
      <c r="B11" s="47" t="s">
        <v>1398</v>
      </c>
      <c r="C11" s="30" t="s">
        <v>1399</v>
      </c>
      <c r="D11" s="30" t="s">
        <v>674</v>
      </c>
      <c r="E11" s="30"/>
      <c r="F11" s="29" t="s">
        <v>1400</v>
      </c>
      <c r="G11" s="28" t="s">
        <v>178</v>
      </c>
      <c r="H11" s="39" t="s">
        <v>1355</v>
      </c>
      <c r="I11" s="158" t="s">
        <v>1401</v>
      </c>
      <c r="J11" s="30" t="s">
        <v>1376</v>
      </c>
      <c r="K11" s="158" t="s">
        <v>1402</v>
      </c>
      <c r="L11" s="30" t="s">
        <v>1403</v>
      </c>
      <c r="M11" s="41"/>
      <c r="N11" s="30"/>
      <c r="O11" s="30"/>
      <c r="P11" s="30"/>
      <c r="Q11" s="29"/>
      <c r="R11" s="28"/>
      <c r="S11" s="30"/>
      <c r="T11" s="30"/>
      <c r="U11" s="30"/>
      <c r="V11" s="30"/>
      <c r="W11" s="30"/>
    </row>
    <row r="12">
      <c r="A12" s="41" t="s">
        <v>1404</v>
      </c>
      <c r="B12" s="41" t="s">
        <v>1404</v>
      </c>
      <c r="C12" s="30" t="s">
        <v>1405</v>
      </c>
      <c r="D12" s="30" t="s">
        <v>674</v>
      </c>
      <c r="E12" s="30"/>
      <c r="F12" s="29" t="s">
        <v>1384</v>
      </c>
      <c r="G12" s="28" t="s">
        <v>178</v>
      </c>
      <c r="H12" s="39" t="s">
        <v>1355</v>
      </c>
      <c r="I12" s="158" t="s">
        <v>1406</v>
      </c>
      <c r="J12" s="30" t="s">
        <v>1376</v>
      </c>
      <c r="K12" s="158" t="s">
        <v>1407</v>
      </c>
      <c r="L12" s="30" t="s">
        <v>1408</v>
      </c>
      <c r="M12" s="41"/>
      <c r="N12" s="30"/>
      <c r="O12" s="30"/>
      <c r="P12" s="30"/>
      <c r="Q12" s="29"/>
      <c r="R12" s="28"/>
      <c r="S12" s="30"/>
      <c r="T12" s="30"/>
      <c r="U12" s="30"/>
      <c r="V12" s="30"/>
      <c r="W12" s="30"/>
    </row>
    <row r="13">
      <c r="A13" s="41" t="s">
        <v>1409</v>
      </c>
      <c r="B13" s="41" t="s">
        <v>1409</v>
      </c>
      <c r="C13" s="30" t="s">
        <v>1374</v>
      </c>
      <c r="D13" s="30" t="s">
        <v>674</v>
      </c>
      <c r="E13" s="30"/>
      <c r="F13" s="29" t="s">
        <v>1389</v>
      </c>
      <c r="G13" s="28" t="s">
        <v>178</v>
      </c>
      <c r="H13" s="39" t="s">
        <v>1355</v>
      </c>
      <c r="I13" s="158" t="s">
        <v>1410</v>
      </c>
      <c r="J13" s="30" t="s">
        <v>1376</v>
      </c>
      <c r="K13" s="158" t="s">
        <v>1411</v>
      </c>
      <c r="L13" s="30" t="s">
        <v>1412</v>
      </c>
      <c r="M13" s="41"/>
      <c r="N13" s="30"/>
      <c r="O13" s="30"/>
      <c r="P13" s="30"/>
      <c r="Q13" s="29"/>
      <c r="R13" s="28"/>
      <c r="S13" s="30"/>
      <c r="T13" s="30"/>
      <c r="U13" s="30"/>
      <c r="V13" s="30"/>
      <c r="W13" s="30"/>
    </row>
    <row r="14">
      <c r="A14" s="41" t="s">
        <v>1413</v>
      </c>
      <c r="B14" s="41" t="s">
        <v>1413</v>
      </c>
      <c r="C14" s="30" t="s">
        <v>1414</v>
      </c>
      <c r="D14" s="30" t="s">
        <v>674</v>
      </c>
      <c r="E14" s="61" t="s">
        <v>1337</v>
      </c>
      <c r="F14" s="29" t="s">
        <v>1415</v>
      </c>
      <c r="G14" s="28" t="s">
        <v>178</v>
      </c>
      <c r="H14" s="39" t="s">
        <v>1355</v>
      </c>
      <c r="I14" s="158" t="s">
        <v>1416</v>
      </c>
      <c r="J14" s="30" t="s">
        <v>1376</v>
      </c>
      <c r="K14" s="47" t="s">
        <v>1417</v>
      </c>
      <c r="L14" s="30" t="s">
        <v>1418</v>
      </c>
      <c r="M14" s="41"/>
      <c r="N14" s="30"/>
      <c r="O14" s="30"/>
      <c r="P14" s="30"/>
      <c r="Q14" s="29"/>
      <c r="R14" s="28"/>
      <c r="S14" s="30"/>
      <c r="T14" s="30"/>
      <c r="U14" s="30"/>
      <c r="V14" s="30"/>
      <c r="W14" s="30"/>
    </row>
    <row r="15">
      <c r="A15" s="41" t="s">
        <v>1419</v>
      </c>
      <c r="B15" s="41" t="s">
        <v>1419</v>
      </c>
      <c r="C15" s="30" t="s">
        <v>1414</v>
      </c>
      <c r="D15" s="30" t="s">
        <v>674</v>
      </c>
      <c r="E15" s="30"/>
      <c r="F15" s="29" t="s">
        <v>1415</v>
      </c>
      <c r="G15" s="28" t="s">
        <v>178</v>
      </c>
      <c r="H15" s="39" t="s">
        <v>1355</v>
      </c>
      <c r="I15" s="30" t="s">
        <v>1420</v>
      </c>
      <c r="J15" s="30" t="s">
        <v>1376</v>
      </c>
      <c r="K15" s="158" t="s">
        <v>1421</v>
      </c>
      <c r="L15" s="30" t="s">
        <v>1422</v>
      </c>
      <c r="M15" s="41"/>
      <c r="N15" s="30"/>
      <c r="O15" s="30"/>
      <c r="P15" s="30"/>
      <c r="Q15" s="29"/>
      <c r="R15" s="28"/>
      <c r="S15" s="30"/>
      <c r="T15" s="30"/>
      <c r="U15" s="30"/>
      <c r="V15" s="30"/>
      <c r="W15" s="30"/>
    </row>
    <row r="16">
      <c r="A16" s="41" t="s">
        <v>1423</v>
      </c>
      <c r="B16" s="41" t="s">
        <v>1423</v>
      </c>
      <c r="C16" s="30" t="s">
        <v>1374</v>
      </c>
      <c r="D16" s="30" t="s">
        <v>674</v>
      </c>
      <c r="E16" s="30"/>
      <c r="F16" s="29" t="s">
        <v>1424</v>
      </c>
      <c r="G16" s="28" t="s">
        <v>178</v>
      </c>
      <c r="H16" s="39" t="s">
        <v>1355</v>
      </c>
      <c r="I16" s="30" t="s">
        <v>1425</v>
      </c>
      <c r="J16" s="30" t="s">
        <v>1376</v>
      </c>
      <c r="K16" s="158" t="s">
        <v>1426</v>
      </c>
      <c r="L16" s="30" t="s">
        <v>1427</v>
      </c>
      <c r="M16" s="41"/>
      <c r="N16" s="30"/>
      <c r="O16" s="30"/>
      <c r="P16" s="30"/>
      <c r="Q16" s="29"/>
      <c r="R16" s="28"/>
      <c r="S16" s="30"/>
      <c r="T16" s="30"/>
      <c r="U16" s="30"/>
      <c r="V16" s="30"/>
      <c r="W16" s="30"/>
    </row>
    <row r="17">
      <c r="A17" s="41" t="s">
        <v>1428</v>
      </c>
      <c r="B17" s="41" t="s">
        <v>1428</v>
      </c>
      <c r="C17" s="30" t="s">
        <v>1429</v>
      </c>
      <c r="D17" s="30" t="s">
        <v>674</v>
      </c>
      <c r="E17" s="30"/>
      <c r="F17" s="29" t="s">
        <v>1430</v>
      </c>
      <c r="G17" s="28" t="s">
        <v>178</v>
      </c>
      <c r="H17" s="39" t="s">
        <v>1355</v>
      </c>
      <c r="I17" s="30" t="s">
        <v>1431</v>
      </c>
      <c r="J17" s="30" t="s">
        <v>1376</v>
      </c>
      <c r="K17" s="158" t="s">
        <v>1432</v>
      </c>
      <c r="L17" s="30" t="s">
        <v>1428</v>
      </c>
      <c r="M17" s="41"/>
      <c r="N17" s="30"/>
      <c r="O17" s="30"/>
      <c r="P17" s="30"/>
      <c r="Q17" s="29"/>
      <c r="R17" s="28"/>
      <c r="S17" s="30"/>
      <c r="T17" s="30"/>
      <c r="U17" s="30"/>
      <c r="V17" s="30"/>
      <c r="W17" s="30"/>
    </row>
    <row r="18">
      <c r="A18" s="41" t="s">
        <v>1433</v>
      </c>
      <c r="B18" s="41" t="s">
        <v>1433</v>
      </c>
      <c r="C18" s="30" t="s">
        <v>1429</v>
      </c>
      <c r="D18" s="30" t="s">
        <v>674</v>
      </c>
      <c r="E18" s="30"/>
      <c r="F18" s="29" t="s">
        <v>1430</v>
      </c>
      <c r="G18" s="28" t="s">
        <v>178</v>
      </c>
      <c r="H18" s="39" t="s">
        <v>1355</v>
      </c>
      <c r="I18" s="158" t="s">
        <v>1434</v>
      </c>
      <c r="J18" s="30" t="s">
        <v>1376</v>
      </c>
      <c r="K18" s="158" t="s">
        <v>1435</v>
      </c>
      <c r="L18" s="30" t="s">
        <v>1436</v>
      </c>
      <c r="M18" s="41"/>
      <c r="N18" s="30"/>
      <c r="O18" s="30"/>
      <c r="P18" s="30"/>
      <c r="Q18" s="29"/>
      <c r="R18" s="28"/>
      <c r="S18" s="30"/>
      <c r="T18" s="30"/>
      <c r="U18" s="30"/>
      <c r="V18" s="30"/>
      <c r="W18" s="30"/>
    </row>
    <row r="19">
      <c r="A19" s="41" t="s">
        <v>337</v>
      </c>
      <c r="B19" s="41" t="s">
        <v>337</v>
      </c>
      <c r="C19" s="30" t="s">
        <v>1374</v>
      </c>
      <c r="D19" s="30" t="s">
        <v>674</v>
      </c>
      <c r="E19" s="30"/>
      <c r="F19" s="29" t="s">
        <v>328</v>
      </c>
      <c r="G19" s="28" t="s">
        <v>178</v>
      </c>
      <c r="H19" s="39" t="s">
        <v>1355</v>
      </c>
      <c r="I19" s="158" t="s">
        <v>1437</v>
      </c>
      <c r="J19" s="30" t="s">
        <v>1376</v>
      </c>
      <c r="K19" s="158" t="s">
        <v>1438</v>
      </c>
      <c r="L19" s="30" t="s">
        <v>1439</v>
      </c>
      <c r="M19" s="41"/>
      <c r="N19" s="30"/>
      <c r="O19" s="30"/>
      <c r="P19" s="30"/>
      <c r="Q19" s="29"/>
      <c r="R19" s="28"/>
      <c r="S19" s="30"/>
      <c r="T19" s="30"/>
      <c r="U19" s="30"/>
      <c r="V19" s="30"/>
      <c r="W19" s="30"/>
    </row>
    <row r="20">
      <c r="A20" s="41" t="s">
        <v>1440</v>
      </c>
      <c r="B20" s="41" t="s">
        <v>1440</v>
      </c>
      <c r="C20" s="30" t="s">
        <v>1374</v>
      </c>
      <c r="D20" s="30" t="s">
        <v>674</v>
      </c>
      <c r="E20" s="30"/>
      <c r="F20" s="29" t="s">
        <v>1364</v>
      </c>
      <c r="G20" s="28" t="s">
        <v>178</v>
      </c>
      <c r="H20" s="39" t="s">
        <v>1355</v>
      </c>
      <c r="I20" s="30" t="s">
        <v>1441</v>
      </c>
      <c r="J20" s="30" t="s">
        <v>1376</v>
      </c>
      <c r="K20" s="158" t="s">
        <v>1442</v>
      </c>
      <c r="L20" s="30" t="s">
        <v>1427</v>
      </c>
      <c r="M20" s="41"/>
      <c r="N20" s="30"/>
      <c r="O20" s="30"/>
      <c r="P20" s="30"/>
      <c r="Q20" s="29"/>
      <c r="R20" s="28"/>
      <c r="S20" s="30"/>
      <c r="T20" s="30"/>
      <c r="U20" s="30"/>
      <c r="V20" s="30"/>
      <c r="W20" s="30"/>
    </row>
    <row r="21">
      <c r="A21" s="60" t="s">
        <v>1443</v>
      </c>
      <c r="B21" s="60" t="s">
        <v>1443</v>
      </c>
      <c r="C21" s="30" t="s">
        <v>1444</v>
      </c>
      <c r="D21" s="30" t="s">
        <v>674</v>
      </c>
      <c r="E21" s="30"/>
      <c r="F21" s="29" t="s">
        <v>1364</v>
      </c>
      <c r="G21" s="28" t="s">
        <v>178</v>
      </c>
      <c r="H21" s="39" t="s">
        <v>1355</v>
      </c>
      <c r="I21" s="30" t="s">
        <v>1445</v>
      </c>
      <c r="J21" s="30" t="s">
        <v>1376</v>
      </c>
      <c r="K21" s="158" t="s">
        <v>1446</v>
      </c>
      <c r="L21" s="30" t="s">
        <v>1447</v>
      </c>
      <c r="M21" s="41"/>
      <c r="N21" s="30"/>
      <c r="O21" s="30"/>
      <c r="P21" s="30"/>
      <c r="Q21" s="29"/>
      <c r="R21" s="28"/>
      <c r="S21" s="30"/>
      <c r="T21" s="30"/>
      <c r="U21" s="30"/>
      <c r="V21" s="30"/>
      <c r="W21" s="30"/>
    </row>
    <row r="22">
      <c r="A22" s="41" t="s">
        <v>1448</v>
      </c>
      <c r="B22" s="41" t="s">
        <v>1448</v>
      </c>
      <c r="C22" s="28" t="s">
        <v>1449</v>
      </c>
      <c r="D22" s="28" t="s">
        <v>674</v>
      </c>
      <c r="E22" s="28"/>
      <c r="F22" s="29" t="s">
        <v>1364</v>
      </c>
      <c r="G22" s="28" t="s">
        <v>178</v>
      </c>
      <c r="H22" s="39" t="s">
        <v>1355</v>
      </c>
      <c r="I22" s="30" t="s">
        <v>1450</v>
      </c>
      <c r="J22" s="30" t="s">
        <v>1376</v>
      </c>
      <c r="K22" s="158" t="s">
        <v>1451</v>
      </c>
      <c r="L22" s="159" t="s">
        <v>1452</v>
      </c>
      <c r="M22" s="30"/>
      <c r="N22" s="30"/>
      <c r="O22" s="30"/>
      <c r="P22" s="30"/>
    </row>
    <row r="23">
      <c r="A23" s="41" t="s">
        <v>1453</v>
      </c>
      <c r="B23" s="41" t="s">
        <v>1453</v>
      </c>
      <c r="C23" s="28" t="s">
        <v>1374</v>
      </c>
      <c r="D23" s="28" t="s">
        <v>674</v>
      </c>
      <c r="E23" s="28"/>
      <c r="F23" s="29" t="s">
        <v>1364</v>
      </c>
      <c r="G23" s="28" t="s">
        <v>178</v>
      </c>
      <c r="H23" s="39" t="s">
        <v>1355</v>
      </c>
      <c r="I23" s="30" t="s">
        <v>1454</v>
      </c>
      <c r="J23" s="30" t="s">
        <v>1376</v>
      </c>
      <c r="K23" s="158" t="s">
        <v>1455</v>
      </c>
      <c r="L23" s="159" t="s">
        <v>1456</v>
      </c>
      <c r="M23" s="30"/>
      <c r="N23" s="30"/>
      <c r="O23" s="30"/>
      <c r="P23" s="30"/>
    </row>
    <row r="24">
      <c r="A24" s="41" t="s">
        <v>1457</v>
      </c>
      <c r="B24" s="41" t="s">
        <v>1457</v>
      </c>
      <c r="C24" s="28" t="s">
        <v>1374</v>
      </c>
      <c r="D24" s="28" t="s">
        <v>674</v>
      </c>
      <c r="E24" s="28"/>
      <c r="F24" s="29" t="s">
        <v>1364</v>
      </c>
      <c r="G24" s="28" t="s">
        <v>178</v>
      </c>
      <c r="H24" s="39" t="s">
        <v>1355</v>
      </c>
      <c r="I24" s="30" t="s">
        <v>1458</v>
      </c>
      <c r="J24" s="30" t="s">
        <v>1376</v>
      </c>
      <c r="K24" s="158" t="s">
        <v>1459</v>
      </c>
      <c r="L24" s="159" t="s">
        <v>1460</v>
      </c>
      <c r="M24" s="30"/>
      <c r="N24" s="30"/>
      <c r="O24" s="30"/>
      <c r="P24" s="30"/>
    </row>
    <row r="25">
      <c r="A25" s="41"/>
      <c r="B25" s="30"/>
      <c r="C25" s="30"/>
      <c r="D25" s="30"/>
      <c r="E25" s="30"/>
      <c r="F25" s="29"/>
      <c r="G25" s="28"/>
      <c r="H25" s="30"/>
      <c r="I25" s="30"/>
      <c r="J25" s="30"/>
      <c r="K25" s="30"/>
      <c r="L25" s="30"/>
      <c r="M25" s="30"/>
      <c r="N25" s="30"/>
      <c r="O25" s="30"/>
      <c r="P25" s="30"/>
    </row>
    <row r="26">
      <c r="A26" s="41"/>
      <c r="B26" s="30"/>
      <c r="C26" s="30"/>
      <c r="D26" s="30"/>
      <c r="E26" s="30"/>
      <c r="F26" s="29"/>
      <c r="G26" s="28"/>
      <c r="H26" s="30"/>
      <c r="I26" s="30"/>
      <c r="J26" s="30"/>
      <c r="K26" s="30"/>
      <c r="L26" s="30"/>
      <c r="M26" s="30"/>
      <c r="N26" s="30"/>
      <c r="O26" s="30"/>
      <c r="P26" s="30"/>
    </row>
    <row r="27">
      <c r="A27" s="41"/>
      <c r="B27" s="30"/>
      <c r="C27" s="30"/>
      <c r="D27" s="30"/>
      <c r="E27" s="30"/>
      <c r="F27" s="29"/>
      <c r="G27" s="28"/>
      <c r="H27" s="30"/>
      <c r="I27" s="30"/>
      <c r="J27" s="30"/>
      <c r="K27" s="30"/>
      <c r="L27" s="30"/>
      <c r="M27" s="30"/>
      <c r="N27" s="30"/>
      <c r="O27" s="30"/>
      <c r="P27" s="30"/>
    </row>
    <row r="28">
      <c r="A28" s="41"/>
      <c r="B28" s="30"/>
      <c r="C28" s="30"/>
      <c r="D28" s="30"/>
      <c r="E28" s="30"/>
      <c r="F28" s="29"/>
      <c r="G28" s="28"/>
      <c r="H28" s="30"/>
      <c r="I28" s="30"/>
      <c r="J28" s="30"/>
      <c r="K28" s="30"/>
      <c r="L28" s="30"/>
      <c r="M28" s="30"/>
      <c r="N28" s="30"/>
      <c r="O28" s="30"/>
      <c r="P28" s="30"/>
    </row>
    <row r="29">
      <c r="A29" s="41"/>
      <c r="B29" s="30"/>
      <c r="C29" s="30"/>
      <c r="D29" s="30"/>
      <c r="E29" s="30"/>
      <c r="F29" s="29"/>
      <c r="G29" s="28"/>
      <c r="H29" s="30"/>
      <c r="I29" s="30"/>
      <c r="J29" s="30"/>
      <c r="K29" s="30"/>
      <c r="L29" s="30"/>
      <c r="M29" s="30"/>
      <c r="N29" s="30"/>
      <c r="O29" s="30"/>
      <c r="P29" s="30"/>
    </row>
    <row r="30">
      <c r="A30" s="41"/>
      <c r="B30" s="30"/>
      <c r="C30" s="30"/>
      <c r="D30" s="30"/>
      <c r="E30" s="30"/>
      <c r="F30" s="29"/>
      <c r="G30" s="28"/>
      <c r="H30" s="30"/>
      <c r="I30" s="30"/>
      <c r="J30" s="30"/>
      <c r="K30" s="30"/>
      <c r="L30" s="30"/>
      <c r="M30" s="30"/>
      <c r="N30" s="30"/>
      <c r="O30" s="30"/>
      <c r="P30" s="30"/>
    </row>
    <row r="31">
      <c r="A31" s="41"/>
      <c r="B31" s="30"/>
      <c r="C31" s="30"/>
      <c r="D31" s="30"/>
      <c r="E31" s="30"/>
      <c r="F31" s="29"/>
      <c r="G31" s="28"/>
      <c r="H31" s="30"/>
      <c r="I31" s="30"/>
      <c r="J31" s="30"/>
      <c r="K31" s="30"/>
      <c r="L31" s="30"/>
      <c r="M31" s="30"/>
      <c r="N31" s="30"/>
      <c r="O31" s="30"/>
      <c r="P31" s="30"/>
    </row>
    <row r="32">
      <c r="A32" s="41"/>
      <c r="B32" s="30"/>
      <c r="C32" s="30"/>
      <c r="D32" s="30"/>
      <c r="E32" s="30"/>
      <c r="F32" s="29"/>
      <c r="G32" s="28"/>
      <c r="H32" s="30"/>
      <c r="I32" s="30"/>
      <c r="J32" s="30"/>
      <c r="K32" s="30"/>
      <c r="L32" s="30"/>
      <c r="M32" s="30"/>
      <c r="N32" s="30"/>
      <c r="O32" s="30"/>
      <c r="P32" s="30"/>
    </row>
    <row r="33">
      <c r="A33" s="41"/>
      <c r="B33" s="30"/>
      <c r="C33" s="30"/>
      <c r="D33" s="30"/>
      <c r="E33" s="30"/>
      <c r="F33" s="29"/>
      <c r="G33" s="28"/>
      <c r="H33" s="30"/>
      <c r="I33" s="30"/>
      <c r="J33" s="30"/>
      <c r="K33" s="30"/>
      <c r="L33" s="30"/>
      <c r="M33" s="30"/>
      <c r="N33" s="30"/>
      <c r="O33" s="30"/>
      <c r="P33" s="30"/>
    </row>
    <row r="34">
      <c r="A34" s="41"/>
      <c r="B34" s="30"/>
      <c r="C34" s="30"/>
      <c r="D34" s="30"/>
      <c r="E34" s="30"/>
      <c r="F34" s="29"/>
      <c r="G34" s="28"/>
      <c r="H34" s="30"/>
      <c r="I34" s="30"/>
      <c r="J34" s="30"/>
      <c r="K34" s="30"/>
      <c r="L34" s="30"/>
      <c r="M34" s="30"/>
      <c r="N34" s="30"/>
      <c r="O34" s="30"/>
      <c r="P34" s="30"/>
    </row>
    <row r="35">
      <c r="A35" s="41"/>
      <c r="B35" s="30"/>
      <c r="C35" s="30"/>
      <c r="D35" s="30"/>
      <c r="E35" s="30"/>
      <c r="F35" s="29"/>
      <c r="G35" s="28"/>
      <c r="H35" s="30"/>
      <c r="I35" s="30"/>
      <c r="J35" s="30"/>
      <c r="K35" s="30"/>
      <c r="L35" s="30"/>
      <c r="M35" s="30"/>
      <c r="N35" s="30"/>
      <c r="O35" s="30"/>
      <c r="P35" s="30"/>
    </row>
    <row r="36">
      <c r="A36" s="41"/>
      <c r="B36" s="30"/>
      <c r="C36" s="30"/>
      <c r="D36" s="30"/>
      <c r="E36" s="30"/>
      <c r="F36" s="29"/>
      <c r="G36" s="28"/>
      <c r="H36" s="30"/>
      <c r="I36" s="30"/>
      <c r="J36" s="30"/>
      <c r="K36" s="30"/>
      <c r="L36" s="30"/>
      <c r="M36" s="30"/>
      <c r="N36" s="30"/>
      <c r="O36" s="30"/>
      <c r="P36" s="30"/>
    </row>
    <row r="37">
      <c r="A37" s="41"/>
      <c r="B37" s="30"/>
      <c r="C37" s="30"/>
      <c r="D37" s="30"/>
      <c r="E37" s="30"/>
      <c r="F37" s="29"/>
      <c r="G37" s="28"/>
      <c r="H37" s="30"/>
      <c r="I37" s="30"/>
      <c r="J37" s="30"/>
      <c r="K37" s="30"/>
      <c r="L37" s="30"/>
      <c r="M37" s="30"/>
      <c r="N37" s="30"/>
      <c r="O37" s="30"/>
      <c r="P37" s="30"/>
    </row>
    <row r="38">
      <c r="A38" s="41"/>
      <c r="B38" s="30"/>
      <c r="C38" s="30"/>
      <c r="D38" s="30"/>
      <c r="E38" s="30"/>
      <c r="F38" s="29"/>
      <c r="G38" s="28"/>
      <c r="H38" s="30"/>
      <c r="I38" s="30"/>
      <c r="J38" s="30"/>
      <c r="K38" s="30"/>
      <c r="L38" s="30"/>
      <c r="M38" s="30"/>
      <c r="N38" s="30"/>
      <c r="O38" s="30"/>
      <c r="P38" s="30"/>
    </row>
    <row r="39">
      <c r="A39" s="41"/>
      <c r="B39" s="30"/>
      <c r="C39" s="30"/>
      <c r="D39" s="30"/>
      <c r="E39" s="30"/>
      <c r="F39" s="29"/>
      <c r="G39" s="28"/>
      <c r="H39" s="30"/>
      <c r="I39" s="30"/>
      <c r="J39" s="30"/>
      <c r="K39" s="30"/>
      <c r="L39" s="30"/>
      <c r="M39" s="30"/>
      <c r="N39" s="30"/>
      <c r="O39" s="30"/>
      <c r="P39" s="30"/>
    </row>
    <row r="40">
      <c r="A40" s="41"/>
      <c r="B40" s="30"/>
      <c r="C40" s="30"/>
      <c r="D40" s="30"/>
      <c r="E40" s="30"/>
      <c r="F40" s="29"/>
      <c r="G40" s="28"/>
      <c r="H40" s="30"/>
      <c r="I40" s="30"/>
      <c r="J40" s="30"/>
      <c r="K40" s="30"/>
      <c r="L40" s="30"/>
      <c r="M40" s="30"/>
      <c r="N40" s="30"/>
      <c r="O40" s="30"/>
      <c r="P40" s="30"/>
    </row>
    <row r="41">
      <c r="A41" s="41"/>
      <c r="B41" s="30"/>
      <c r="C41" s="30"/>
      <c r="D41" s="30"/>
      <c r="E41" s="30"/>
      <c r="F41" s="29"/>
      <c r="G41" s="28"/>
      <c r="H41" s="30"/>
      <c r="I41" s="30"/>
      <c r="J41" s="30"/>
      <c r="K41" s="30"/>
      <c r="L41" s="30"/>
      <c r="M41" s="30"/>
      <c r="N41" s="30"/>
      <c r="O41" s="30"/>
      <c r="P41" s="30"/>
    </row>
    <row r="42">
      <c r="A42" s="41"/>
      <c r="B42" s="30"/>
      <c r="C42" s="30"/>
      <c r="D42" s="30"/>
      <c r="E42" s="30"/>
      <c r="F42" s="29"/>
      <c r="G42" s="28"/>
      <c r="H42" s="30"/>
      <c r="I42" s="30"/>
      <c r="J42" s="30"/>
      <c r="K42" s="30"/>
      <c r="L42" s="30"/>
      <c r="M42" s="30"/>
      <c r="N42" s="30"/>
      <c r="O42" s="30"/>
      <c r="P42" s="30"/>
    </row>
    <row r="43">
      <c r="A43" s="41"/>
      <c r="B43" s="30"/>
      <c r="C43" s="30"/>
      <c r="D43" s="30"/>
      <c r="E43" s="30"/>
      <c r="F43" s="29"/>
      <c r="G43" s="28"/>
      <c r="H43" s="30"/>
      <c r="I43" s="30"/>
      <c r="J43" s="30"/>
      <c r="K43" s="30"/>
      <c r="L43" s="30"/>
      <c r="M43" s="30"/>
      <c r="N43" s="30"/>
      <c r="O43" s="30"/>
      <c r="P43" s="30"/>
    </row>
    <row r="44">
      <c r="A44" s="41"/>
      <c r="B44" s="30"/>
      <c r="C44" s="30"/>
      <c r="D44" s="30"/>
      <c r="E44" s="30"/>
      <c r="F44" s="29"/>
      <c r="G44" s="28"/>
      <c r="H44" s="30"/>
      <c r="I44" s="30"/>
      <c r="J44" s="30"/>
      <c r="K44" s="30"/>
      <c r="L44" s="30"/>
      <c r="M44" s="30"/>
      <c r="N44" s="30"/>
      <c r="O44" s="30"/>
      <c r="P44" s="30"/>
    </row>
    <row r="45">
      <c r="A45" s="41"/>
      <c r="B45" s="30"/>
      <c r="C45" s="30"/>
      <c r="D45" s="30"/>
      <c r="E45" s="30"/>
      <c r="F45" s="29"/>
      <c r="G45" s="28"/>
      <c r="H45" s="30"/>
      <c r="I45" s="30"/>
      <c r="J45" s="30"/>
      <c r="K45" s="30"/>
      <c r="L45" s="30"/>
      <c r="M45" s="30"/>
      <c r="N45" s="30"/>
      <c r="O45" s="30"/>
      <c r="P45" s="30"/>
    </row>
    <row r="46">
      <c r="A46" s="41"/>
      <c r="B46" s="30"/>
      <c r="C46" s="30"/>
      <c r="D46" s="30"/>
      <c r="E46" s="30"/>
      <c r="F46" s="29"/>
      <c r="G46" s="28"/>
      <c r="H46" s="30"/>
      <c r="I46" s="30"/>
      <c r="J46" s="30"/>
      <c r="K46" s="30"/>
      <c r="L46" s="30"/>
      <c r="M46" s="30"/>
      <c r="N46" s="30"/>
      <c r="O46" s="30"/>
      <c r="P46" s="30"/>
    </row>
    <row r="47">
      <c r="A47" s="160" t="s">
        <v>1461</v>
      </c>
      <c r="B47" s="30"/>
      <c r="C47" s="30"/>
      <c r="D47" s="30"/>
      <c r="E47" s="30"/>
      <c r="F47" s="29"/>
      <c r="G47" s="28"/>
      <c r="H47" s="30"/>
      <c r="I47" s="30"/>
      <c r="J47" s="30"/>
      <c r="K47" s="30"/>
      <c r="L47" s="30"/>
      <c r="M47" s="30"/>
      <c r="N47" s="30"/>
      <c r="O47" s="30"/>
      <c r="P47" s="30"/>
    </row>
    <row r="48">
      <c r="A48" s="47" t="s">
        <v>1462</v>
      </c>
      <c r="B48" s="30"/>
      <c r="C48" s="30"/>
      <c r="D48" s="30"/>
      <c r="E48" s="30"/>
      <c r="F48" s="29" t="s">
        <v>176</v>
      </c>
      <c r="G48" s="28"/>
      <c r="H48" s="30"/>
      <c r="I48" s="30"/>
      <c r="J48" s="30"/>
      <c r="K48" s="30"/>
      <c r="L48" s="30"/>
      <c r="M48" s="30"/>
      <c r="N48" s="30"/>
      <c r="O48" s="30"/>
      <c r="P48" s="30"/>
    </row>
    <row r="49">
      <c r="A49" s="47" t="s">
        <v>1463</v>
      </c>
      <c r="B49" s="30"/>
      <c r="C49" s="30"/>
      <c r="D49" s="30"/>
      <c r="E49" s="30"/>
      <c r="F49" s="29" t="s">
        <v>355</v>
      </c>
      <c r="G49" s="28"/>
      <c r="H49" s="30"/>
      <c r="I49" s="30"/>
      <c r="J49" s="30"/>
      <c r="K49" s="30"/>
      <c r="L49" s="30"/>
      <c r="M49" s="30"/>
      <c r="N49" s="30"/>
      <c r="O49" s="30"/>
      <c r="P49" s="30"/>
    </row>
    <row r="50">
      <c r="A50" s="47" t="s">
        <v>1464</v>
      </c>
      <c r="B50" s="30"/>
      <c r="C50" s="30"/>
      <c r="D50" s="30"/>
      <c r="E50" s="30"/>
      <c r="F50" s="29" t="s">
        <v>176</v>
      </c>
      <c r="G50" s="28"/>
      <c r="H50" s="30"/>
      <c r="I50" s="30"/>
      <c r="J50" s="30"/>
      <c r="K50" s="30"/>
      <c r="L50" s="30"/>
      <c r="M50" s="30"/>
      <c r="N50" s="30"/>
      <c r="O50" s="30"/>
      <c r="P50" s="30"/>
    </row>
    <row r="51">
      <c r="A51" s="28" t="s">
        <v>1465</v>
      </c>
      <c r="B51" s="28"/>
      <c r="C51" s="28" t="s">
        <v>1466</v>
      </c>
      <c r="D51" s="30"/>
      <c r="E51" s="30"/>
      <c r="F51" s="29"/>
      <c r="G51" s="28"/>
      <c r="H51" s="30"/>
      <c r="I51" s="30"/>
      <c r="J51" s="30"/>
      <c r="K51" s="30"/>
      <c r="L51" s="30"/>
      <c r="M51" s="30"/>
      <c r="N51" s="30"/>
      <c r="O51" s="30"/>
      <c r="P51" s="30"/>
    </row>
    <row r="52">
      <c r="A52" s="49" t="s">
        <v>1467</v>
      </c>
      <c r="B52" s="2"/>
      <c r="C52" s="28" t="s">
        <v>1468</v>
      </c>
      <c r="D52" s="30"/>
      <c r="E52" s="30"/>
      <c r="F52" s="29" t="s">
        <v>176</v>
      </c>
      <c r="G52" s="28"/>
      <c r="H52" s="30"/>
      <c r="I52" s="30"/>
      <c r="J52" s="30"/>
      <c r="K52" s="30"/>
      <c r="L52" s="30"/>
      <c r="M52" s="30"/>
      <c r="N52" s="30"/>
      <c r="O52" s="30"/>
      <c r="P52" s="30"/>
    </row>
    <row r="53">
      <c r="A53" s="47" t="s">
        <v>1469</v>
      </c>
      <c r="B53" s="30"/>
      <c r="C53" s="30"/>
      <c r="D53" s="30"/>
      <c r="E53" s="30"/>
      <c r="F53" s="29" t="s">
        <v>176</v>
      </c>
      <c r="G53" s="28"/>
      <c r="H53" s="30"/>
      <c r="I53" s="30"/>
      <c r="J53" s="30"/>
      <c r="K53" s="30"/>
      <c r="L53" s="30"/>
      <c r="M53" s="30"/>
      <c r="N53" s="30"/>
      <c r="O53" s="30"/>
      <c r="P53" s="30"/>
    </row>
    <row r="54">
      <c r="A54" s="49" t="s">
        <v>902</v>
      </c>
      <c r="C54" s="30"/>
      <c r="D54" s="30"/>
      <c r="E54" s="30"/>
      <c r="F54" s="29" t="s">
        <v>176</v>
      </c>
      <c r="G54" s="28"/>
      <c r="H54" s="30"/>
      <c r="I54" s="30"/>
      <c r="J54" s="30"/>
      <c r="K54" s="30"/>
      <c r="L54" s="30"/>
      <c r="M54" s="30"/>
      <c r="N54" s="30"/>
      <c r="O54" s="30"/>
      <c r="P54" s="30"/>
    </row>
    <row r="55">
      <c r="A55" s="47" t="s">
        <v>936</v>
      </c>
      <c r="B55" s="30"/>
      <c r="C55" s="30"/>
      <c r="D55" s="30"/>
      <c r="E55" s="30"/>
      <c r="F55" s="29" t="s">
        <v>176</v>
      </c>
      <c r="G55" s="28"/>
      <c r="H55" s="30"/>
      <c r="I55" s="30"/>
      <c r="J55" s="30"/>
      <c r="K55" s="30"/>
      <c r="L55" s="30"/>
      <c r="M55" s="30"/>
      <c r="N55" s="30"/>
      <c r="O55" s="30"/>
      <c r="P55" s="30"/>
    </row>
    <row r="56">
      <c r="A56" s="47" t="s">
        <v>1470</v>
      </c>
      <c r="B56" s="30"/>
      <c r="C56" s="30"/>
      <c r="D56" s="30"/>
      <c r="E56" s="30"/>
      <c r="F56" s="29" t="s">
        <v>176</v>
      </c>
      <c r="G56" s="28"/>
      <c r="H56" s="30"/>
      <c r="I56" s="30"/>
      <c r="J56" s="30"/>
      <c r="K56" s="30"/>
      <c r="L56" s="30"/>
      <c r="M56" s="30"/>
      <c r="N56" s="30"/>
      <c r="O56" s="30"/>
      <c r="P56" s="30"/>
    </row>
    <row r="57">
      <c r="A57" s="47" t="s">
        <v>1471</v>
      </c>
      <c r="B57" s="30"/>
      <c r="C57" s="30"/>
      <c r="D57" s="30"/>
      <c r="E57" s="30"/>
      <c r="F57" s="29" t="s">
        <v>176</v>
      </c>
      <c r="G57" s="28"/>
      <c r="H57" s="30"/>
      <c r="I57" s="30"/>
      <c r="J57" s="30"/>
      <c r="K57" s="30"/>
      <c r="L57" s="30"/>
      <c r="M57" s="30"/>
      <c r="N57" s="30"/>
      <c r="O57" s="30"/>
      <c r="P57" s="30"/>
    </row>
    <row r="58">
      <c r="A58" s="49" t="s">
        <v>1472</v>
      </c>
      <c r="C58" s="30"/>
      <c r="D58" s="30"/>
      <c r="E58" s="28" t="s">
        <v>1473</v>
      </c>
      <c r="F58" s="29" t="s">
        <v>176</v>
      </c>
      <c r="G58" s="28"/>
      <c r="H58" s="30"/>
      <c r="I58" s="30"/>
      <c r="J58" s="30"/>
      <c r="K58" s="30"/>
      <c r="L58" s="30"/>
      <c r="M58" s="30"/>
      <c r="N58" s="30"/>
      <c r="O58" s="30"/>
      <c r="P58" s="30"/>
    </row>
    <row r="59">
      <c r="A59" s="47" t="s">
        <v>1474</v>
      </c>
      <c r="B59" s="30"/>
      <c r="C59" s="30"/>
      <c r="D59" s="30"/>
      <c r="E59" s="30"/>
      <c r="F59" s="29"/>
      <c r="G59" s="28"/>
      <c r="H59" s="30"/>
      <c r="I59" s="30"/>
      <c r="J59" s="30"/>
      <c r="K59" s="30"/>
      <c r="L59" s="30"/>
      <c r="M59" s="30"/>
      <c r="N59" s="30"/>
      <c r="O59" s="30"/>
      <c r="P59" s="30"/>
    </row>
    <row r="60">
      <c r="A60" s="49" t="s">
        <v>1475</v>
      </c>
      <c r="C60" s="30"/>
      <c r="D60" s="30"/>
      <c r="E60" s="30"/>
      <c r="F60" s="29"/>
      <c r="G60" s="28"/>
      <c r="H60" s="30"/>
      <c r="I60" s="30"/>
      <c r="J60" s="30"/>
      <c r="K60" s="30"/>
      <c r="L60" s="30"/>
      <c r="M60" s="30"/>
      <c r="N60" s="30"/>
      <c r="O60" s="30"/>
      <c r="P60" s="30"/>
    </row>
    <row r="61">
      <c r="A61" s="47" t="s">
        <v>1476</v>
      </c>
      <c r="B61" s="28"/>
      <c r="C61" s="28" t="s">
        <v>1429</v>
      </c>
      <c r="D61" s="30"/>
      <c r="E61" s="28" t="s">
        <v>1477</v>
      </c>
      <c r="F61" s="29" t="s">
        <v>176</v>
      </c>
      <c r="G61" s="28"/>
      <c r="H61" s="30"/>
      <c r="I61" s="30"/>
      <c r="J61" s="30"/>
      <c r="K61" s="30"/>
      <c r="L61" s="30"/>
      <c r="M61" s="30"/>
      <c r="N61" s="30"/>
      <c r="O61" s="30"/>
      <c r="P61" s="30"/>
    </row>
    <row r="62">
      <c r="A62" s="28" t="s">
        <v>1478</v>
      </c>
      <c r="B62" s="28"/>
      <c r="C62" s="28" t="s">
        <v>1479</v>
      </c>
      <c r="D62" s="30"/>
      <c r="E62" s="30"/>
      <c r="F62" s="29"/>
      <c r="G62" s="28"/>
      <c r="H62" s="30"/>
      <c r="I62" s="30"/>
      <c r="J62" s="30"/>
      <c r="K62" s="30"/>
      <c r="L62" s="30"/>
      <c r="M62" s="30"/>
      <c r="N62" s="30"/>
      <c r="O62" s="30"/>
      <c r="P62" s="30"/>
    </row>
    <row r="63">
      <c r="A63" s="28" t="s">
        <v>1480</v>
      </c>
      <c r="B63" s="30"/>
      <c r="C63" s="30"/>
      <c r="D63" s="30"/>
      <c r="E63" s="30"/>
      <c r="F63" s="29"/>
      <c r="G63" s="28"/>
      <c r="H63" s="30"/>
      <c r="I63" s="30"/>
      <c r="J63" s="30"/>
      <c r="K63" s="30"/>
      <c r="L63" s="30"/>
      <c r="M63" s="30"/>
      <c r="N63" s="30"/>
      <c r="O63" s="30"/>
      <c r="P63" s="30"/>
    </row>
    <row r="64">
      <c r="A64" s="47" t="s">
        <v>266</v>
      </c>
      <c r="B64" s="30"/>
      <c r="C64" s="30"/>
      <c r="D64" s="30"/>
      <c r="E64" s="28" t="s">
        <v>971</v>
      </c>
      <c r="F64" s="29" t="s">
        <v>176</v>
      </c>
      <c r="G64" s="28"/>
      <c r="H64" s="30"/>
      <c r="I64" s="30"/>
      <c r="J64" s="30"/>
      <c r="K64" s="30"/>
      <c r="L64" s="30"/>
      <c r="M64" s="30"/>
      <c r="N64" s="30"/>
      <c r="O64" s="30"/>
      <c r="P64" s="30"/>
    </row>
    <row r="65">
      <c r="A65" s="47" t="s">
        <v>1481</v>
      </c>
      <c r="B65" s="30"/>
      <c r="C65" s="30"/>
      <c r="D65" s="30"/>
      <c r="E65" s="30"/>
      <c r="F65" s="29"/>
      <c r="G65" s="28"/>
      <c r="H65" s="30"/>
      <c r="I65" s="30"/>
      <c r="J65" s="30"/>
      <c r="K65" s="30"/>
      <c r="L65" s="30"/>
      <c r="M65" s="30"/>
      <c r="N65" s="30"/>
      <c r="O65" s="30"/>
      <c r="P65" s="30"/>
    </row>
    <row r="66">
      <c r="A66" s="47" t="s">
        <v>1482</v>
      </c>
      <c r="B66" s="30"/>
      <c r="C66" s="30"/>
      <c r="D66" s="30"/>
      <c r="E66" s="30"/>
      <c r="F66" s="29"/>
      <c r="G66" s="28"/>
      <c r="H66" s="30"/>
      <c r="I66" s="30"/>
      <c r="J66" s="30"/>
      <c r="K66" s="30"/>
      <c r="L66" s="30"/>
      <c r="M66" s="30"/>
      <c r="N66" s="30"/>
      <c r="O66" s="30"/>
      <c r="P66" s="30"/>
    </row>
    <row r="67">
      <c r="A67" s="47" t="s">
        <v>1483</v>
      </c>
      <c r="B67" s="30"/>
      <c r="C67" s="30"/>
      <c r="D67" s="30"/>
      <c r="E67" s="30"/>
      <c r="F67" s="29"/>
      <c r="G67" s="28"/>
      <c r="H67" s="28" t="s">
        <v>1484</v>
      </c>
      <c r="I67" s="30"/>
      <c r="J67" s="30"/>
      <c r="K67" s="30"/>
      <c r="L67" s="30"/>
      <c r="M67" s="30"/>
      <c r="N67" s="30"/>
      <c r="O67" s="30"/>
      <c r="P67" s="30"/>
    </row>
    <row r="68">
      <c r="A68" s="47" t="s">
        <v>1485</v>
      </c>
      <c r="B68" s="41"/>
      <c r="C68" s="41"/>
      <c r="D68" s="30"/>
      <c r="E68" s="28" t="s">
        <v>1486</v>
      </c>
      <c r="F68" s="29" t="s">
        <v>176</v>
      </c>
      <c r="G68" s="28"/>
      <c r="H68" s="30"/>
      <c r="I68" s="30"/>
      <c r="J68" s="30"/>
      <c r="K68" s="30"/>
      <c r="L68" s="30"/>
      <c r="M68" s="30"/>
      <c r="N68" s="30"/>
      <c r="O68" s="30"/>
      <c r="P68" s="30"/>
    </row>
    <row r="69">
      <c r="A69" s="47" t="s">
        <v>994</v>
      </c>
      <c r="B69" s="30"/>
      <c r="C69" s="30"/>
      <c r="D69" s="30"/>
      <c r="E69" s="28" t="s">
        <v>996</v>
      </c>
      <c r="F69" s="29" t="s">
        <v>176</v>
      </c>
      <c r="G69" s="28"/>
      <c r="H69" s="30"/>
      <c r="I69" s="30"/>
      <c r="J69" s="30"/>
      <c r="K69" s="30"/>
      <c r="L69" s="30"/>
      <c r="M69" s="30"/>
      <c r="N69" s="30"/>
      <c r="O69" s="30"/>
      <c r="P69" s="30"/>
    </row>
    <row r="70">
      <c r="A70" s="47" t="s">
        <v>1487</v>
      </c>
      <c r="B70" s="30"/>
      <c r="C70" s="30"/>
      <c r="D70" s="30"/>
      <c r="E70" s="30"/>
      <c r="F70" s="29" t="s">
        <v>176</v>
      </c>
      <c r="G70" s="28"/>
      <c r="H70" s="30"/>
      <c r="I70" s="30"/>
      <c r="J70" s="30"/>
      <c r="K70" s="30"/>
      <c r="L70" s="30"/>
      <c r="M70" s="30"/>
      <c r="N70" s="30"/>
      <c r="O70" s="30"/>
      <c r="P70" s="30"/>
    </row>
    <row r="71">
      <c r="A71" s="161" t="s">
        <v>1488</v>
      </c>
      <c r="B71" s="30"/>
      <c r="C71" s="30"/>
      <c r="D71" s="30"/>
      <c r="E71" s="30"/>
      <c r="F71" s="29"/>
      <c r="G71" s="28"/>
      <c r="H71" s="30"/>
      <c r="I71" s="30"/>
      <c r="J71" s="30"/>
      <c r="K71" s="30"/>
      <c r="L71" s="30"/>
      <c r="M71" s="30"/>
      <c r="N71" s="30"/>
      <c r="O71" s="30"/>
      <c r="P71" s="30"/>
    </row>
    <row r="72">
      <c r="A72" s="47" t="s">
        <v>1489</v>
      </c>
      <c r="B72" s="28"/>
      <c r="C72" s="28" t="s">
        <v>1490</v>
      </c>
      <c r="D72" s="30"/>
      <c r="E72" s="29" t="s">
        <v>659</v>
      </c>
      <c r="F72" s="29" t="s">
        <v>176</v>
      </c>
      <c r="G72" s="28"/>
      <c r="H72" s="30"/>
      <c r="I72" s="30"/>
      <c r="J72" s="30"/>
      <c r="K72" s="30"/>
      <c r="L72" s="30"/>
      <c r="M72" s="30"/>
      <c r="N72" s="30"/>
      <c r="O72" s="30"/>
      <c r="P72" s="30"/>
    </row>
    <row r="73">
      <c r="A73" s="28" t="s">
        <v>1491</v>
      </c>
      <c r="B73" s="28"/>
      <c r="C73" s="28" t="s">
        <v>1492</v>
      </c>
      <c r="D73" s="30"/>
      <c r="E73" s="30"/>
      <c r="F73" s="29"/>
      <c r="G73" s="28"/>
      <c r="H73" s="30"/>
      <c r="I73" s="30"/>
      <c r="J73" s="30"/>
      <c r="K73" s="30"/>
      <c r="L73" s="30"/>
      <c r="M73" s="30"/>
      <c r="N73" s="30"/>
      <c r="O73" s="30"/>
      <c r="P73" s="30"/>
    </row>
    <row r="74">
      <c r="A74" s="47" t="s">
        <v>1493</v>
      </c>
      <c r="B74" s="28"/>
      <c r="C74" s="28" t="s">
        <v>1492</v>
      </c>
      <c r="D74" s="30"/>
      <c r="E74" s="30"/>
      <c r="F74" s="29"/>
      <c r="G74" s="28"/>
      <c r="H74" s="28" t="s">
        <v>1494</v>
      </c>
      <c r="I74" s="30"/>
      <c r="J74" s="30"/>
      <c r="K74" s="30"/>
      <c r="L74" s="30"/>
      <c r="M74" s="30"/>
      <c r="N74" s="30"/>
      <c r="O74" s="30"/>
      <c r="P74" s="30"/>
    </row>
    <row r="75">
      <c r="A75" s="47" t="s">
        <v>1495</v>
      </c>
      <c r="B75" s="28"/>
      <c r="C75" s="28" t="s">
        <v>1496</v>
      </c>
      <c r="D75" s="30"/>
      <c r="E75" s="29" t="s">
        <v>659</v>
      </c>
      <c r="F75" s="29"/>
      <c r="G75" s="28"/>
      <c r="H75" s="30"/>
      <c r="I75" s="30"/>
      <c r="J75" s="30"/>
      <c r="K75" s="30"/>
      <c r="L75" s="30"/>
      <c r="M75" s="30"/>
      <c r="N75" s="30"/>
      <c r="O75" s="30"/>
      <c r="P75" s="30"/>
    </row>
    <row r="76">
      <c r="A76" s="28" t="s">
        <v>1497</v>
      </c>
      <c r="B76" s="28"/>
      <c r="C76" s="28" t="s">
        <v>1498</v>
      </c>
      <c r="D76" s="30"/>
      <c r="E76" s="30"/>
      <c r="F76" s="29"/>
      <c r="G76" s="28"/>
      <c r="H76" s="30"/>
      <c r="I76" s="30"/>
      <c r="J76" s="30"/>
      <c r="K76" s="30"/>
      <c r="L76" s="30"/>
      <c r="M76" s="30"/>
      <c r="N76" s="30"/>
      <c r="O76" s="30"/>
      <c r="P76" s="30"/>
    </row>
    <row r="77">
      <c r="A77" s="47" t="s">
        <v>1499</v>
      </c>
      <c r="B77" s="30"/>
      <c r="C77" s="30"/>
      <c r="D77" s="30"/>
      <c r="E77" s="30"/>
      <c r="F77" s="29"/>
      <c r="G77" s="28"/>
      <c r="H77" s="28" t="s">
        <v>1500</v>
      </c>
      <c r="I77" s="30"/>
      <c r="J77" s="30"/>
      <c r="K77" s="30"/>
      <c r="L77" s="30"/>
      <c r="M77" s="30"/>
      <c r="N77" s="30"/>
      <c r="O77" s="30"/>
      <c r="P77" s="30"/>
    </row>
    <row r="78">
      <c r="A78" s="28" t="s">
        <v>1501</v>
      </c>
      <c r="B78" s="28"/>
      <c r="C78" s="28" t="s">
        <v>1502</v>
      </c>
      <c r="D78" s="30"/>
      <c r="E78" s="30"/>
      <c r="F78" s="29"/>
      <c r="G78" s="28"/>
      <c r="H78" s="30"/>
      <c r="I78" s="30"/>
      <c r="J78" s="30"/>
      <c r="K78" s="30"/>
      <c r="L78" s="30"/>
      <c r="M78" s="30"/>
      <c r="N78" s="30"/>
      <c r="O78" s="30"/>
      <c r="P78" s="30"/>
    </row>
    <row r="79">
      <c r="A79" s="47" t="s">
        <v>1503</v>
      </c>
      <c r="B79" s="28"/>
      <c r="C79" s="28" t="s">
        <v>1504</v>
      </c>
      <c r="D79" s="30"/>
      <c r="E79" s="30"/>
      <c r="F79" s="29" t="s">
        <v>328</v>
      </c>
      <c r="G79" s="28"/>
      <c r="H79" s="30"/>
      <c r="I79" s="30"/>
      <c r="J79" s="30"/>
      <c r="K79" s="30"/>
      <c r="L79" s="30"/>
      <c r="M79" s="30"/>
      <c r="N79" s="30"/>
      <c r="O79" s="30"/>
      <c r="P79" s="30"/>
    </row>
    <row r="80">
      <c r="A80" s="47" t="s">
        <v>1505</v>
      </c>
      <c r="B80" s="30"/>
      <c r="C80" s="30"/>
      <c r="D80" s="30"/>
      <c r="E80" s="30"/>
      <c r="F80" s="29" t="s">
        <v>328</v>
      </c>
      <c r="G80" s="28"/>
      <c r="H80" s="30"/>
      <c r="I80" s="30"/>
      <c r="J80" s="30"/>
      <c r="K80" s="30"/>
      <c r="L80" s="30"/>
      <c r="M80" s="30"/>
      <c r="N80" s="30"/>
      <c r="O80" s="30"/>
      <c r="P80" s="30"/>
    </row>
    <row r="81">
      <c r="A81" s="47" t="s">
        <v>1506</v>
      </c>
      <c r="B81" s="30"/>
      <c r="C81" s="30"/>
      <c r="D81" s="30"/>
      <c r="E81" s="30"/>
      <c r="F81" s="29"/>
      <c r="G81" s="28"/>
      <c r="H81" s="30"/>
      <c r="I81" s="30"/>
      <c r="J81" s="30"/>
      <c r="K81" s="30"/>
      <c r="L81" s="30"/>
      <c r="M81" s="30"/>
      <c r="N81" s="30"/>
      <c r="O81" s="30"/>
      <c r="P81" s="30"/>
    </row>
    <row r="82">
      <c r="A82" s="47" t="s">
        <v>1507</v>
      </c>
      <c r="B82" s="30"/>
      <c r="C82" s="30"/>
      <c r="D82" s="30"/>
      <c r="E82" s="30"/>
      <c r="F82" s="29"/>
      <c r="G82" s="28"/>
      <c r="H82" s="30"/>
      <c r="I82" s="30"/>
      <c r="J82" s="30"/>
      <c r="K82" s="30"/>
      <c r="L82" s="30"/>
      <c r="M82" s="30"/>
      <c r="N82" s="30"/>
      <c r="O82" s="30"/>
      <c r="P82" s="30"/>
    </row>
    <row r="83">
      <c r="A83" s="47" t="s">
        <v>1508</v>
      </c>
      <c r="B83" s="30"/>
      <c r="C83" s="30"/>
      <c r="D83" s="30"/>
      <c r="E83" s="30"/>
      <c r="F83" s="29" t="s">
        <v>328</v>
      </c>
      <c r="G83" s="28"/>
      <c r="H83" s="30"/>
      <c r="I83" s="30"/>
      <c r="J83" s="30"/>
      <c r="K83" s="30"/>
      <c r="L83" s="30"/>
      <c r="M83" s="30"/>
      <c r="N83" s="30"/>
      <c r="O83" s="30"/>
      <c r="P83" s="30"/>
    </row>
    <row r="84">
      <c r="A84" s="63" t="s">
        <v>1031</v>
      </c>
      <c r="B84" s="30"/>
      <c r="C84" s="30"/>
      <c r="D84" s="30"/>
      <c r="E84" s="28" t="s">
        <v>1033</v>
      </c>
      <c r="F84" s="29" t="s">
        <v>176</v>
      </c>
      <c r="G84" s="28"/>
      <c r="H84" s="30"/>
      <c r="I84" s="30"/>
      <c r="J84" s="30"/>
      <c r="K84" s="30"/>
      <c r="L84" s="30"/>
      <c r="M84" s="30"/>
      <c r="N84" s="30"/>
      <c r="O84" s="30"/>
      <c r="P84" s="30"/>
    </row>
    <row r="85">
      <c r="A85" s="47" t="s">
        <v>306</v>
      </c>
      <c r="B85" s="30"/>
      <c r="C85" s="30"/>
      <c r="D85" s="30"/>
      <c r="E85" s="29" t="s">
        <v>235</v>
      </c>
      <c r="F85" s="29" t="s">
        <v>176</v>
      </c>
      <c r="G85" s="28"/>
      <c r="H85" s="28" t="s">
        <v>1509</v>
      </c>
      <c r="I85" s="30"/>
      <c r="J85" s="30"/>
      <c r="K85" s="30"/>
      <c r="L85" s="30"/>
      <c r="M85" s="30"/>
      <c r="N85" s="30"/>
      <c r="O85" s="30"/>
      <c r="P85" s="30"/>
    </row>
    <row r="86">
      <c r="A86" s="47" t="s">
        <v>1510</v>
      </c>
      <c r="B86" s="30"/>
      <c r="C86" s="30"/>
      <c r="D86" s="30"/>
      <c r="E86" s="28" t="s">
        <v>1511</v>
      </c>
      <c r="F86" s="29" t="s">
        <v>176</v>
      </c>
      <c r="G86" s="28"/>
      <c r="H86" s="28" t="s">
        <v>1512</v>
      </c>
      <c r="I86" s="30"/>
      <c r="J86" s="30"/>
      <c r="K86" s="30"/>
      <c r="L86" s="30"/>
      <c r="M86" s="30"/>
      <c r="N86" s="30"/>
      <c r="O86" s="30"/>
      <c r="P86" s="30"/>
    </row>
    <row r="87">
      <c r="A87" s="28" t="s">
        <v>1513</v>
      </c>
      <c r="B87" s="28"/>
      <c r="C87" s="28" t="s">
        <v>1514</v>
      </c>
      <c r="D87" s="30"/>
      <c r="E87" s="30"/>
      <c r="F87" s="29"/>
      <c r="G87" s="28"/>
      <c r="H87" s="30"/>
      <c r="I87" s="30"/>
      <c r="J87" s="30"/>
      <c r="K87" s="30"/>
      <c r="L87" s="30"/>
      <c r="M87" s="30"/>
      <c r="N87" s="30"/>
      <c r="O87" s="30"/>
      <c r="P87" s="30"/>
    </row>
    <row r="88">
      <c r="A88" s="47" t="s">
        <v>1515</v>
      </c>
      <c r="B88" s="28"/>
      <c r="C88" s="28" t="s">
        <v>1516</v>
      </c>
      <c r="D88" s="30"/>
      <c r="E88" s="30"/>
      <c r="F88" s="29"/>
      <c r="G88" s="28"/>
      <c r="H88" s="30"/>
      <c r="I88" s="30"/>
      <c r="J88" s="30"/>
      <c r="K88" s="30"/>
      <c r="L88" s="30"/>
      <c r="M88" s="30"/>
      <c r="N88" s="30"/>
      <c r="O88" s="30"/>
      <c r="P88" s="30"/>
    </row>
    <row r="89">
      <c r="A89" s="47" t="s">
        <v>1517</v>
      </c>
      <c r="B89" s="30"/>
      <c r="C89" s="30"/>
      <c r="D89" s="30"/>
      <c r="E89" s="30"/>
      <c r="F89" s="29"/>
      <c r="G89" s="28"/>
      <c r="H89" s="30"/>
      <c r="I89" s="30"/>
      <c r="J89" s="30"/>
      <c r="K89" s="30"/>
      <c r="L89" s="30"/>
      <c r="M89" s="30"/>
      <c r="N89" s="30"/>
      <c r="O89" s="30"/>
      <c r="P89" s="30"/>
    </row>
    <row r="90">
      <c r="A90" s="28" t="s">
        <v>1518</v>
      </c>
      <c r="B90" s="28"/>
      <c r="C90" s="28" t="s">
        <v>1498</v>
      </c>
      <c r="D90" s="30"/>
      <c r="E90" s="30"/>
      <c r="F90" s="29"/>
      <c r="G90" s="28"/>
      <c r="H90" s="30"/>
      <c r="I90" s="30"/>
      <c r="J90" s="30"/>
      <c r="K90" s="30"/>
      <c r="L90" s="30"/>
      <c r="M90" s="30"/>
      <c r="N90" s="30"/>
      <c r="O90" s="30"/>
      <c r="P90" s="30"/>
    </row>
    <row r="91">
      <c r="A91" s="47" t="s">
        <v>1519</v>
      </c>
      <c r="B91" s="30"/>
      <c r="C91" s="30"/>
      <c r="D91" s="30"/>
      <c r="E91" s="30"/>
      <c r="F91" s="29"/>
      <c r="G91" s="28"/>
      <c r="H91" s="30"/>
      <c r="I91" s="30"/>
      <c r="J91" s="30"/>
      <c r="K91" s="30"/>
      <c r="L91" s="30"/>
      <c r="M91" s="30"/>
      <c r="N91" s="30"/>
      <c r="O91" s="30"/>
      <c r="P91" s="30"/>
    </row>
    <row r="92">
      <c r="A92" s="28" t="s">
        <v>1520</v>
      </c>
      <c r="B92" s="28"/>
      <c r="C92" s="28" t="s">
        <v>1521</v>
      </c>
      <c r="D92" s="30"/>
      <c r="E92" s="30"/>
      <c r="F92" s="29"/>
      <c r="G92" s="28"/>
      <c r="H92" s="30"/>
      <c r="I92" s="30"/>
      <c r="J92" s="30"/>
      <c r="K92" s="30"/>
      <c r="L92" s="30"/>
      <c r="M92" s="30"/>
      <c r="N92" s="30"/>
      <c r="O92" s="30"/>
      <c r="P92" s="30"/>
    </row>
    <row r="93">
      <c r="A93" s="47" t="s">
        <v>1522</v>
      </c>
      <c r="B93" s="30"/>
      <c r="C93" s="30"/>
      <c r="D93" s="30"/>
      <c r="E93" s="30"/>
      <c r="F93" s="29"/>
      <c r="G93" s="28"/>
      <c r="H93" s="28" t="s">
        <v>1523</v>
      </c>
      <c r="I93" s="30"/>
      <c r="J93" s="30"/>
      <c r="K93" s="30"/>
      <c r="L93" s="30"/>
      <c r="M93" s="30"/>
      <c r="N93" s="30"/>
      <c r="O93" s="30"/>
      <c r="P93" s="30"/>
    </row>
    <row r="94">
      <c r="A94" s="28" t="s">
        <v>1524</v>
      </c>
      <c r="B94" s="28"/>
      <c r="C94" s="28" t="s">
        <v>1496</v>
      </c>
      <c r="D94" s="30"/>
      <c r="E94" s="30"/>
      <c r="F94" s="29"/>
      <c r="G94" s="28"/>
      <c r="H94" s="30"/>
      <c r="I94" s="30"/>
      <c r="J94" s="30"/>
      <c r="K94" s="30"/>
      <c r="L94" s="30"/>
      <c r="M94" s="30"/>
      <c r="N94" s="30"/>
      <c r="O94" s="30"/>
      <c r="P94" s="30"/>
    </row>
    <row r="95">
      <c r="A95" s="47" t="s">
        <v>1525</v>
      </c>
      <c r="B95" s="30"/>
      <c r="C95" s="30"/>
      <c r="D95" s="30"/>
      <c r="E95" s="28" t="s">
        <v>1526</v>
      </c>
      <c r="F95" s="29" t="s">
        <v>176</v>
      </c>
      <c r="G95" s="28"/>
      <c r="H95" s="30"/>
      <c r="I95" s="30"/>
      <c r="J95" s="30"/>
      <c r="K95" s="30"/>
      <c r="L95" s="30"/>
      <c r="M95" s="30"/>
      <c r="N95" s="30"/>
      <c r="O95" s="30"/>
      <c r="P95" s="30"/>
    </row>
    <row r="96">
      <c r="A96" s="28" t="s">
        <v>1527</v>
      </c>
      <c r="B96" s="28"/>
      <c r="C96" s="28" t="s">
        <v>1528</v>
      </c>
      <c r="D96" s="30"/>
      <c r="E96" s="30"/>
      <c r="F96" s="29"/>
      <c r="G96" s="28"/>
      <c r="H96" s="28" t="s">
        <v>1509</v>
      </c>
      <c r="I96" s="30"/>
      <c r="J96" s="30"/>
      <c r="K96" s="30"/>
      <c r="L96" s="30"/>
      <c r="M96" s="30"/>
      <c r="N96" s="30"/>
      <c r="O96" s="30"/>
      <c r="P96" s="30"/>
    </row>
    <row r="97">
      <c r="A97" s="47" t="s">
        <v>1529</v>
      </c>
      <c r="B97" s="30"/>
      <c r="C97" s="30"/>
      <c r="D97" s="30"/>
      <c r="E97" s="30"/>
      <c r="F97" s="29"/>
      <c r="G97" s="28"/>
      <c r="H97" s="30"/>
      <c r="I97" s="30"/>
      <c r="J97" s="30"/>
      <c r="K97" s="30"/>
      <c r="L97" s="30"/>
      <c r="M97" s="30"/>
      <c r="N97" s="30"/>
      <c r="O97" s="30"/>
      <c r="P97" s="30"/>
    </row>
    <row r="98">
      <c r="A98" s="161" t="s">
        <v>1530</v>
      </c>
      <c r="B98" s="30"/>
      <c r="C98" s="30"/>
      <c r="D98" s="30"/>
      <c r="E98" s="30"/>
      <c r="F98" s="29"/>
      <c r="G98" s="28"/>
      <c r="H98" s="30"/>
      <c r="I98" s="30"/>
      <c r="J98" s="30"/>
      <c r="K98" s="30"/>
      <c r="L98" s="30"/>
      <c r="M98" s="30"/>
      <c r="N98" s="30"/>
      <c r="O98" s="30"/>
      <c r="P98" s="30"/>
    </row>
  </sheetData>
  <autoFilter ref="$A$1:$P$98">
    <sortState ref="A1:P98">
      <sortCondition ref="A1:A98"/>
      <sortCondition ref="G1:G98"/>
    </sortState>
  </autoFilter>
  <dataValidations>
    <dataValidation type="list" allowBlank="1" showErrorMessage="1" sqref="G2:G98">
      <formula1>"reused,only indexed,only evaluated,developed"</formula1>
    </dataValidation>
    <dataValidation type="list" allowBlank="1" showErrorMessage="1" sqref="F2">
      <formula1>"owl,skos,xsd,rdf,xlsx"</formula1>
    </dataValidation>
    <dataValidation type="list" allowBlank="1" showErrorMessage="1" sqref="F3:F98">
      <formula1>"owl,skos,xsd,rdf,xslx,fhir,pdf,claml,txt,rf2,accdb,html,rrf"</formula1>
    </dataValidation>
  </dataValidations>
  <hyperlinks>
    <hyperlink r:id="rId2" ref="K2"/>
    <hyperlink r:id="rId3" ref="K3"/>
    <hyperlink r:id="rId4" ref="K4"/>
    <hyperlink r:id="rId5" ref="K5"/>
    <hyperlink r:id="rId6" ref="A6"/>
    <hyperlink r:id="rId7" ref="K6"/>
    <hyperlink r:id="rId8" ref="K7"/>
    <hyperlink r:id="rId9" ref="L7"/>
    <hyperlink r:id="rId10" location="lists?type=studies&amp;query=study(in(Mica_study.className,HarmonizationStudy),limit(0,20))" ref="K8"/>
    <hyperlink r:id="rId11" ref="I9"/>
    <hyperlink r:id="rId12" ref="K9"/>
    <hyperlink r:id="rId13" ref="I10"/>
    <hyperlink r:id="rId14" ref="K10"/>
    <hyperlink r:id="rId15" ref="A11"/>
    <hyperlink r:id="rId16" ref="B11"/>
    <hyperlink r:id="rId17" ref="I11"/>
    <hyperlink r:id="rId18" ref="K11"/>
    <hyperlink r:id="rId19" ref="I12"/>
    <hyperlink r:id="rId20" ref="K12"/>
    <hyperlink r:id="rId21" ref="I13"/>
    <hyperlink r:id="rId22" ref="K13"/>
    <hyperlink r:id="rId23" ref="E14"/>
    <hyperlink r:id="rId24" ref="I14"/>
    <hyperlink r:id="rId25" ref="K14"/>
    <hyperlink r:id="rId26" ref="K15"/>
    <hyperlink r:id="rId27" ref="K16"/>
    <hyperlink r:id="rId28" ref="K17"/>
    <hyperlink r:id="rId29" ref="I18"/>
    <hyperlink r:id="rId30" ref="K18"/>
    <hyperlink r:id="rId31" ref="I19"/>
    <hyperlink r:id="rId32" ref="K19"/>
    <hyperlink r:id="rId33" ref="K20"/>
    <hyperlink r:id="rId34" ref="K21"/>
    <hyperlink r:id="rId35" ref="K22"/>
    <hyperlink r:id="rId36" ref="K23"/>
    <hyperlink r:id="rId37" ref="K24"/>
    <hyperlink r:id="rId38" ref="A48"/>
    <hyperlink r:id="rId39" ref="A49"/>
    <hyperlink r:id="rId40" ref="A50"/>
    <hyperlink r:id="rId41" ref="A52"/>
    <hyperlink r:id="rId42" ref="A53"/>
    <hyperlink r:id="rId43" ref="A54"/>
    <hyperlink r:id="rId44" ref="A55"/>
    <hyperlink r:id="rId45" ref="A56"/>
    <hyperlink r:id="rId46" ref="A57"/>
    <hyperlink r:id="rId47" ref="A58"/>
    <hyperlink r:id="rId48" ref="A59"/>
    <hyperlink r:id="rId49" ref="A60"/>
    <hyperlink r:id="rId50" ref="A61"/>
    <hyperlink r:id="rId51" ref="A64"/>
    <hyperlink r:id="rId52" ref="A65"/>
    <hyperlink r:id="rId53" ref="A66"/>
    <hyperlink r:id="rId54" ref="A67"/>
    <hyperlink r:id="rId55" ref="A68"/>
    <hyperlink r:id="rId56" ref="A69"/>
    <hyperlink r:id="rId57" ref="A70"/>
    <hyperlink r:id="rId58" ref="A72"/>
    <hyperlink r:id="rId59" ref="A74"/>
    <hyperlink r:id="rId60" ref="A75"/>
    <hyperlink r:id="rId61" ref="A77"/>
    <hyperlink r:id="rId62" ref="A79"/>
    <hyperlink r:id="rId63" ref="A80"/>
    <hyperlink r:id="rId64" ref="A81"/>
    <hyperlink r:id="rId65" ref="A82"/>
    <hyperlink r:id="rId66" ref="A83"/>
    <hyperlink r:id="rId67" ref="A84"/>
    <hyperlink r:id="rId68" ref="A85"/>
    <hyperlink r:id="rId69" ref="A86"/>
    <hyperlink r:id="rId70" ref="A88"/>
    <hyperlink r:id="rId71" ref="A89"/>
    <hyperlink r:id="rId72" ref="A91"/>
    <hyperlink r:id="rId73" ref="A93"/>
    <hyperlink r:id="rId74" ref="A95"/>
    <hyperlink r:id="rId75" ref="A97"/>
  </hyperlinks>
  <drawing r:id="rId76"/>
  <legacyDrawing r:id="rId7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26.63"/>
    <col customWidth="1" min="3" max="3" width="14.88"/>
    <col customWidth="1" min="4" max="4" width="25.0"/>
    <col customWidth="1" min="5" max="7" width="35.63"/>
  </cols>
  <sheetData>
    <row r="1">
      <c r="A1" s="66" t="s">
        <v>4</v>
      </c>
      <c r="B1" s="66" t="s">
        <v>6</v>
      </c>
      <c r="C1" s="66" t="s">
        <v>8</v>
      </c>
      <c r="D1" s="66" t="s">
        <v>10</v>
      </c>
      <c r="E1" s="65" t="s">
        <v>169</v>
      </c>
      <c r="F1" s="65" t="s">
        <v>170</v>
      </c>
      <c r="G1" s="66" t="s">
        <v>14</v>
      </c>
    </row>
    <row r="2">
      <c r="A2" s="162" t="s">
        <v>661</v>
      </c>
      <c r="B2" s="28" t="s">
        <v>1531</v>
      </c>
      <c r="C2" s="57" t="s">
        <v>174</v>
      </c>
      <c r="D2" s="28" t="s">
        <v>1532</v>
      </c>
      <c r="E2" s="29" t="s">
        <v>176</v>
      </c>
      <c r="F2" s="28" t="s">
        <v>178</v>
      </c>
      <c r="G2" s="28"/>
    </row>
    <row r="3">
      <c r="A3" s="47" t="s">
        <v>172</v>
      </c>
      <c r="B3" s="28" t="s">
        <v>1533</v>
      </c>
      <c r="C3" s="54" t="s">
        <v>174</v>
      </c>
      <c r="D3" s="28" t="s">
        <v>1534</v>
      </c>
      <c r="E3" s="29" t="s">
        <v>176</v>
      </c>
      <c r="F3" s="28" t="s">
        <v>178</v>
      </c>
      <c r="G3" s="28" t="s">
        <v>1535</v>
      </c>
    </row>
    <row r="4">
      <c r="A4" s="162" t="s">
        <v>188</v>
      </c>
      <c r="B4" s="28" t="s">
        <v>1536</v>
      </c>
      <c r="C4" s="57" t="s">
        <v>174</v>
      </c>
      <c r="D4" s="28" t="s">
        <v>1133</v>
      </c>
      <c r="E4" s="29" t="s">
        <v>176</v>
      </c>
      <c r="F4" s="28" t="s">
        <v>178</v>
      </c>
      <c r="G4" s="30"/>
    </row>
    <row r="5">
      <c r="A5" s="47" t="s">
        <v>193</v>
      </c>
      <c r="B5" s="28" t="s">
        <v>1537</v>
      </c>
      <c r="C5" s="28" t="s">
        <v>195</v>
      </c>
      <c r="D5" s="28" t="s">
        <v>1133</v>
      </c>
      <c r="E5" s="29" t="s">
        <v>176</v>
      </c>
      <c r="F5" s="28" t="s">
        <v>178</v>
      </c>
      <c r="G5" s="30"/>
    </row>
    <row r="6">
      <c r="A6" s="47" t="s">
        <v>1538</v>
      </c>
      <c r="B6" s="28" t="s">
        <v>1539</v>
      </c>
      <c r="C6" s="28" t="s">
        <v>1540</v>
      </c>
      <c r="D6" s="28" t="s">
        <v>1541</v>
      </c>
      <c r="E6" s="29" t="s">
        <v>176</v>
      </c>
      <c r="F6" s="28" t="s">
        <v>187</v>
      </c>
      <c r="G6" s="28" t="s">
        <v>1542</v>
      </c>
    </row>
    <row r="7">
      <c r="A7" s="47" t="s">
        <v>220</v>
      </c>
      <c r="B7" s="28" t="s">
        <v>221</v>
      </c>
      <c r="C7" s="57" t="s">
        <v>174</v>
      </c>
      <c r="D7" s="28" t="s">
        <v>1543</v>
      </c>
      <c r="E7" s="29" t="s">
        <v>176</v>
      </c>
      <c r="F7" s="28" t="s">
        <v>178</v>
      </c>
      <c r="G7" s="28" t="s">
        <v>1544</v>
      </c>
    </row>
    <row r="8">
      <c r="A8" s="47" t="s">
        <v>179</v>
      </c>
      <c r="B8" s="28" t="s">
        <v>180</v>
      </c>
      <c r="C8" s="57" t="s">
        <v>174</v>
      </c>
      <c r="D8" s="28" t="s">
        <v>1133</v>
      </c>
      <c r="E8" s="29" t="s">
        <v>176</v>
      </c>
      <c r="F8" s="28" t="s">
        <v>178</v>
      </c>
      <c r="G8" s="28"/>
    </row>
    <row r="9">
      <c r="A9" s="47" t="s">
        <v>205</v>
      </c>
      <c r="B9" s="28" t="s">
        <v>318</v>
      </c>
      <c r="C9" s="57" t="s">
        <v>174</v>
      </c>
      <c r="D9" s="28" t="s">
        <v>1133</v>
      </c>
      <c r="E9" s="29" t="s">
        <v>176</v>
      </c>
      <c r="F9" s="28" t="s">
        <v>178</v>
      </c>
      <c r="G9" s="28"/>
    </row>
    <row r="10">
      <c r="A10" s="47" t="s">
        <v>902</v>
      </c>
      <c r="B10" s="28" t="s">
        <v>1545</v>
      </c>
      <c r="C10" s="57" t="s">
        <v>174</v>
      </c>
      <c r="D10" s="54" t="s">
        <v>241</v>
      </c>
      <c r="E10" s="29" t="s">
        <v>176</v>
      </c>
      <c r="F10" s="28" t="s">
        <v>178</v>
      </c>
      <c r="G10" s="30"/>
    </row>
    <row r="11">
      <c r="A11" s="47" t="s">
        <v>1546</v>
      </c>
      <c r="B11" s="28" t="s">
        <v>1547</v>
      </c>
      <c r="C11" s="57" t="s">
        <v>234</v>
      </c>
      <c r="D11" s="54" t="s">
        <v>241</v>
      </c>
      <c r="E11" s="29" t="s">
        <v>176</v>
      </c>
      <c r="F11" s="28" t="s">
        <v>178</v>
      </c>
      <c r="G11" s="30"/>
    </row>
    <row r="12">
      <c r="A12" s="47" t="s">
        <v>1548</v>
      </c>
      <c r="B12" s="28" t="s">
        <v>1549</v>
      </c>
      <c r="C12" s="57" t="s">
        <v>174</v>
      </c>
      <c r="D12" s="28" t="s">
        <v>661</v>
      </c>
      <c r="E12" s="29" t="s">
        <v>176</v>
      </c>
      <c r="F12" s="28" t="s">
        <v>187</v>
      </c>
      <c r="G12" s="30"/>
    </row>
    <row r="13">
      <c r="A13" s="47" t="s">
        <v>263</v>
      </c>
      <c r="B13" s="28" t="s">
        <v>264</v>
      </c>
      <c r="C13" s="49" t="s">
        <v>1550</v>
      </c>
      <c r="D13" s="39" t="s">
        <v>241</v>
      </c>
      <c r="E13" s="29" t="s">
        <v>176</v>
      </c>
      <c r="F13" s="28" t="s">
        <v>187</v>
      </c>
      <c r="G13" s="30"/>
    </row>
    <row r="14">
      <c r="A14" s="57" t="s">
        <v>771</v>
      </c>
      <c r="B14" s="62" t="s">
        <v>772</v>
      </c>
      <c r="C14" s="57" t="s">
        <v>174</v>
      </c>
      <c r="D14" s="28" t="s">
        <v>1551</v>
      </c>
      <c r="E14" s="29" t="s">
        <v>176</v>
      </c>
      <c r="F14" s="28" t="s">
        <v>178</v>
      </c>
      <c r="G14" s="30"/>
    </row>
    <row r="15">
      <c r="A15" s="47" t="s">
        <v>202</v>
      </c>
      <c r="B15" s="28" t="s">
        <v>203</v>
      </c>
      <c r="C15" s="57" t="s">
        <v>174</v>
      </c>
      <c r="D15" s="28" t="s">
        <v>1133</v>
      </c>
      <c r="E15" s="29" t="s">
        <v>176</v>
      </c>
      <c r="F15" s="28" t="s">
        <v>187</v>
      </c>
      <c r="G15" s="30"/>
    </row>
    <row r="16">
      <c r="A16" s="47" t="s">
        <v>198</v>
      </c>
      <c r="B16" s="28" t="s">
        <v>199</v>
      </c>
      <c r="C16" s="57" t="s">
        <v>174</v>
      </c>
      <c r="D16" s="29" t="s">
        <v>241</v>
      </c>
      <c r="E16" s="29" t="s">
        <v>176</v>
      </c>
      <c r="F16" s="28" t="s">
        <v>187</v>
      </c>
      <c r="G16" s="30"/>
    </row>
    <row r="17">
      <c r="A17" s="47" t="s">
        <v>228</v>
      </c>
      <c r="B17" s="28" t="s">
        <v>1552</v>
      </c>
      <c r="C17" s="57" t="s">
        <v>174</v>
      </c>
      <c r="D17" s="28" t="s">
        <v>1133</v>
      </c>
      <c r="E17" s="29" t="s">
        <v>176</v>
      </c>
      <c r="F17" s="28" t="s">
        <v>178</v>
      </c>
      <c r="G17" s="30"/>
    </row>
    <row r="18">
      <c r="A18" s="47" t="s">
        <v>237</v>
      </c>
      <c r="B18" s="28" t="s">
        <v>233</v>
      </c>
      <c r="C18" s="57" t="s">
        <v>174</v>
      </c>
      <c r="D18" s="29" t="s">
        <v>238</v>
      </c>
      <c r="E18" s="29" t="s">
        <v>176</v>
      </c>
      <c r="F18" s="28" t="s">
        <v>178</v>
      </c>
      <c r="G18" s="30"/>
    </row>
    <row r="19">
      <c r="A19" s="47" t="s">
        <v>315</v>
      </c>
      <c r="B19" s="28" t="s">
        <v>316</v>
      </c>
      <c r="C19" s="29" t="s">
        <v>317</v>
      </c>
      <c r="D19" s="29" t="s">
        <v>238</v>
      </c>
      <c r="E19" s="29" t="s">
        <v>176</v>
      </c>
      <c r="F19" s="28" t="s">
        <v>217</v>
      </c>
      <c r="G19" s="30"/>
    </row>
    <row r="20">
      <c r="A20" s="47" t="s">
        <v>218</v>
      </c>
      <c r="B20" s="50" t="s">
        <v>219</v>
      </c>
      <c r="C20" s="28"/>
      <c r="D20" s="51" t="s">
        <v>1553</v>
      </c>
      <c r="E20" s="29" t="s">
        <v>176</v>
      </c>
      <c r="F20" s="28" t="s">
        <v>178</v>
      </c>
      <c r="G20" s="30"/>
    </row>
    <row r="21">
      <c r="A21" s="47" t="s">
        <v>1554</v>
      </c>
      <c r="B21" s="28" t="s">
        <v>1555</v>
      </c>
      <c r="C21" s="2" t="s">
        <v>1556</v>
      </c>
      <c r="D21" s="28" t="s">
        <v>1133</v>
      </c>
      <c r="E21" s="29" t="s">
        <v>176</v>
      </c>
      <c r="F21" s="28" t="s">
        <v>178</v>
      </c>
      <c r="G21" s="30"/>
    </row>
    <row r="22">
      <c r="A22" s="30"/>
      <c r="B22" s="30"/>
      <c r="C22" s="30"/>
      <c r="D22" s="30"/>
      <c r="E22" s="29"/>
      <c r="F22" s="28"/>
      <c r="G22" s="30"/>
    </row>
    <row r="23">
      <c r="A23" s="30"/>
      <c r="B23" s="30"/>
      <c r="C23" s="30"/>
      <c r="D23" s="30"/>
      <c r="E23" s="29"/>
      <c r="F23" s="28"/>
      <c r="G23" s="30"/>
    </row>
    <row r="24">
      <c r="A24" s="30"/>
      <c r="B24" s="30"/>
      <c r="C24" s="30"/>
      <c r="D24" s="30"/>
      <c r="E24" s="29"/>
      <c r="F24" s="28"/>
      <c r="G24" s="30"/>
    </row>
    <row r="25">
      <c r="A25" s="30"/>
      <c r="B25" s="30"/>
      <c r="C25" s="30"/>
      <c r="D25" s="30"/>
      <c r="E25" s="29"/>
      <c r="F25" s="28"/>
      <c r="G25" s="30"/>
    </row>
    <row r="26">
      <c r="A26" s="30"/>
      <c r="B26" s="30"/>
      <c r="C26" s="30"/>
      <c r="D26" s="30"/>
      <c r="E26" s="29"/>
      <c r="F26" s="28"/>
      <c r="G26" s="30"/>
    </row>
    <row r="27">
      <c r="A27" s="30"/>
      <c r="B27" s="30"/>
      <c r="C27" s="30"/>
      <c r="D27" s="30"/>
      <c r="E27" s="29"/>
      <c r="F27" s="28"/>
      <c r="G27" s="30"/>
    </row>
    <row r="28">
      <c r="A28" s="30"/>
      <c r="B28" s="30"/>
      <c r="C28" s="30"/>
      <c r="D28" s="30"/>
      <c r="E28" s="29"/>
      <c r="F28" s="28"/>
      <c r="G28" s="30"/>
    </row>
    <row r="29">
      <c r="A29" s="30"/>
      <c r="B29" s="30"/>
      <c r="C29" s="30"/>
      <c r="D29" s="30"/>
      <c r="E29" s="29"/>
      <c r="F29" s="28"/>
      <c r="G29" s="30"/>
    </row>
  </sheetData>
  <dataValidations>
    <dataValidation type="list" allowBlank="1" showErrorMessage="1" sqref="F2:F29">
      <formula1>"reused,only indexed,only evaluated,developed"</formula1>
    </dataValidation>
    <dataValidation type="list" allowBlank="1" showErrorMessage="1" sqref="E2:E29">
      <formula1>"owl,skos,xsd,rdf"</formula1>
    </dataValidation>
  </dataValidations>
  <hyperlinks>
    <hyperlink r:id="rId1" ref="A2"/>
    <hyperlink r:id="rId2" ref="C2"/>
    <hyperlink r:id="rId3" ref="A3"/>
    <hyperlink r:id="rId4" ref="A4"/>
    <hyperlink r:id="rId5" ref="C4"/>
    <hyperlink r:id="rId6" ref="A5"/>
    <hyperlink r:id="rId7" ref="A6"/>
    <hyperlink r:id="rId8" ref="A7"/>
    <hyperlink r:id="rId9" ref="C7"/>
    <hyperlink r:id="rId10" ref="A8"/>
    <hyperlink r:id="rId11" ref="C8"/>
    <hyperlink r:id="rId12" ref="A9"/>
    <hyperlink r:id="rId13" ref="C9"/>
    <hyperlink r:id="rId14" ref="A10"/>
    <hyperlink r:id="rId15" ref="C10"/>
    <hyperlink r:id="rId16" ref="A11"/>
    <hyperlink r:id="rId17" ref="C11"/>
    <hyperlink r:id="rId18" ref="A12"/>
    <hyperlink r:id="rId19" ref="C12"/>
    <hyperlink r:id="rId20" ref="A13"/>
    <hyperlink r:id="rId21" ref="C13"/>
    <hyperlink r:id="rId22" ref="A14"/>
    <hyperlink r:id="rId23" ref="C14"/>
    <hyperlink r:id="rId24" ref="A15"/>
    <hyperlink r:id="rId25" ref="C15"/>
    <hyperlink r:id="rId26" ref="A16"/>
    <hyperlink r:id="rId27" ref="C16"/>
    <hyperlink r:id="rId28" ref="A17"/>
    <hyperlink r:id="rId29" ref="C17"/>
    <hyperlink r:id="rId30" ref="A18"/>
    <hyperlink r:id="rId31" ref="C18"/>
    <hyperlink r:id="rId32" ref="A19"/>
    <hyperlink r:id="rId33" ref="A20"/>
    <hyperlink r:id="rId34" ref="A21"/>
  </hyperlinks>
  <drawing r:id="rId3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1.0"/>
    <col customWidth="1" min="3" max="3" width="19.5"/>
    <col customWidth="1" min="6" max="6" width="35.13"/>
    <col customWidth="1" min="7" max="8" width="22.75"/>
  </cols>
  <sheetData>
    <row r="1">
      <c r="A1" s="65" t="s">
        <v>4</v>
      </c>
      <c r="B1" s="65" t="s">
        <v>652</v>
      </c>
      <c r="C1" s="65" t="s">
        <v>6</v>
      </c>
      <c r="D1" s="65" t="s">
        <v>8</v>
      </c>
      <c r="E1" s="65" t="s">
        <v>10</v>
      </c>
      <c r="F1" s="65" t="s">
        <v>169</v>
      </c>
      <c r="G1" s="65" t="s">
        <v>170</v>
      </c>
      <c r="H1" s="65" t="s">
        <v>14</v>
      </c>
      <c r="I1" s="65" t="s">
        <v>16</v>
      </c>
      <c r="J1" s="65" t="s">
        <v>21</v>
      </c>
      <c r="K1" s="14"/>
      <c r="L1" s="14"/>
      <c r="M1" s="14"/>
      <c r="N1" s="14"/>
      <c r="O1" s="14"/>
      <c r="P1" s="14"/>
      <c r="Q1" s="14"/>
      <c r="R1" s="14"/>
      <c r="S1" s="14"/>
      <c r="T1" s="14"/>
      <c r="U1" s="14"/>
      <c r="V1" s="14"/>
      <c r="W1" s="14"/>
      <c r="X1" s="14"/>
      <c r="Y1" s="14"/>
      <c r="Z1" s="14"/>
      <c r="AA1" s="14"/>
      <c r="AB1" s="14"/>
    </row>
    <row r="2">
      <c r="A2" s="163" t="s">
        <v>1557</v>
      </c>
      <c r="B2" s="45" t="s">
        <v>1558</v>
      </c>
      <c r="C2" s="29" t="s">
        <v>1559</v>
      </c>
      <c r="D2" s="46"/>
      <c r="E2" s="46"/>
      <c r="F2" s="29" t="s">
        <v>176</v>
      </c>
      <c r="G2" s="28" t="s">
        <v>324</v>
      </c>
      <c r="H2" s="29" t="s">
        <v>1557</v>
      </c>
      <c r="I2" s="29" t="s">
        <v>1560</v>
      </c>
      <c r="J2" s="46"/>
      <c r="K2" s="14"/>
      <c r="L2" s="14"/>
      <c r="M2" s="14"/>
      <c r="N2" s="14"/>
      <c r="O2" s="14"/>
      <c r="P2" s="14"/>
      <c r="Q2" s="14"/>
      <c r="R2" s="14"/>
      <c r="S2" s="14"/>
      <c r="T2" s="14"/>
      <c r="U2" s="14"/>
      <c r="V2" s="14"/>
      <c r="W2" s="14"/>
      <c r="X2" s="14"/>
      <c r="Y2" s="14"/>
      <c r="Z2" s="14"/>
      <c r="AA2" s="14"/>
      <c r="AB2" s="14"/>
    </row>
    <row r="3">
      <c r="A3" s="29" t="s">
        <v>1561</v>
      </c>
      <c r="B3" s="29" t="s">
        <v>1562</v>
      </c>
      <c r="C3" s="29" t="s">
        <v>1563</v>
      </c>
      <c r="D3" s="46"/>
      <c r="E3" s="46"/>
      <c r="F3" s="29" t="s">
        <v>176</v>
      </c>
      <c r="G3" s="28" t="s">
        <v>324</v>
      </c>
      <c r="H3" s="29" t="s">
        <v>1564</v>
      </c>
      <c r="I3" s="29" t="s">
        <v>1560</v>
      </c>
      <c r="J3" s="46"/>
      <c r="K3" s="14"/>
      <c r="L3" s="14"/>
      <c r="M3" s="14"/>
      <c r="N3" s="14"/>
      <c r="O3" s="14"/>
      <c r="P3" s="14"/>
      <c r="Q3" s="14"/>
      <c r="R3" s="14"/>
      <c r="S3" s="14"/>
      <c r="T3" s="14"/>
      <c r="U3" s="14"/>
      <c r="V3" s="14"/>
      <c r="W3" s="14"/>
      <c r="X3" s="14"/>
      <c r="Y3" s="14"/>
      <c r="Z3" s="14"/>
      <c r="AA3" s="14"/>
      <c r="AB3" s="14"/>
    </row>
    <row r="4">
      <c r="A4" s="29" t="s">
        <v>240</v>
      </c>
      <c r="B4" s="29" t="s">
        <v>1565</v>
      </c>
      <c r="C4" s="29" t="s">
        <v>1566</v>
      </c>
      <c r="D4" s="46"/>
      <c r="E4" s="46"/>
      <c r="F4" s="29"/>
      <c r="G4" s="28" t="s">
        <v>178</v>
      </c>
      <c r="H4" s="29" t="s">
        <v>1561</v>
      </c>
      <c r="I4" s="46"/>
      <c r="J4" s="46"/>
      <c r="K4" s="14"/>
      <c r="L4" s="14"/>
      <c r="M4" s="14"/>
      <c r="N4" s="14"/>
      <c r="O4" s="14"/>
      <c r="P4" s="14"/>
      <c r="Q4" s="14"/>
      <c r="R4" s="14"/>
      <c r="S4" s="14"/>
      <c r="T4" s="14"/>
      <c r="U4" s="14"/>
      <c r="V4" s="14"/>
      <c r="W4" s="14"/>
      <c r="X4" s="14"/>
      <c r="Y4" s="14"/>
      <c r="Z4" s="14"/>
      <c r="AA4" s="14"/>
      <c r="AB4" s="14"/>
    </row>
    <row r="5">
      <c r="A5" s="29" t="s">
        <v>1567</v>
      </c>
      <c r="B5" s="29" t="s">
        <v>1568</v>
      </c>
      <c r="C5" s="29" t="s">
        <v>1569</v>
      </c>
      <c r="D5" s="46"/>
      <c r="E5" s="46"/>
      <c r="F5" s="29" t="s">
        <v>355</v>
      </c>
      <c r="G5" s="28" t="s">
        <v>187</v>
      </c>
      <c r="H5" s="29" t="s">
        <v>1561</v>
      </c>
      <c r="I5" s="46"/>
      <c r="J5" s="46"/>
      <c r="K5" s="14"/>
      <c r="L5" s="14"/>
      <c r="M5" s="14"/>
      <c r="N5" s="14"/>
      <c r="O5" s="14"/>
      <c r="P5" s="14"/>
      <c r="Q5" s="14"/>
      <c r="R5" s="14"/>
      <c r="S5" s="14"/>
      <c r="T5" s="14"/>
      <c r="U5" s="14"/>
      <c r="V5" s="14"/>
      <c r="W5" s="14"/>
      <c r="X5" s="14"/>
      <c r="Y5" s="14"/>
      <c r="Z5" s="14"/>
      <c r="AA5" s="14"/>
      <c r="AB5" s="14"/>
    </row>
    <row r="6">
      <c r="A6" s="29" t="s">
        <v>1570</v>
      </c>
      <c r="B6" s="29" t="s">
        <v>1571</v>
      </c>
      <c r="C6" s="29" t="s">
        <v>1569</v>
      </c>
      <c r="D6" s="46"/>
      <c r="E6" s="46"/>
      <c r="F6" s="29"/>
      <c r="G6" s="28" t="s">
        <v>187</v>
      </c>
      <c r="H6" s="29" t="s">
        <v>1561</v>
      </c>
      <c r="I6" s="46"/>
      <c r="J6" s="46"/>
      <c r="K6" s="14"/>
      <c r="L6" s="14"/>
      <c r="M6" s="14"/>
      <c r="N6" s="14"/>
      <c r="O6" s="14"/>
      <c r="P6" s="14"/>
      <c r="Q6" s="14"/>
      <c r="R6" s="14"/>
      <c r="S6" s="14"/>
      <c r="T6" s="14"/>
      <c r="U6" s="14"/>
      <c r="V6" s="14"/>
      <c r="W6" s="14"/>
      <c r="X6" s="14"/>
      <c r="Y6" s="14"/>
      <c r="Z6" s="14"/>
      <c r="AA6" s="14"/>
      <c r="AB6" s="14"/>
    </row>
    <row r="7">
      <c r="A7" s="29" t="s">
        <v>743</v>
      </c>
      <c r="B7" s="46"/>
      <c r="C7" s="29" t="s">
        <v>1569</v>
      </c>
      <c r="D7" s="46"/>
      <c r="E7" s="46"/>
      <c r="F7" s="29"/>
      <c r="G7" s="28" t="s">
        <v>187</v>
      </c>
      <c r="H7" s="29" t="s">
        <v>1561</v>
      </c>
      <c r="I7" s="46"/>
      <c r="J7" s="46"/>
      <c r="K7" s="14"/>
      <c r="L7" s="14"/>
      <c r="M7" s="14"/>
      <c r="N7" s="14"/>
      <c r="O7" s="14"/>
      <c r="P7" s="14"/>
      <c r="Q7" s="14"/>
      <c r="R7" s="14"/>
      <c r="S7" s="14"/>
      <c r="T7" s="14"/>
      <c r="U7" s="14"/>
      <c r="V7" s="14"/>
      <c r="W7" s="14"/>
      <c r="X7" s="14"/>
      <c r="Y7" s="14"/>
      <c r="Z7" s="14"/>
      <c r="AA7" s="14"/>
      <c r="AB7" s="14"/>
    </row>
    <row r="8">
      <c r="A8" s="29" t="s">
        <v>1572</v>
      </c>
      <c r="B8" s="46"/>
      <c r="C8" s="29" t="s">
        <v>1573</v>
      </c>
      <c r="D8" s="46"/>
      <c r="E8" s="46"/>
      <c r="F8" s="29"/>
      <c r="G8" s="28" t="s">
        <v>187</v>
      </c>
      <c r="H8" s="29"/>
      <c r="I8" s="46"/>
      <c r="J8" s="46"/>
      <c r="K8" s="14"/>
      <c r="L8" s="14"/>
      <c r="M8" s="14"/>
      <c r="N8" s="14"/>
      <c r="O8" s="14"/>
      <c r="P8" s="14"/>
      <c r="Q8" s="14"/>
      <c r="R8" s="14"/>
      <c r="S8" s="14"/>
      <c r="T8" s="14"/>
      <c r="U8" s="14"/>
      <c r="V8" s="14"/>
      <c r="W8" s="14"/>
      <c r="X8" s="14"/>
      <c r="Y8" s="14"/>
      <c r="Z8" s="14"/>
      <c r="AA8" s="14"/>
      <c r="AB8" s="14"/>
    </row>
    <row r="9">
      <c r="A9" s="29" t="s">
        <v>1574</v>
      </c>
      <c r="B9" s="29" t="s">
        <v>1575</v>
      </c>
      <c r="C9" s="29"/>
      <c r="D9" s="46"/>
      <c r="E9" s="46"/>
      <c r="F9" s="29"/>
      <c r="G9" s="28" t="s">
        <v>187</v>
      </c>
      <c r="H9" s="29"/>
      <c r="I9" s="46"/>
      <c r="J9" s="46"/>
      <c r="K9" s="14"/>
      <c r="L9" s="14"/>
      <c r="M9" s="14"/>
      <c r="N9" s="14"/>
      <c r="O9" s="14"/>
      <c r="P9" s="14"/>
      <c r="Q9" s="14"/>
      <c r="R9" s="14"/>
      <c r="S9" s="14"/>
      <c r="T9" s="14"/>
      <c r="U9" s="14"/>
      <c r="V9" s="14"/>
      <c r="W9" s="14"/>
      <c r="X9" s="14"/>
      <c r="Y9" s="14"/>
      <c r="Z9" s="14"/>
      <c r="AA9" s="14"/>
      <c r="AB9" s="14"/>
    </row>
    <row r="10">
      <c r="A10" s="46"/>
      <c r="B10" s="46"/>
      <c r="C10" s="46"/>
      <c r="D10" s="46"/>
      <c r="E10" s="46"/>
      <c r="F10" s="46"/>
      <c r="G10" s="46"/>
      <c r="H10" s="46"/>
      <c r="I10" s="46"/>
      <c r="J10" s="46"/>
      <c r="K10" s="14"/>
      <c r="L10" s="14"/>
      <c r="M10" s="14"/>
      <c r="N10" s="14"/>
      <c r="O10" s="14"/>
      <c r="P10" s="14"/>
      <c r="Q10" s="14"/>
      <c r="R10" s="14"/>
      <c r="S10" s="14"/>
      <c r="T10" s="14"/>
      <c r="U10" s="14"/>
      <c r="V10" s="14"/>
      <c r="W10" s="14"/>
      <c r="X10" s="14"/>
      <c r="Y10" s="14"/>
      <c r="Z10" s="14"/>
      <c r="AA10" s="14"/>
      <c r="AB10" s="14"/>
    </row>
    <row r="11">
      <c r="A11" s="46"/>
      <c r="B11" s="46"/>
      <c r="C11" s="46"/>
      <c r="D11" s="46"/>
      <c r="E11" s="46"/>
      <c r="F11" s="46"/>
      <c r="G11" s="46"/>
      <c r="H11" s="46"/>
      <c r="I11" s="46"/>
      <c r="J11" s="46"/>
      <c r="K11" s="14"/>
      <c r="L11" s="14"/>
      <c r="M11" s="14"/>
      <c r="N11" s="14"/>
      <c r="O11" s="14"/>
      <c r="P11" s="14"/>
      <c r="Q11" s="14"/>
      <c r="R11" s="14"/>
      <c r="S11" s="14"/>
      <c r="T11" s="14"/>
      <c r="U11" s="14"/>
      <c r="V11" s="14"/>
      <c r="W11" s="14"/>
      <c r="X11" s="14"/>
      <c r="Y11" s="14"/>
      <c r="Z11" s="14"/>
      <c r="AA11" s="14"/>
      <c r="AB11" s="14"/>
    </row>
    <row r="12">
      <c r="A12" s="46"/>
      <c r="B12" s="46"/>
      <c r="C12" s="46"/>
      <c r="D12" s="46"/>
      <c r="E12" s="46"/>
      <c r="F12" s="46"/>
      <c r="G12" s="46"/>
      <c r="H12" s="46"/>
      <c r="I12" s="46"/>
      <c r="J12" s="46"/>
      <c r="K12" s="14"/>
      <c r="L12" s="14"/>
      <c r="M12" s="14"/>
      <c r="N12" s="14"/>
      <c r="O12" s="14"/>
      <c r="P12" s="14"/>
      <c r="Q12" s="14"/>
      <c r="R12" s="14"/>
      <c r="S12" s="14"/>
      <c r="T12" s="14"/>
      <c r="U12" s="14"/>
      <c r="V12" s="14"/>
      <c r="W12" s="14"/>
      <c r="X12" s="14"/>
      <c r="Y12" s="14"/>
      <c r="Z12" s="14"/>
      <c r="AA12" s="14"/>
      <c r="AB12" s="14"/>
    </row>
    <row r="13">
      <c r="A13" s="46"/>
      <c r="B13" s="46"/>
      <c r="C13" s="46"/>
      <c r="D13" s="46"/>
      <c r="E13" s="46"/>
      <c r="F13" s="46"/>
      <c r="G13" s="46"/>
      <c r="H13" s="46"/>
      <c r="I13" s="46"/>
      <c r="J13" s="46"/>
      <c r="K13" s="14"/>
      <c r="L13" s="14"/>
      <c r="M13" s="14"/>
      <c r="N13" s="14"/>
      <c r="O13" s="14"/>
      <c r="P13" s="14"/>
      <c r="Q13" s="14"/>
      <c r="R13" s="14"/>
      <c r="S13" s="14"/>
      <c r="T13" s="14"/>
      <c r="U13" s="14"/>
      <c r="V13" s="14"/>
      <c r="W13" s="14"/>
      <c r="X13" s="14"/>
      <c r="Y13" s="14"/>
      <c r="Z13" s="14"/>
      <c r="AA13" s="14"/>
      <c r="AB13" s="14"/>
    </row>
    <row r="14">
      <c r="A14" s="46"/>
      <c r="B14" s="46"/>
      <c r="C14" s="46"/>
      <c r="D14" s="46"/>
      <c r="E14" s="46"/>
      <c r="F14" s="46"/>
      <c r="G14" s="46"/>
      <c r="H14" s="46"/>
      <c r="I14" s="46"/>
      <c r="J14" s="46"/>
      <c r="K14" s="14"/>
      <c r="L14" s="14"/>
      <c r="M14" s="14"/>
      <c r="N14" s="14"/>
      <c r="O14" s="14"/>
      <c r="P14" s="14"/>
      <c r="Q14" s="14"/>
      <c r="R14" s="14"/>
      <c r="S14" s="14"/>
      <c r="T14" s="14"/>
      <c r="U14" s="14"/>
      <c r="V14" s="14"/>
      <c r="W14" s="14"/>
      <c r="X14" s="14"/>
      <c r="Y14" s="14"/>
      <c r="Z14" s="14"/>
      <c r="AA14" s="14"/>
      <c r="AB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c r="A18" s="14"/>
      <c r="B18" s="164"/>
      <c r="C18" s="164"/>
      <c r="D18" s="14"/>
      <c r="E18" s="14"/>
      <c r="F18" s="14"/>
      <c r="G18" s="14"/>
      <c r="H18" s="14"/>
      <c r="I18" s="14"/>
      <c r="J18" s="14"/>
      <c r="K18" s="14"/>
      <c r="L18" s="14"/>
      <c r="M18" s="14"/>
      <c r="N18" s="14"/>
      <c r="O18" s="14"/>
      <c r="P18" s="14"/>
      <c r="Q18" s="14"/>
      <c r="R18" s="14"/>
      <c r="S18" s="14"/>
      <c r="T18" s="14"/>
      <c r="U18" s="14"/>
      <c r="V18" s="14"/>
      <c r="W18" s="14"/>
      <c r="X18" s="14"/>
      <c r="Y18" s="14"/>
      <c r="Z18" s="14"/>
      <c r="AA18" s="14"/>
      <c r="AB18" s="14"/>
    </row>
    <row r="19">
      <c r="A19" s="14"/>
      <c r="B19" s="164"/>
      <c r="C19" s="164"/>
      <c r="D19" s="14"/>
      <c r="E19" s="14"/>
      <c r="F19" s="14"/>
      <c r="G19" s="14"/>
      <c r="H19" s="14"/>
      <c r="I19" s="14"/>
      <c r="J19" s="14"/>
      <c r="K19" s="14"/>
      <c r="L19" s="14"/>
      <c r="M19" s="14"/>
      <c r="N19" s="14"/>
      <c r="O19" s="14"/>
      <c r="P19" s="14"/>
      <c r="Q19" s="14"/>
      <c r="R19" s="14"/>
      <c r="S19" s="14"/>
      <c r="T19" s="14"/>
      <c r="U19" s="14"/>
      <c r="V19" s="14"/>
      <c r="W19" s="14"/>
      <c r="X19" s="14"/>
      <c r="Y19" s="14"/>
      <c r="Z19" s="14"/>
      <c r="AA19" s="14"/>
      <c r="AB19" s="14"/>
    </row>
    <row r="20">
      <c r="A20" s="14"/>
      <c r="B20" s="164"/>
      <c r="C20" s="164"/>
      <c r="D20" s="14"/>
      <c r="E20" s="14"/>
      <c r="F20" s="14"/>
      <c r="G20" s="14"/>
      <c r="H20" s="14"/>
      <c r="I20" s="14"/>
      <c r="J20" s="14"/>
      <c r="K20" s="14"/>
      <c r="L20" s="14"/>
      <c r="M20" s="14"/>
      <c r="N20" s="14"/>
      <c r="O20" s="14"/>
      <c r="P20" s="14"/>
      <c r="Q20" s="14"/>
      <c r="R20" s="14"/>
      <c r="S20" s="14"/>
      <c r="T20" s="14"/>
      <c r="U20" s="14"/>
      <c r="V20" s="14"/>
      <c r="W20" s="14"/>
      <c r="X20" s="14"/>
      <c r="Y20" s="14"/>
      <c r="Z20" s="14"/>
      <c r="AA20" s="14"/>
      <c r="AB20" s="14"/>
    </row>
    <row r="21">
      <c r="A21" s="14"/>
      <c r="B21" s="164"/>
      <c r="C21" s="16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c r="A22" s="14"/>
      <c r="B22" s="164"/>
      <c r="C22" s="16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c r="A23" s="14"/>
      <c r="B23" s="164"/>
      <c r="C23" s="164"/>
      <c r="D23" s="14"/>
      <c r="E23" s="14"/>
      <c r="F23" s="14"/>
      <c r="G23" s="14"/>
      <c r="H23" s="14"/>
      <c r="I23" s="14"/>
      <c r="J23" s="14"/>
      <c r="K23" s="14"/>
      <c r="L23" s="14"/>
      <c r="M23" s="14"/>
      <c r="N23" s="14"/>
      <c r="O23" s="14"/>
      <c r="P23" s="14"/>
      <c r="Q23" s="14"/>
      <c r="R23" s="14"/>
      <c r="S23" s="14"/>
      <c r="T23" s="14"/>
      <c r="U23" s="14"/>
      <c r="V23" s="14"/>
      <c r="W23" s="14"/>
      <c r="X23" s="14"/>
      <c r="Y23" s="14"/>
      <c r="Z23" s="14"/>
      <c r="AA23" s="14"/>
      <c r="AB23" s="14"/>
    </row>
    <row r="24">
      <c r="A24" s="14"/>
      <c r="B24" s="164"/>
      <c r="C24" s="16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c r="A25" s="14"/>
      <c r="B25" s="164"/>
      <c r="C25" s="16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sheetData>
  <dataValidations>
    <dataValidation type="list" allowBlank="1" showErrorMessage="1" sqref="G2:G9">
      <formula1>"reused,only indexed,only evaluated,developed"</formula1>
    </dataValidation>
    <dataValidation type="list" allowBlank="1" showErrorMessage="1" sqref="F2:F9">
      <formula1>"owl,skos,xsd,rdf"</formula1>
    </dataValidation>
  </dataValidations>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5.38"/>
    <col customWidth="1" min="2" max="2" width="26.88"/>
    <col customWidth="1" min="3" max="3" width="10.63"/>
    <col customWidth="1" min="4" max="4" width="15.38"/>
    <col customWidth="1" min="5" max="5" width="13.5"/>
    <col customWidth="1" min="6" max="8" width="12.25"/>
    <col customWidth="1" min="11" max="11" width="12.75"/>
    <col customWidth="1" min="12" max="12" width="11.38"/>
    <col customWidth="1" min="13" max="13" width="18.88"/>
    <col customWidth="1" min="14" max="14" width="13.0"/>
    <col customWidth="1" min="15" max="15" width="103.88"/>
    <col customWidth="1" min="19" max="19" width="14.63"/>
    <col customWidth="1" min="20" max="20" width="16.5"/>
    <col customWidth="1" min="21" max="21" width="22.75"/>
  </cols>
  <sheetData>
    <row r="1">
      <c r="A1" s="66" t="s">
        <v>4</v>
      </c>
      <c r="B1" s="65" t="s">
        <v>1245</v>
      </c>
      <c r="C1" s="66" t="s">
        <v>6</v>
      </c>
      <c r="D1" s="66" t="s">
        <v>8</v>
      </c>
      <c r="E1" s="65" t="s">
        <v>1576</v>
      </c>
      <c r="F1" s="65" t="s">
        <v>169</v>
      </c>
      <c r="G1" s="65" t="s">
        <v>170</v>
      </c>
      <c r="H1" s="66" t="s">
        <v>10</v>
      </c>
      <c r="I1" s="117" t="s">
        <v>817</v>
      </c>
      <c r="J1" s="117" t="s">
        <v>1125</v>
      </c>
      <c r="K1" s="117" t="s">
        <v>1126</v>
      </c>
      <c r="L1" s="117" t="s">
        <v>1127</v>
      </c>
      <c r="M1" s="133" t="s">
        <v>1128</v>
      </c>
      <c r="N1" s="117" t="s">
        <v>1129</v>
      </c>
      <c r="O1" s="133" t="s">
        <v>1130</v>
      </c>
      <c r="Q1" s="153" t="s">
        <v>1247</v>
      </c>
      <c r="R1" s="61" t="s">
        <v>1248</v>
      </c>
      <c r="S1" s="61" t="s">
        <v>1249</v>
      </c>
      <c r="T1" s="61" t="s">
        <v>1250</v>
      </c>
      <c r="U1" s="47" t="s">
        <v>1251</v>
      </c>
    </row>
    <row r="2">
      <c r="A2" s="154" t="s">
        <v>911</v>
      </c>
      <c r="B2" s="134" t="s">
        <v>914</v>
      </c>
      <c r="C2" s="135" t="s">
        <v>1131</v>
      </c>
      <c r="D2" s="135" t="s">
        <v>195</v>
      </c>
      <c r="E2" s="135" t="s">
        <v>1132</v>
      </c>
      <c r="F2" s="29" t="s">
        <v>176</v>
      </c>
      <c r="G2" s="28" t="s">
        <v>178</v>
      </c>
      <c r="H2" s="28" t="s">
        <v>220</v>
      </c>
      <c r="I2" s="136" t="s">
        <v>1134</v>
      </c>
      <c r="J2" s="137" t="s">
        <v>920</v>
      </c>
      <c r="K2" s="136" t="s">
        <v>921</v>
      </c>
      <c r="L2" s="136" t="s">
        <v>1135</v>
      </c>
      <c r="M2" s="165" t="s">
        <v>921</v>
      </c>
      <c r="N2" s="138"/>
      <c r="O2" s="139" t="s">
        <v>1577</v>
      </c>
      <c r="P2" s="88"/>
      <c r="Q2" s="117" t="s">
        <v>1254</v>
      </c>
      <c r="R2" s="28" t="s">
        <v>1255</v>
      </c>
      <c r="S2" s="30"/>
      <c r="T2" s="26"/>
      <c r="U2" s="26"/>
      <c r="V2" s="88"/>
      <c r="W2" s="88"/>
      <c r="X2" s="88"/>
      <c r="Y2" s="88"/>
      <c r="Z2" s="88"/>
      <c r="AA2" s="88"/>
      <c r="AB2" s="88"/>
      <c r="AC2" s="88"/>
      <c r="AD2" s="88"/>
      <c r="AE2" s="88"/>
      <c r="AF2" s="88"/>
      <c r="AG2" s="88"/>
      <c r="AH2" s="88"/>
      <c r="AI2" s="88"/>
      <c r="AJ2" s="88"/>
      <c r="AK2" s="88"/>
      <c r="AL2" s="88"/>
      <c r="AM2" s="88"/>
      <c r="AN2" s="88"/>
      <c r="AO2" s="88"/>
      <c r="AP2" s="88"/>
      <c r="AQ2" s="88"/>
    </row>
    <row r="3">
      <c r="A3" s="64" t="s">
        <v>179</v>
      </c>
      <c r="B3" s="29" t="s">
        <v>938</v>
      </c>
      <c r="C3" s="64" t="s">
        <v>1137</v>
      </c>
      <c r="D3" s="64" t="s">
        <v>174</v>
      </c>
      <c r="E3" s="64" t="s">
        <v>1132</v>
      </c>
      <c r="F3" s="29" t="s">
        <v>176</v>
      </c>
      <c r="G3" s="28" t="s">
        <v>178</v>
      </c>
      <c r="H3" s="64" t="s">
        <v>1578</v>
      </c>
      <c r="I3" s="140" t="s">
        <v>942</v>
      </c>
      <c r="J3" s="61" t="s">
        <v>943</v>
      </c>
      <c r="K3" s="61" t="s">
        <v>944</v>
      </c>
      <c r="L3" s="61" t="s">
        <v>1138</v>
      </c>
      <c r="M3" s="142" t="s">
        <v>944</v>
      </c>
      <c r="N3" s="61" t="s">
        <v>1139</v>
      </c>
      <c r="O3" s="141" t="s">
        <v>1579</v>
      </c>
    </row>
    <row r="4">
      <c r="A4" s="64" t="s">
        <v>250</v>
      </c>
      <c r="B4" s="29" t="s">
        <v>979</v>
      </c>
      <c r="C4" s="64" t="s">
        <v>1141</v>
      </c>
      <c r="D4" s="2" t="s">
        <v>195</v>
      </c>
      <c r="E4" s="64" t="s">
        <v>1132</v>
      </c>
      <c r="F4" s="29" t="s">
        <v>176</v>
      </c>
      <c r="G4" s="28" t="s">
        <v>178</v>
      </c>
      <c r="H4" s="28" t="s">
        <v>220</v>
      </c>
      <c r="I4" s="61" t="s">
        <v>984</v>
      </c>
      <c r="J4" s="61" t="s">
        <v>985</v>
      </c>
      <c r="K4" s="61" t="s">
        <v>986</v>
      </c>
      <c r="L4" s="61" t="s">
        <v>1142</v>
      </c>
      <c r="M4" s="142" t="s">
        <v>1143</v>
      </c>
      <c r="N4" s="61" t="s">
        <v>1144</v>
      </c>
      <c r="O4" s="141" t="s">
        <v>1580</v>
      </c>
    </row>
    <row r="5">
      <c r="A5" s="64" t="s">
        <v>835</v>
      </c>
      <c r="B5" s="29" t="s">
        <v>838</v>
      </c>
      <c r="C5" s="64" t="s">
        <v>1146</v>
      </c>
      <c r="D5" s="64" t="s">
        <v>234</v>
      </c>
      <c r="E5" s="64" t="s">
        <v>1132</v>
      </c>
      <c r="F5" s="29" t="s">
        <v>176</v>
      </c>
      <c r="G5" s="28" t="s">
        <v>178</v>
      </c>
      <c r="H5" s="64" t="s">
        <v>1578</v>
      </c>
      <c r="I5" s="61" t="s">
        <v>843</v>
      </c>
      <c r="J5" s="61" t="s">
        <v>1147</v>
      </c>
      <c r="K5" s="61" t="s">
        <v>845</v>
      </c>
      <c r="L5" s="61" t="s">
        <v>1148</v>
      </c>
      <c r="M5" s="142" t="s">
        <v>1149</v>
      </c>
      <c r="N5" s="64"/>
      <c r="O5" s="142" t="s">
        <v>1581</v>
      </c>
    </row>
    <row r="6">
      <c r="A6" s="64" t="s">
        <v>1031</v>
      </c>
      <c r="B6" s="29" t="s">
        <v>1151</v>
      </c>
      <c r="C6" s="64" t="s">
        <v>1131</v>
      </c>
      <c r="D6" s="64" t="s">
        <v>195</v>
      </c>
      <c r="E6" s="64" t="s">
        <v>1132</v>
      </c>
      <c r="F6" s="29" t="s">
        <v>176</v>
      </c>
      <c r="G6" s="28" t="s">
        <v>178</v>
      </c>
      <c r="H6" s="64" t="s">
        <v>1578</v>
      </c>
      <c r="I6" s="143" t="s">
        <v>1038</v>
      </c>
      <c r="J6" s="61" t="s">
        <v>1039</v>
      </c>
      <c r="K6" s="61" t="s">
        <v>1040</v>
      </c>
      <c r="L6" s="61" t="s">
        <v>1152</v>
      </c>
      <c r="M6" s="166" t="s">
        <v>1040</v>
      </c>
      <c r="N6" s="61" t="s">
        <v>1153</v>
      </c>
      <c r="O6" s="141" t="s">
        <v>1582</v>
      </c>
    </row>
    <row r="7">
      <c r="A7" s="64" t="s">
        <v>289</v>
      </c>
      <c r="B7" s="29" t="s">
        <v>1155</v>
      </c>
      <c r="C7" s="64" t="s">
        <v>1141</v>
      </c>
      <c r="D7" s="64" t="s">
        <v>234</v>
      </c>
      <c r="E7" s="64" t="s">
        <v>1132</v>
      </c>
      <c r="F7" s="29" t="s">
        <v>176</v>
      </c>
      <c r="G7" s="28" t="s">
        <v>178</v>
      </c>
      <c r="H7" s="64"/>
      <c r="I7" s="64"/>
      <c r="J7" s="64"/>
      <c r="K7" s="61" t="s">
        <v>1156</v>
      </c>
      <c r="L7" s="143" t="s">
        <v>1157</v>
      </c>
      <c r="M7" s="142" t="s">
        <v>1156</v>
      </c>
      <c r="N7" s="144"/>
      <c r="O7" s="141" t="s">
        <v>1583</v>
      </c>
    </row>
    <row r="8">
      <c r="A8" s="64" t="s">
        <v>243</v>
      </c>
      <c r="B8" s="29" t="s">
        <v>1159</v>
      </c>
      <c r="C8" s="64" t="s">
        <v>1146</v>
      </c>
      <c r="D8" s="64" t="s">
        <v>234</v>
      </c>
      <c r="E8" s="64" t="s">
        <v>1132</v>
      </c>
      <c r="F8" s="29" t="s">
        <v>176</v>
      </c>
      <c r="G8" s="28" t="s">
        <v>178</v>
      </c>
      <c r="H8" s="28" t="s">
        <v>220</v>
      </c>
      <c r="I8" s="61" t="s">
        <v>1067</v>
      </c>
      <c r="J8" s="61" t="s">
        <v>1068</v>
      </c>
      <c r="K8" s="61" t="s">
        <v>1069</v>
      </c>
      <c r="L8" s="61" t="s">
        <v>1160</v>
      </c>
      <c r="M8" s="142" t="s">
        <v>1069</v>
      </c>
      <c r="N8" s="144"/>
      <c r="O8" s="141" t="s">
        <v>1584</v>
      </c>
    </row>
    <row r="9">
      <c r="A9" s="64" t="s">
        <v>857</v>
      </c>
      <c r="B9" s="29" t="s">
        <v>860</v>
      </c>
      <c r="C9" s="64" t="s">
        <v>1131</v>
      </c>
      <c r="D9" s="64" t="s">
        <v>174</v>
      </c>
      <c r="E9" s="64" t="s">
        <v>1132</v>
      </c>
      <c r="F9" s="29" t="s">
        <v>176</v>
      </c>
      <c r="G9" s="28" t="s">
        <v>178</v>
      </c>
      <c r="H9" s="64" t="s">
        <v>1132</v>
      </c>
      <c r="I9" s="143" t="s">
        <v>865</v>
      </c>
      <c r="J9" s="61" t="s">
        <v>1162</v>
      </c>
      <c r="K9" s="143" t="s">
        <v>867</v>
      </c>
      <c r="L9" s="143" t="s">
        <v>1163</v>
      </c>
      <c r="M9" s="142" t="s">
        <v>867</v>
      </c>
      <c r="N9" s="61" t="s">
        <v>1164</v>
      </c>
      <c r="O9" s="141" t="s">
        <v>1585</v>
      </c>
    </row>
    <row r="10">
      <c r="A10" s="128" t="s">
        <v>898</v>
      </c>
      <c r="B10" s="29" t="s">
        <v>896</v>
      </c>
      <c r="C10" s="64" t="s">
        <v>1146</v>
      </c>
      <c r="D10" s="64" t="s">
        <v>174</v>
      </c>
      <c r="E10" s="64" t="s">
        <v>1132</v>
      </c>
      <c r="F10" s="29" t="s">
        <v>176</v>
      </c>
      <c r="G10" s="28" t="s">
        <v>178</v>
      </c>
      <c r="H10" s="28" t="s">
        <v>220</v>
      </c>
      <c r="I10" s="61" t="s">
        <v>899</v>
      </c>
      <c r="J10" s="61" t="s">
        <v>900</v>
      </c>
      <c r="K10" s="61" t="s">
        <v>1586</v>
      </c>
      <c r="L10" s="61" t="s">
        <v>1167</v>
      </c>
      <c r="M10" s="142" t="s">
        <v>1587</v>
      </c>
      <c r="N10" s="61" t="s">
        <v>1588</v>
      </c>
      <c r="O10" s="141" t="s">
        <v>1589</v>
      </c>
    </row>
    <row r="11">
      <c r="A11" s="64" t="s">
        <v>1171</v>
      </c>
      <c r="B11" s="29" t="s">
        <v>1172</v>
      </c>
      <c r="C11" s="64" t="s">
        <v>1173</v>
      </c>
      <c r="D11" s="64" t="s">
        <v>195</v>
      </c>
      <c r="E11" s="64" t="s">
        <v>1132</v>
      </c>
      <c r="F11" s="29" t="s">
        <v>176</v>
      </c>
      <c r="G11" s="28" t="s">
        <v>178</v>
      </c>
      <c r="H11" s="64"/>
      <c r="I11" s="64"/>
      <c r="J11" s="64"/>
      <c r="K11" s="143" t="s">
        <v>1174</v>
      </c>
      <c r="L11" s="143" t="s">
        <v>1175</v>
      </c>
      <c r="M11" s="167" t="s">
        <v>1176</v>
      </c>
      <c r="N11" s="144"/>
      <c r="O11" s="141" t="s">
        <v>1590</v>
      </c>
    </row>
    <row r="12">
      <c r="A12" s="47" t="s">
        <v>482</v>
      </c>
      <c r="B12" s="29" t="s">
        <v>1178</v>
      </c>
      <c r="C12" s="64" t="s">
        <v>1173</v>
      </c>
      <c r="D12" s="64" t="s">
        <v>174</v>
      </c>
      <c r="E12" s="64" t="s">
        <v>1132</v>
      </c>
      <c r="F12" s="29" t="s">
        <v>176</v>
      </c>
      <c r="G12" s="28" t="s">
        <v>178</v>
      </c>
      <c r="H12" s="64"/>
      <c r="I12" s="64"/>
      <c r="J12" s="64"/>
      <c r="K12" s="64"/>
      <c r="L12" s="64"/>
      <c r="M12" s="166" t="s">
        <v>1179</v>
      </c>
      <c r="N12" s="61" t="s">
        <v>1180</v>
      </c>
      <c r="O12" s="141" t="s">
        <v>1591</v>
      </c>
    </row>
    <row r="13">
      <c r="A13" s="64" t="s">
        <v>1112</v>
      </c>
      <c r="B13" s="146" t="s">
        <v>1113</v>
      </c>
      <c r="C13" s="64" t="s">
        <v>981</v>
      </c>
      <c r="D13" s="64" t="s">
        <v>195</v>
      </c>
      <c r="E13" s="64" t="s">
        <v>1132</v>
      </c>
      <c r="F13" s="29" t="s">
        <v>176</v>
      </c>
      <c r="G13" s="28" t="s">
        <v>178</v>
      </c>
      <c r="H13" s="64"/>
      <c r="I13" s="61" t="s">
        <v>1114</v>
      </c>
      <c r="J13" s="61" t="s">
        <v>1115</v>
      </c>
      <c r="K13" s="61" t="s">
        <v>1182</v>
      </c>
      <c r="L13" s="61" t="s">
        <v>1183</v>
      </c>
      <c r="M13" s="142" t="s">
        <v>1184</v>
      </c>
      <c r="N13" s="145" t="s">
        <v>1185</v>
      </c>
      <c r="O13" s="141" t="s">
        <v>1592</v>
      </c>
    </row>
    <row r="14">
      <c r="A14" s="64" t="s">
        <v>330</v>
      </c>
      <c r="B14" s="29" t="s">
        <v>1187</v>
      </c>
      <c r="C14" s="64" t="s">
        <v>1188</v>
      </c>
      <c r="D14" s="57" t="s">
        <v>255</v>
      </c>
      <c r="E14" s="64" t="s">
        <v>1189</v>
      </c>
      <c r="F14" s="29" t="s">
        <v>176</v>
      </c>
      <c r="G14" s="28" t="s">
        <v>178</v>
      </c>
      <c r="H14" s="64" t="s">
        <v>1593</v>
      </c>
      <c r="I14" s="144"/>
      <c r="J14" s="144"/>
      <c r="K14" s="61" t="s">
        <v>1190</v>
      </c>
      <c r="L14" s="144"/>
      <c r="M14" s="142" t="s">
        <v>1594</v>
      </c>
      <c r="N14" s="144"/>
      <c r="O14" s="141" t="s">
        <v>1595</v>
      </c>
    </row>
    <row r="15">
      <c r="A15" s="61" t="s">
        <v>474</v>
      </c>
      <c r="B15" s="46"/>
      <c r="C15" s="64" t="s">
        <v>1188</v>
      </c>
      <c r="D15" s="64" t="s">
        <v>469</v>
      </c>
      <c r="E15" s="61" t="s">
        <v>1596</v>
      </c>
      <c r="F15" s="29" t="s">
        <v>328</v>
      </c>
      <c r="G15" s="28" t="s">
        <v>178</v>
      </c>
      <c r="H15" s="144"/>
      <c r="I15" s="144"/>
      <c r="J15" s="144"/>
      <c r="K15" s="144"/>
      <c r="L15" s="144"/>
      <c r="M15" s="142" t="s">
        <v>1597</v>
      </c>
      <c r="N15" s="143" t="s">
        <v>1195</v>
      </c>
      <c r="O15" s="142" t="s">
        <v>1598</v>
      </c>
    </row>
    <row r="16">
      <c r="A16" s="64" t="s">
        <v>253</v>
      </c>
      <c r="B16" s="29" t="s">
        <v>664</v>
      </c>
      <c r="C16" s="64" t="s">
        <v>1197</v>
      </c>
      <c r="D16" s="57" t="s">
        <v>255</v>
      </c>
      <c r="E16" s="144"/>
      <c r="F16" s="29" t="s">
        <v>176</v>
      </c>
      <c r="G16" s="28" t="s">
        <v>178</v>
      </c>
      <c r="H16" s="64" t="s">
        <v>1593</v>
      </c>
      <c r="I16" s="144"/>
      <c r="J16" s="144"/>
      <c r="K16" s="144"/>
      <c r="L16" s="144"/>
      <c r="M16" s="142" t="s">
        <v>1599</v>
      </c>
      <c r="N16" s="61" t="s">
        <v>1199</v>
      </c>
      <c r="O16" s="141" t="s">
        <v>1600</v>
      </c>
    </row>
    <row r="17">
      <c r="A17" s="61" t="s">
        <v>325</v>
      </c>
      <c r="B17" s="29" t="s">
        <v>1601</v>
      </c>
      <c r="C17" s="64" t="s">
        <v>1207</v>
      </c>
      <c r="D17" s="64" t="s">
        <v>174</v>
      </c>
      <c r="F17" s="29" t="s">
        <v>328</v>
      </c>
      <c r="G17" s="28" t="s">
        <v>178</v>
      </c>
      <c r="H17" s="144"/>
      <c r="I17" s="144"/>
      <c r="J17" s="144"/>
      <c r="K17" s="144"/>
      <c r="L17" s="144"/>
      <c r="M17" s="93" t="s">
        <v>1602</v>
      </c>
      <c r="N17" s="61" t="s">
        <v>1209</v>
      </c>
      <c r="O17" s="142" t="s">
        <v>1603</v>
      </c>
    </row>
    <row r="18">
      <c r="A18" s="64" t="s">
        <v>1211</v>
      </c>
      <c r="B18" s="29" t="s">
        <v>1212</v>
      </c>
      <c r="C18" s="64" t="s">
        <v>1213</v>
      </c>
      <c r="D18" s="144"/>
      <c r="E18" s="144"/>
      <c r="F18" s="29"/>
      <c r="G18" s="28" t="s">
        <v>178</v>
      </c>
      <c r="H18" s="144"/>
      <c r="I18" s="144"/>
      <c r="J18" s="144"/>
      <c r="K18" s="144"/>
      <c r="L18" s="61" t="s">
        <v>1214</v>
      </c>
      <c r="M18" s="168"/>
      <c r="N18" s="144"/>
      <c r="O18" s="141" t="s">
        <v>1604</v>
      </c>
    </row>
    <row r="19">
      <c r="A19" s="64" t="s">
        <v>1216</v>
      </c>
      <c r="B19" s="29" t="s">
        <v>1217</v>
      </c>
      <c r="C19" s="144"/>
      <c r="D19" s="144"/>
      <c r="E19" s="144"/>
      <c r="F19" s="29" t="s">
        <v>176</v>
      </c>
      <c r="G19" s="28" t="s">
        <v>178</v>
      </c>
      <c r="H19" s="64" t="s">
        <v>1605</v>
      </c>
      <c r="I19" s="144"/>
      <c r="J19" s="144"/>
      <c r="K19" s="144"/>
      <c r="L19" s="61" t="s">
        <v>1218</v>
      </c>
      <c r="M19" s="168"/>
      <c r="N19" s="144"/>
      <c r="O19" s="141" t="s">
        <v>1606</v>
      </c>
    </row>
    <row r="20">
      <c r="A20" s="64" t="s">
        <v>1220</v>
      </c>
      <c r="B20" s="29" t="s">
        <v>1221</v>
      </c>
      <c r="C20" s="144"/>
      <c r="D20" s="57" t="s">
        <v>174</v>
      </c>
      <c r="E20" s="144"/>
      <c r="F20" s="29" t="s">
        <v>365</v>
      </c>
      <c r="G20" s="28" t="s">
        <v>178</v>
      </c>
      <c r="H20" s="144"/>
      <c r="I20" s="144"/>
      <c r="J20" s="144"/>
      <c r="K20" s="144"/>
      <c r="L20" s="144"/>
      <c r="M20" s="168"/>
      <c r="N20" s="151" t="s">
        <v>1607</v>
      </c>
      <c r="O20" s="141" t="s">
        <v>1223</v>
      </c>
    </row>
    <row r="21">
      <c r="A21" s="64" t="s">
        <v>477</v>
      </c>
      <c r="B21" s="29" t="s">
        <v>1224</v>
      </c>
      <c r="C21" s="64" t="s">
        <v>612</v>
      </c>
      <c r="D21" s="57" t="s">
        <v>255</v>
      </c>
      <c r="E21" s="64" t="s">
        <v>477</v>
      </c>
      <c r="F21" s="29" t="s">
        <v>355</v>
      </c>
      <c r="G21" s="28" t="s">
        <v>217</v>
      </c>
      <c r="H21" s="144"/>
      <c r="I21" s="144"/>
      <c r="J21" s="144"/>
      <c r="K21" s="144"/>
      <c r="L21" s="144"/>
      <c r="M21" s="142" t="s">
        <v>1225</v>
      </c>
      <c r="N21" s="61" t="s">
        <v>1226</v>
      </c>
      <c r="O21" s="141" t="s">
        <v>1227</v>
      </c>
    </row>
    <row r="22">
      <c r="A22" s="64" t="s">
        <v>1228</v>
      </c>
      <c r="B22" s="29" t="s">
        <v>1608</v>
      </c>
      <c r="C22" s="64"/>
      <c r="D22" s="64"/>
      <c r="E22" s="64" t="s">
        <v>1132</v>
      </c>
      <c r="F22" s="29" t="s">
        <v>176</v>
      </c>
      <c r="G22" s="28" t="s">
        <v>324</v>
      </c>
      <c r="H22" s="64"/>
      <c r="I22" s="64"/>
      <c r="J22" s="64"/>
      <c r="K22" s="64"/>
      <c r="L22" s="64"/>
      <c r="M22" s="142" t="s">
        <v>1609</v>
      </c>
      <c r="N22" s="143" t="s">
        <v>1610</v>
      </c>
      <c r="O22" s="2" t="s">
        <v>1611</v>
      </c>
    </row>
    <row r="23">
      <c r="A23" s="64" t="s">
        <v>285</v>
      </c>
      <c r="B23" s="29" t="s">
        <v>722</v>
      </c>
      <c r="C23" s="64" t="s">
        <v>1229</v>
      </c>
      <c r="D23" s="57" t="s">
        <v>255</v>
      </c>
      <c r="E23" s="64" t="s">
        <v>1132</v>
      </c>
      <c r="F23" s="29" t="s">
        <v>176</v>
      </c>
      <c r="G23" s="28" t="s">
        <v>178</v>
      </c>
      <c r="H23" s="100" t="s">
        <v>1612</v>
      </c>
      <c r="I23" s="64"/>
      <c r="J23" s="64"/>
      <c r="K23" s="143" t="s">
        <v>1231</v>
      </c>
      <c r="L23" s="64"/>
      <c r="M23" s="142" t="s">
        <v>1232</v>
      </c>
      <c r="N23" s="145" t="s">
        <v>1233</v>
      </c>
      <c r="O23" s="141" t="s">
        <v>1613</v>
      </c>
    </row>
    <row r="24">
      <c r="A24" s="64" t="s">
        <v>282</v>
      </c>
      <c r="B24" s="29" t="s">
        <v>1235</v>
      </c>
      <c r="C24" s="64" t="s">
        <v>1188</v>
      </c>
      <c r="D24" s="57" t="s">
        <v>255</v>
      </c>
      <c r="E24" s="64" t="s">
        <v>1132</v>
      </c>
      <c r="F24" s="29" t="s">
        <v>176</v>
      </c>
      <c r="G24" s="28" t="s">
        <v>178</v>
      </c>
      <c r="H24" s="100" t="s">
        <v>1614</v>
      </c>
      <c r="I24" s="64"/>
      <c r="J24" s="64"/>
      <c r="K24" s="64"/>
      <c r="L24" s="64"/>
      <c r="M24" s="142" t="s">
        <v>1237</v>
      </c>
      <c r="N24" s="144"/>
      <c r="O24" s="142" t="s">
        <v>1615</v>
      </c>
    </row>
    <row r="25">
      <c r="A25" s="64" t="s">
        <v>1239</v>
      </c>
      <c r="B25" s="29" t="s">
        <v>1240</v>
      </c>
      <c r="C25" s="64" t="s">
        <v>1188</v>
      </c>
      <c r="D25" s="64" t="s">
        <v>234</v>
      </c>
      <c r="E25" s="64" t="s">
        <v>1132</v>
      </c>
      <c r="F25" s="29" t="s">
        <v>176</v>
      </c>
      <c r="G25" s="28" t="s">
        <v>178</v>
      </c>
      <c r="H25" s="64"/>
      <c r="I25" s="64"/>
      <c r="J25" s="64"/>
      <c r="K25" s="64"/>
      <c r="L25" s="64"/>
      <c r="M25" s="142" t="s">
        <v>1616</v>
      </c>
      <c r="N25" s="61" t="s">
        <v>1243</v>
      </c>
      <c r="O25" s="141" t="s">
        <v>1617</v>
      </c>
    </row>
    <row r="26">
      <c r="A26" s="47" t="s">
        <v>1618</v>
      </c>
      <c r="B26" s="29"/>
      <c r="C26" s="30"/>
      <c r="D26" s="47" t="s">
        <v>1619</v>
      </c>
      <c r="E26" s="30"/>
      <c r="F26" s="29" t="s">
        <v>176</v>
      </c>
      <c r="G26" s="28" t="s">
        <v>178</v>
      </c>
      <c r="H26" s="28" t="s">
        <v>1620</v>
      </c>
      <c r="I26" s="30"/>
      <c r="J26" s="30"/>
      <c r="K26" s="30"/>
      <c r="L26" s="30"/>
      <c r="M26" s="149"/>
      <c r="N26" s="58" t="s">
        <v>1621</v>
      </c>
      <c r="O26" s="149"/>
    </row>
    <row r="27">
      <c r="A27" s="28" t="s">
        <v>488</v>
      </c>
      <c r="B27" s="46"/>
      <c r="C27" s="30"/>
      <c r="D27" s="57" t="s">
        <v>255</v>
      </c>
      <c r="E27" s="30"/>
      <c r="F27" s="29" t="s">
        <v>176</v>
      </c>
      <c r="G27" s="28" t="s">
        <v>178</v>
      </c>
      <c r="H27" s="30"/>
      <c r="I27" s="30"/>
      <c r="J27" s="30"/>
      <c r="K27" s="30"/>
      <c r="L27" s="30"/>
      <c r="M27" s="149"/>
      <c r="N27" s="47" t="s">
        <v>1622</v>
      </c>
      <c r="O27" s="149"/>
    </row>
    <row r="28">
      <c r="A28" s="47" t="s">
        <v>494</v>
      </c>
      <c r="B28" s="46"/>
      <c r="C28" s="144"/>
      <c r="D28" s="57" t="s">
        <v>255</v>
      </c>
      <c r="E28" s="144"/>
      <c r="F28" s="29" t="s">
        <v>176</v>
      </c>
      <c r="G28" s="28" t="s">
        <v>178</v>
      </c>
      <c r="H28" s="144"/>
      <c r="I28" s="144"/>
      <c r="J28" s="144"/>
      <c r="K28" s="144"/>
      <c r="L28" s="144"/>
      <c r="M28" s="58" t="s">
        <v>1623</v>
      </c>
      <c r="N28" s="144"/>
      <c r="O28" s="149"/>
    </row>
    <row r="29">
      <c r="A29" s="28" t="s">
        <v>1624</v>
      </c>
      <c r="B29" s="28" t="s">
        <v>1625</v>
      </c>
      <c r="C29" s="144"/>
      <c r="D29" s="64" t="s">
        <v>174</v>
      </c>
      <c r="E29" s="144"/>
      <c r="F29" s="29" t="s">
        <v>176</v>
      </c>
      <c r="G29" s="28" t="s">
        <v>178</v>
      </c>
      <c r="H29" s="64" t="s">
        <v>1626</v>
      </c>
      <c r="I29" s="144"/>
      <c r="J29" s="144"/>
      <c r="K29" s="144"/>
      <c r="L29" s="144"/>
      <c r="M29" s="166" t="s">
        <v>1627</v>
      </c>
      <c r="N29" s="144"/>
      <c r="O29" s="149"/>
    </row>
    <row r="30">
      <c r="A30" s="169"/>
      <c r="B30" s="14"/>
      <c r="C30" s="157"/>
      <c r="D30" s="157"/>
      <c r="E30" s="157"/>
      <c r="F30" s="157"/>
      <c r="G30" s="64"/>
      <c r="H30" s="157"/>
      <c r="I30" s="157"/>
      <c r="J30" s="157"/>
      <c r="K30" s="157"/>
      <c r="L30" s="157"/>
      <c r="M30" s="152"/>
      <c r="N30" s="157"/>
      <c r="O30" s="152"/>
    </row>
    <row r="31">
      <c r="B31" s="14"/>
      <c r="E31" s="157"/>
      <c r="F31" s="157"/>
      <c r="G31" s="157"/>
      <c r="H31" s="157"/>
      <c r="I31" s="157"/>
      <c r="J31" s="157"/>
      <c r="K31" s="157"/>
      <c r="L31" s="157"/>
      <c r="M31" s="152"/>
      <c r="N31" s="157"/>
      <c r="O31" s="152"/>
    </row>
    <row r="32">
      <c r="A32" s="169"/>
      <c r="B32" s="14"/>
      <c r="C32" s="157"/>
      <c r="D32" s="157"/>
      <c r="E32" s="157"/>
      <c r="F32" s="157"/>
      <c r="G32" s="157"/>
      <c r="H32" s="157"/>
      <c r="I32" s="157"/>
      <c r="J32" s="157"/>
      <c r="K32" s="157"/>
      <c r="L32" s="157"/>
      <c r="M32" s="152"/>
      <c r="N32" s="157"/>
      <c r="O32" s="152"/>
    </row>
    <row r="33">
      <c r="A33" s="169"/>
      <c r="B33" s="14"/>
      <c r="C33" s="157"/>
      <c r="D33" s="157"/>
      <c r="E33" s="157"/>
      <c r="F33" s="157"/>
      <c r="G33" s="157"/>
      <c r="H33" s="157"/>
      <c r="I33" s="157"/>
      <c r="J33" s="157"/>
      <c r="K33" s="157"/>
      <c r="L33" s="170"/>
      <c r="M33" s="152"/>
      <c r="N33" s="157"/>
      <c r="O33" s="152"/>
    </row>
    <row r="34">
      <c r="B34" s="14"/>
      <c r="M34" s="152"/>
      <c r="O34" s="152"/>
    </row>
    <row r="35">
      <c r="B35" s="14"/>
      <c r="M35" s="152"/>
      <c r="O35" s="152"/>
    </row>
    <row r="36">
      <c r="B36" s="14"/>
      <c r="M36" s="152"/>
      <c r="O36" s="152"/>
    </row>
    <row r="37">
      <c r="B37" s="14"/>
      <c r="M37" s="152"/>
      <c r="O37" s="152"/>
    </row>
    <row r="38">
      <c r="B38" s="14"/>
      <c r="M38" s="152"/>
      <c r="O38" s="152"/>
    </row>
    <row r="39">
      <c r="B39" s="14"/>
      <c r="M39" s="152"/>
      <c r="O39" s="152"/>
    </row>
    <row r="40">
      <c r="B40" s="14"/>
      <c r="M40" s="152"/>
      <c r="O40" s="152"/>
    </row>
    <row r="41">
      <c r="B41" s="14"/>
      <c r="M41" s="152"/>
      <c r="O41" s="152"/>
    </row>
    <row r="42">
      <c r="B42" s="14"/>
      <c r="M42" s="152"/>
      <c r="O42" s="152"/>
    </row>
    <row r="43">
      <c r="B43" s="14"/>
      <c r="M43" s="152"/>
      <c r="O43" s="152"/>
    </row>
    <row r="44">
      <c r="B44" s="14"/>
      <c r="M44" s="152"/>
      <c r="O44" s="152"/>
    </row>
    <row r="45">
      <c r="B45" s="14"/>
      <c r="M45" s="152"/>
      <c r="O45" s="152"/>
    </row>
    <row r="46">
      <c r="B46" s="14"/>
      <c r="M46" s="152"/>
      <c r="O46" s="152"/>
    </row>
    <row r="47">
      <c r="B47" s="14"/>
      <c r="M47" s="152"/>
      <c r="O47" s="152"/>
    </row>
    <row r="48">
      <c r="B48" s="14"/>
      <c r="M48" s="152"/>
      <c r="O48" s="152"/>
    </row>
    <row r="49">
      <c r="B49" s="14"/>
      <c r="M49" s="152"/>
      <c r="O49" s="152"/>
    </row>
    <row r="50">
      <c r="B50" s="14"/>
      <c r="M50" s="152"/>
      <c r="O50" s="152"/>
    </row>
    <row r="51">
      <c r="B51" s="14"/>
      <c r="M51" s="152"/>
      <c r="O51" s="152"/>
    </row>
    <row r="52">
      <c r="B52" s="14"/>
      <c r="M52" s="152"/>
      <c r="O52" s="152"/>
    </row>
    <row r="53">
      <c r="B53" s="14"/>
      <c r="M53" s="152"/>
      <c r="O53" s="152"/>
    </row>
    <row r="54">
      <c r="B54" s="14"/>
      <c r="M54" s="152"/>
      <c r="O54" s="152"/>
    </row>
    <row r="55">
      <c r="B55" s="14"/>
      <c r="M55" s="152"/>
      <c r="O55" s="152"/>
    </row>
    <row r="56">
      <c r="B56" s="14"/>
      <c r="M56" s="152"/>
      <c r="O56" s="152"/>
    </row>
    <row r="57">
      <c r="B57" s="14"/>
      <c r="M57" s="152"/>
      <c r="O57" s="152"/>
    </row>
    <row r="58">
      <c r="B58" s="14"/>
      <c r="M58" s="152"/>
      <c r="O58" s="152"/>
    </row>
    <row r="59">
      <c r="B59" s="14"/>
      <c r="M59" s="152"/>
      <c r="O59" s="152"/>
    </row>
    <row r="60">
      <c r="B60" s="14"/>
      <c r="M60" s="152"/>
      <c r="O60" s="152"/>
    </row>
    <row r="61">
      <c r="B61" s="14"/>
      <c r="M61" s="152"/>
      <c r="O61" s="152"/>
    </row>
    <row r="62">
      <c r="B62" s="14"/>
      <c r="M62" s="152"/>
      <c r="O62" s="152"/>
    </row>
    <row r="63">
      <c r="B63" s="14"/>
      <c r="M63" s="152"/>
      <c r="O63" s="152"/>
    </row>
    <row r="64">
      <c r="B64" s="14"/>
      <c r="M64" s="152"/>
      <c r="O64" s="152"/>
    </row>
    <row r="65">
      <c r="B65" s="14"/>
      <c r="M65" s="152"/>
      <c r="O65" s="152"/>
    </row>
    <row r="66">
      <c r="B66" s="14"/>
      <c r="M66" s="152"/>
      <c r="O66" s="152"/>
    </row>
    <row r="67">
      <c r="B67" s="14"/>
      <c r="M67" s="152"/>
      <c r="O67" s="152"/>
    </row>
    <row r="68">
      <c r="B68" s="14"/>
      <c r="M68" s="152"/>
      <c r="O68" s="152"/>
    </row>
    <row r="69">
      <c r="B69" s="14"/>
      <c r="M69" s="152"/>
      <c r="O69" s="152"/>
    </row>
    <row r="70">
      <c r="B70" s="14"/>
      <c r="M70" s="152"/>
      <c r="O70" s="152"/>
    </row>
    <row r="71">
      <c r="B71" s="14"/>
      <c r="M71" s="152"/>
      <c r="O71" s="152"/>
    </row>
    <row r="72">
      <c r="B72" s="14"/>
      <c r="M72" s="152"/>
      <c r="O72" s="152"/>
    </row>
    <row r="73">
      <c r="B73" s="14"/>
      <c r="M73" s="152"/>
      <c r="O73" s="152"/>
    </row>
    <row r="74">
      <c r="B74" s="14"/>
      <c r="M74" s="152"/>
      <c r="O74" s="152"/>
    </row>
    <row r="75">
      <c r="B75" s="14"/>
      <c r="M75" s="152"/>
      <c r="O75" s="152"/>
    </row>
    <row r="76">
      <c r="B76" s="14"/>
      <c r="M76" s="152"/>
      <c r="O76" s="152"/>
    </row>
    <row r="77">
      <c r="B77" s="14"/>
      <c r="M77" s="152"/>
      <c r="O77" s="152"/>
    </row>
    <row r="78">
      <c r="B78" s="14"/>
      <c r="M78" s="152"/>
      <c r="O78" s="152"/>
    </row>
    <row r="79">
      <c r="B79" s="14"/>
      <c r="M79" s="152"/>
      <c r="O79" s="152"/>
    </row>
    <row r="80">
      <c r="B80" s="14"/>
      <c r="M80" s="152"/>
      <c r="O80" s="152"/>
    </row>
    <row r="81">
      <c r="B81" s="14"/>
      <c r="M81" s="152"/>
      <c r="O81" s="152"/>
    </row>
    <row r="82">
      <c r="B82" s="14"/>
      <c r="M82" s="152"/>
      <c r="O82" s="152"/>
    </row>
    <row r="83">
      <c r="B83" s="14"/>
      <c r="M83" s="152"/>
      <c r="O83" s="152"/>
    </row>
    <row r="84">
      <c r="B84" s="14"/>
      <c r="M84" s="152"/>
      <c r="O84" s="152"/>
    </row>
    <row r="85">
      <c r="B85" s="14"/>
      <c r="M85" s="152"/>
      <c r="O85" s="152"/>
    </row>
    <row r="86">
      <c r="B86" s="14"/>
      <c r="M86" s="152"/>
      <c r="O86" s="152"/>
    </row>
    <row r="87">
      <c r="B87" s="14"/>
      <c r="M87" s="152"/>
      <c r="O87" s="152"/>
    </row>
    <row r="88">
      <c r="B88" s="14"/>
      <c r="M88" s="152"/>
      <c r="O88" s="152"/>
    </row>
    <row r="89">
      <c r="B89" s="14"/>
      <c r="M89" s="152"/>
      <c r="O89" s="152"/>
    </row>
    <row r="90">
      <c r="B90" s="14"/>
      <c r="M90" s="152"/>
      <c r="O90" s="152"/>
    </row>
    <row r="91">
      <c r="B91" s="14"/>
      <c r="M91" s="152"/>
      <c r="O91" s="152"/>
    </row>
    <row r="92">
      <c r="B92" s="14"/>
      <c r="M92" s="152"/>
      <c r="O92" s="152"/>
    </row>
    <row r="93">
      <c r="B93" s="14"/>
      <c r="M93" s="152"/>
      <c r="O93" s="152"/>
    </row>
    <row r="94">
      <c r="B94" s="14"/>
      <c r="M94" s="152"/>
      <c r="O94" s="152"/>
    </row>
    <row r="95">
      <c r="B95" s="14"/>
      <c r="M95" s="152"/>
      <c r="O95" s="152"/>
    </row>
    <row r="96">
      <c r="B96" s="14"/>
      <c r="M96" s="152"/>
      <c r="O96" s="152"/>
    </row>
    <row r="97">
      <c r="B97" s="14"/>
      <c r="M97" s="152"/>
      <c r="O97" s="152"/>
    </row>
    <row r="98">
      <c r="B98" s="14"/>
      <c r="M98" s="152"/>
      <c r="O98" s="152"/>
    </row>
    <row r="99">
      <c r="B99" s="14"/>
      <c r="M99" s="152"/>
      <c r="O99" s="152"/>
    </row>
    <row r="100">
      <c r="B100" s="14"/>
      <c r="M100" s="152"/>
      <c r="O100" s="152"/>
    </row>
    <row r="101">
      <c r="B101" s="14"/>
      <c r="M101" s="152"/>
      <c r="O101" s="152"/>
    </row>
    <row r="102">
      <c r="B102" s="14"/>
      <c r="M102" s="152"/>
      <c r="O102" s="152"/>
    </row>
    <row r="103">
      <c r="B103" s="14"/>
      <c r="M103" s="152"/>
      <c r="O103" s="152"/>
    </row>
    <row r="104">
      <c r="B104" s="14"/>
      <c r="M104" s="152"/>
      <c r="O104" s="152"/>
    </row>
    <row r="105">
      <c r="B105" s="14"/>
      <c r="M105" s="152"/>
      <c r="O105" s="152"/>
    </row>
    <row r="106">
      <c r="B106" s="14"/>
      <c r="M106" s="152"/>
      <c r="O106" s="152"/>
    </row>
    <row r="107">
      <c r="B107" s="14"/>
      <c r="M107" s="152"/>
      <c r="O107" s="152"/>
    </row>
    <row r="108">
      <c r="B108" s="14"/>
      <c r="M108" s="152"/>
      <c r="O108" s="152"/>
    </row>
    <row r="109">
      <c r="B109" s="14"/>
      <c r="M109" s="152"/>
      <c r="O109" s="152"/>
    </row>
    <row r="110">
      <c r="B110" s="14"/>
      <c r="M110" s="152"/>
      <c r="O110" s="152"/>
    </row>
    <row r="111">
      <c r="B111" s="14"/>
      <c r="M111" s="152"/>
      <c r="O111" s="152"/>
    </row>
    <row r="112">
      <c r="B112" s="14"/>
      <c r="M112" s="152"/>
      <c r="O112" s="152"/>
    </row>
    <row r="113">
      <c r="B113" s="14"/>
      <c r="M113" s="152"/>
      <c r="O113" s="152"/>
    </row>
    <row r="114">
      <c r="B114" s="14"/>
      <c r="M114" s="152"/>
      <c r="O114" s="152"/>
    </row>
    <row r="115">
      <c r="B115" s="14"/>
      <c r="M115" s="152"/>
      <c r="O115" s="152"/>
    </row>
    <row r="116">
      <c r="B116" s="14"/>
      <c r="M116" s="152"/>
      <c r="O116" s="152"/>
    </row>
    <row r="117">
      <c r="B117" s="14"/>
      <c r="M117" s="152"/>
      <c r="O117" s="152"/>
    </row>
    <row r="118">
      <c r="B118" s="14"/>
      <c r="M118" s="152"/>
      <c r="O118" s="152"/>
    </row>
    <row r="119">
      <c r="B119" s="14"/>
      <c r="M119" s="152"/>
      <c r="O119" s="152"/>
    </row>
    <row r="120">
      <c r="B120" s="14"/>
      <c r="M120" s="152"/>
      <c r="O120" s="152"/>
    </row>
    <row r="121">
      <c r="B121" s="14"/>
      <c r="M121" s="152"/>
      <c r="O121" s="152"/>
    </row>
    <row r="122">
      <c r="B122" s="14"/>
      <c r="M122" s="152"/>
      <c r="O122" s="152"/>
    </row>
    <row r="123">
      <c r="B123" s="14"/>
      <c r="M123" s="152"/>
      <c r="O123" s="152"/>
    </row>
    <row r="124">
      <c r="B124" s="14"/>
      <c r="M124" s="152"/>
      <c r="O124" s="152"/>
    </row>
    <row r="125">
      <c r="B125" s="14"/>
      <c r="M125" s="152"/>
      <c r="O125" s="152"/>
    </row>
    <row r="126">
      <c r="B126" s="14"/>
      <c r="M126" s="152"/>
      <c r="O126" s="152"/>
    </row>
    <row r="127">
      <c r="B127" s="14"/>
      <c r="M127" s="152"/>
      <c r="O127" s="152"/>
    </row>
    <row r="128">
      <c r="B128" s="14"/>
      <c r="M128" s="152"/>
      <c r="O128" s="152"/>
    </row>
    <row r="129">
      <c r="B129" s="14"/>
      <c r="M129" s="152"/>
      <c r="O129" s="152"/>
    </row>
    <row r="130">
      <c r="B130" s="14"/>
      <c r="M130" s="152"/>
      <c r="O130" s="152"/>
    </row>
    <row r="131">
      <c r="B131" s="14"/>
      <c r="M131" s="152"/>
      <c r="O131" s="152"/>
    </row>
    <row r="132">
      <c r="B132" s="14"/>
      <c r="M132" s="152"/>
      <c r="O132" s="152"/>
    </row>
    <row r="133">
      <c r="B133" s="14"/>
      <c r="M133" s="152"/>
      <c r="O133" s="152"/>
    </row>
    <row r="134">
      <c r="B134" s="14"/>
      <c r="M134" s="152"/>
      <c r="O134" s="152"/>
    </row>
    <row r="135">
      <c r="B135" s="14"/>
      <c r="M135" s="152"/>
      <c r="O135" s="152"/>
    </row>
    <row r="136">
      <c r="B136" s="14"/>
      <c r="M136" s="152"/>
      <c r="O136" s="152"/>
    </row>
    <row r="137">
      <c r="B137" s="14"/>
      <c r="M137" s="152"/>
      <c r="O137" s="152"/>
    </row>
    <row r="138">
      <c r="B138" s="14"/>
      <c r="M138" s="152"/>
      <c r="O138" s="152"/>
    </row>
    <row r="139">
      <c r="B139" s="14"/>
      <c r="M139" s="152"/>
      <c r="O139" s="152"/>
    </row>
    <row r="140">
      <c r="B140" s="14"/>
      <c r="M140" s="152"/>
      <c r="O140" s="152"/>
    </row>
    <row r="141">
      <c r="B141" s="14"/>
      <c r="M141" s="152"/>
      <c r="O141" s="152"/>
    </row>
    <row r="142">
      <c r="B142" s="14"/>
      <c r="M142" s="152"/>
      <c r="O142" s="152"/>
    </row>
    <row r="143">
      <c r="B143" s="14"/>
      <c r="M143" s="152"/>
      <c r="O143" s="152"/>
    </row>
    <row r="144">
      <c r="B144" s="14"/>
      <c r="M144" s="152"/>
      <c r="O144" s="152"/>
    </row>
    <row r="145">
      <c r="B145" s="14"/>
      <c r="M145" s="152"/>
      <c r="O145" s="152"/>
    </row>
    <row r="146">
      <c r="B146" s="14"/>
      <c r="M146" s="152"/>
      <c r="O146" s="152"/>
    </row>
    <row r="147">
      <c r="B147" s="14"/>
      <c r="M147" s="152"/>
      <c r="O147" s="152"/>
    </row>
    <row r="148">
      <c r="B148" s="14"/>
      <c r="M148" s="152"/>
      <c r="O148" s="152"/>
    </row>
    <row r="149">
      <c r="B149" s="14"/>
      <c r="M149" s="152"/>
      <c r="O149" s="152"/>
    </row>
    <row r="150">
      <c r="B150" s="14"/>
      <c r="M150" s="152"/>
      <c r="O150" s="152"/>
    </row>
    <row r="151">
      <c r="B151" s="14"/>
      <c r="M151" s="152"/>
      <c r="O151" s="152"/>
    </row>
    <row r="152">
      <c r="B152" s="14"/>
      <c r="M152" s="152"/>
      <c r="O152" s="152"/>
    </row>
    <row r="153">
      <c r="B153" s="14"/>
      <c r="M153" s="152"/>
      <c r="O153" s="152"/>
    </row>
    <row r="154">
      <c r="B154" s="14"/>
      <c r="M154" s="152"/>
      <c r="O154" s="152"/>
    </row>
    <row r="155">
      <c r="B155" s="14"/>
      <c r="M155" s="152"/>
      <c r="O155" s="152"/>
    </row>
    <row r="156">
      <c r="B156" s="14"/>
      <c r="M156" s="152"/>
      <c r="O156" s="152"/>
    </row>
    <row r="157">
      <c r="B157" s="14"/>
      <c r="M157" s="152"/>
      <c r="O157" s="152"/>
    </row>
    <row r="158">
      <c r="B158" s="14"/>
      <c r="M158" s="152"/>
      <c r="O158" s="152"/>
    </row>
    <row r="159">
      <c r="B159" s="14"/>
      <c r="M159" s="152"/>
      <c r="O159" s="152"/>
    </row>
    <row r="160">
      <c r="B160" s="14"/>
      <c r="M160" s="152"/>
      <c r="O160" s="152"/>
    </row>
    <row r="161">
      <c r="B161" s="14"/>
      <c r="M161" s="152"/>
      <c r="O161" s="152"/>
    </row>
    <row r="162">
      <c r="B162" s="14"/>
      <c r="M162" s="152"/>
      <c r="O162" s="152"/>
    </row>
    <row r="163">
      <c r="B163" s="14"/>
      <c r="M163" s="152"/>
      <c r="O163" s="152"/>
    </row>
    <row r="164">
      <c r="B164" s="14"/>
      <c r="M164" s="152"/>
      <c r="O164" s="152"/>
    </row>
    <row r="165">
      <c r="B165" s="14"/>
      <c r="M165" s="152"/>
      <c r="O165" s="152"/>
    </row>
    <row r="166">
      <c r="B166" s="14"/>
      <c r="M166" s="152"/>
      <c r="O166" s="152"/>
    </row>
    <row r="167">
      <c r="B167" s="14"/>
      <c r="M167" s="152"/>
      <c r="O167" s="152"/>
    </row>
    <row r="168">
      <c r="B168" s="14"/>
      <c r="M168" s="152"/>
      <c r="O168" s="152"/>
    </row>
    <row r="169">
      <c r="B169" s="14"/>
      <c r="M169" s="152"/>
      <c r="O169" s="152"/>
    </row>
    <row r="170">
      <c r="B170" s="14"/>
      <c r="M170" s="152"/>
      <c r="O170" s="152"/>
    </row>
    <row r="171">
      <c r="B171" s="14"/>
      <c r="M171" s="152"/>
      <c r="O171" s="152"/>
    </row>
    <row r="172">
      <c r="B172" s="14"/>
      <c r="M172" s="152"/>
      <c r="O172" s="152"/>
    </row>
    <row r="173">
      <c r="B173" s="14"/>
      <c r="M173" s="152"/>
      <c r="O173" s="152"/>
    </row>
    <row r="174">
      <c r="B174" s="14"/>
      <c r="M174" s="152"/>
      <c r="O174" s="152"/>
    </row>
    <row r="175">
      <c r="B175" s="14"/>
      <c r="M175" s="152"/>
      <c r="O175" s="152"/>
    </row>
    <row r="176">
      <c r="B176" s="14"/>
      <c r="M176" s="152"/>
      <c r="O176" s="152"/>
    </row>
    <row r="177">
      <c r="B177" s="14"/>
      <c r="M177" s="152"/>
      <c r="O177" s="152"/>
    </row>
    <row r="178">
      <c r="B178" s="14"/>
      <c r="M178" s="152"/>
      <c r="O178" s="152"/>
    </row>
    <row r="179">
      <c r="B179" s="14"/>
      <c r="M179" s="152"/>
      <c r="O179" s="152"/>
    </row>
    <row r="180">
      <c r="B180" s="14"/>
      <c r="M180" s="152"/>
      <c r="O180" s="152"/>
    </row>
    <row r="181">
      <c r="B181" s="14"/>
      <c r="M181" s="152"/>
      <c r="O181" s="152"/>
    </row>
    <row r="182">
      <c r="B182" s="14"/>
      <c r="M182" s="152"/>
      <c r="O182" s="152"/>
    </row>
    <row r="183">
      <c r="B183" s="14"/>
      <c r="M183" s="152"/>
      <c r="O183" s="152"/>
    </row>
    <row r="184">
      <c r="B184" s="14"/>
      <c r="M184" s="152"/>
      <c r="O184" s="152"/>
    </row>
    <row r="185">
      <c r="B185" s="14"/>
      <c r="M185" s="152"/>
      <c r="O185" s="152"/>
    </row>
    <row r="186">
      <c r="B186" s="14"/>
      <c r="M186" s="152"/>
      <c r="O186" s="152"/>
    </row>
    <row r="187">
      <c r="B187" s="14"/>
      <c r="M187" s="152"/>
      <c r="O187" s="152"/>
    </row>
    <row r="188">
      <c r="B188" s="14"/>
      <c r="M188" s="152"/>
      <c r="O188" s="152"/>
    </row>
    <row r="189">
      <c r="B189" s="14"/>
      <c r="M189" s="152"/>
      <c r="O189" s="152"/>
    </row>
    <row r="190">
      <c r="B190" s="14"/>
      <c r="M190" s="152"/>
      <c r="O190" s="152"/>
    </row>
    <row r="191">
      <c r="B191" s="14"/>
      <c r="M191" s="152"/>
      <c r="O191" s="152"/>
    </row>
    <row r="192">
      <c r="B192" s="14"/>
      <c r="M192" s="152"/>
      <c r="O192" s="152"/>
    </row>
    <row r="193">
      <c r="B193" s="14"/>
      <c r="M193" s="152"/>
      <c r="O193" s="152"/>
    </row>
    <row r="194">
      <c r="B194" s="14"/>
      <c r="M194" s="152"/>
      <c r="O194" s="152"/>
    </row>
    <row r="195">
      <c r="B195" s="14"/>
      <c r="M195" s="152"/>
      <c r="O195" s="152"/>
    </row>
    <row r="196">
      <c r="B196" s="14"/>
      <c r="M196" s="152"/>
      <c r="O196" s="152"/>
    </row>
    <row r="197">
      <c r="B197" s="14"/>
      <c r="M197" s="152"/>
      <c r="O197" s="152"/>
    </row>
    <row r="198">
      <c r="B198" s="14"/>
      <c r="M198" s="152"/>
      <c r="O198" s="152"/>
    </row>
    <row r="199">
      <c r="B199" s="14"/>
      <c r="M199" s="152"/>
      <c r="O199" s="152"/>
    </row>
    <row r="200">
      <c r="B200" s="14"/>
      <c r="M200" s="152"/>
      <c r="O200" s="152"/>
    </row>
    <row r="201">
      <c r="B201" s="14"/>
      <c r="M201" s="152"/>
      <c r="O201" s="152"/>
    </row>
    <row r="202">
      <c r="B202" s="14"/>
      <c r="M202" s="152"/>
      <c r="O202" s="152"/>
    </row>
    <row r="203">
      <c r="B203" s="14"/>
      <c r="M203" s="152"/>
      <c r="O203" s="152"/>
    </row>
    <row r="204">
      <c r="B204" s="14"/>
      <c r="M204" s="152"/>
      <c r="O204" s="152"/>
    </row>
    <row r="205">
      <c r="B205" s="14"/>
      <c r="M205" s="152"/>
      <c r="O205" s="152"/>
    </row>
    <row r="206">
      <c r="B206" s="14"/>
      <c r="M206" s="152"/>
      <c r="O206" s="152"/>
    </row>
    <row r="207">
      <c r="B207" s="14"/>
      <c r="M207" s="152"/>
      <c r="O207" s="152"/>
    </row>
    <row r="208">
      <c r="B208" s="14"/>
      <c r="M208" s="152"/>
      <c r="O208" s="152"/>
    </row>
    <row r="209">
      <c r="B209" s="14"/>
      <c r="M209" s="152"/>
      <c r="O209" s="152"/>
    </row>
    <row r="210">
      <c r="B210" s="14"/>
      <c r="M210" s="152"/>
      <c r="O210" s="152"/>
    </row>
    <row r="211">
      <c r="B211" s="14"/>
      <c r="M211" s="152"/>
      <c r="O211" s="152"/>
    </row>
    <row r="212">
      <c r="B212" s="14"/>
      <c r="M212" s="152"/>
      <c r="O212" s="152"/>
    </row>
    <row r="213">
      <c r="B213" s="14"/>
      <c r="M213" s="152"/>
      <c r="O213" s="152"/>
    </row>
    <row r="214">
      <c r="B214" s="14"/>
      <c r="M214" s="152"/>
      <c r="O214" s="152"/>
    </row>
    <row r="215">
      <c r="B215" s="14"/>
      <c r="M215" s="152"/>
      <c r="O215" s="152"/>
    </row>
    <row r="216">
      <c r="B216" s="14"/>
      <c r="M216" s="152"/>
      <c r="O216" s="152"/>
    </row>
    <row r="217">
      <c r="B217" s="14"/>
      <c r="M217" s="152"/>
      <c r="O217" s="152"/>
    </row>
    <row r="218">
      <c r="B218" s="14"/>
      <c r="M218" s="152"/>
      <c r="O218" s="152"/>
    </row>
    <row r="219">
      <c r="B219" s="14"/>
      <c r="M219" s="152"/>
      <c r="O219" s="152"/>
    </row>
    <row r="220">
      <c r="B220" s="14"/>
      <c r="M220" s="152"/>
      <c r="O220" s="152"/>
    </row>
    <row r="221">
      <c r="B221" s="14"/>
      <c r="M221" s="152"/>
      <c r="O221" s="152"/>
    </row>
    <row r="222">
      <c r="B222" s="14"/>
      <c r="M222" s="152"/>
      <c r="O222" s="152"/>
    </row>
    <row r="223">
      <c r="B223" s="14"/>
      <c r="M223" s="152"/>
      <c r="O223" s="152"/>
    </row>
    <row r="224">
      <c r="B224" s="14"/>
      <c r="M224" s="152"/>
      <c r="O224" s="152"/>
    </row>
    <row r="225">
      <c r="B225" s="14"/>
      <c r="M225" s="152"/>
      <c r="O225" s="152"/>
    </row>
    <row r="226">
      <c r="B226" s="14"/>
      <c r="M226" s="152"/>
      <c r="O226" s="152"/>
    </row>
    <row r="227">
      <c r="B227" s="14"/>
      <c r="M227" s="152"/>
      <c r="O227" s="152"/>
    </row>
    <row r="228">
      <c r="B228" s="14"/>
      <c r="M228" s="152"/>
      <c r="O228" s="152"/>
    </row>
    <row r="229">
      <c r="B229" s="14"/>
      <c r="M229" s="152"/>
      <c r="O229" s="152"/>
    </row>
    <row r="230">
      <c r="B230" s="14"/>
      <c r="M230" s="152"/>
      <c r="O230" s="152"/>
    </row>
    <row r="231">
      <c r="B231" s="14"/>
      <c r="M231" s="152"/>
      <c r="O231" s="152"/>
    </row>
    <row r="232">
      <c r="B232" s="14"/>
      <c r="M232" s="152"/>
      <c r="O232" s="152"/>
    </row>
    <row r="233">
      <c r="B233" s="14"/>
      <c r="M233" s="152"/>
      <c r="O233" s="152"/>
    </row>
    <row r="234">
      <c r="B234" s="14"/>
      <c r="M234" s="152"/>
      <c r="O234" s="152"/>
    </row>
    <row r="235">
      <c r="B235" s="14"/>
      <c r="M235" s="152"/>
      <c r="O235" s="152"/>
    </row>
    <row r="236">
      <c r="B236" s="14"/>
      <c r="M236" s="152"/>
      <c r="O236" s="152"/>
    </row>
    <row r="237">
      <c r="B237" s="14"/>
      <c r="M237" s="152"/>
      <c r="O237" s="152"/>
    </row>
    <row r="238">
      <c r="B238" s="14"/>
      <c r="M238" s="152"/>
      <c r="O238" s="152"/>
    </row>
    <row r="239">
      <c r="B239" s="14"/>
      <c r="M239" s="152"/>
      <c r="O239" s="152"/>
    </row>
    <row r="240">
      <c r="B240" s="14"/>
      <c r="M240" s="152"/>
      <c r="O240" s="152"/>
    </row>
    <row r="241">
      <c r="B241" s="14"/>
      <c r="M241" s="152"/>
      <c r="O241" s="152"/>
    </row>
    <row r="242">
      <c r="B242" s="14"/>
      <c r="M242" s="152"/>
      <c r="O242" s="152"/>
    </row>
    <row r="243">
      <c r="B243" s="14"/>
      <c r="M243" s="152"/>
      <c r="O243" s="152"/>
    </row>
    <row r="244">
      <c r="B244" s="14"/>
      <c r="M244" s="152"/>
      <c r="O244" s="152"/>
    </row>
    <row r="245">
      <c r="B245" s="14"/>
      <c r="M245" s="152"/>
      <c r="O245" s="152"/>
    </row>
    <row r="246">
      <c r="B246" s="14"/>
      <c r="M246" s="152"/>
      <c r="O246" s="152"/>
    </row>
    <row r="247">
      <c r="B247" s="14"/>
      <c r="M247" s="152"/>
      <c r="O247" s="152"/>
    </row>
    <row r="248">
      <c r="B248" s="14"/>
      <c r="M248" s="152"/>
      <c r="O248" s="152"/>
    </row>
    <row r="249">
      <c r="B249" s="14"/>
      <c r="M249" s="152"/>
      <c r="O249" s="152"/>
    </row>
    <row r="250">
      <c r="B250" s="14"/>
      <c r="M250" s="152"/>
      <c r="O250" s="152"/>
    </row>
    <row r="251">
      <c r="B251" s="14"/>
      <c r="M251" s="152"/>
      <c r="O251" s="152"/>
    </row>
    <row r="252">
      <c r="B252" s="14"/>
      <c r="M252" s="152"/>
      <c r="O252" s="152"/>
    </row>
    <row r="253">
      <c r="B253" s="14"/>
      <c r="M253" s="152"/>
      <c r="O253" s="152"/>
    </row>
    <row r="254">
      <c r="B254" s="14"/>
      <c r="M254" s="152"/>
      <c r="O254" s="152"/>
    </row>
    <row r="255">
      <c r="B255" s="14"/>
      <c r="M255" s="152"/>
      <c r="O255" s="152"/>
    </row>
    <row r="256">
      <c r="B256" s="14"/>
      <c r="M256" s="152"/>
      <c r="O256" s="152"/>
    </row>
    <row r="257">
      <c r="B257" s="14"/>
      <c r="M257" s="152"/>
      <c r="O257" s="152"/>
    </row>
    <row r="258">
      <c r="B258" s="14"/>
      <c r="M258" s="152"/>
      <c r="O258" s="152"/>
    </row>
    <row r="259">
      <c r="B259" s="14"/>
      <c r="M259" s="152"/>
      <c r="O259" s="152"/>
    </row>
    <row r="260">
      <c r="B260" s="14"/>
      <c r="M260" s="152"/>
      <c r="O260" s="152"/>
    </row>
    <row r="261">
      <c r="B261" s="14"/>
      <c r="M261" s="152"/>
      <c r="O261" s="152"/>
    </row>
    <row r="262">
      <c r="B262" s="14"/>
      <c r="M262" s="152"/>
      <c r="O262" s="152"/>
    </row>
    <row r="263">
      <c r="B263" s="14"/>
      <c r="M263" s="152"/>
      <c r="O263" s="152"/>
    </row>
    <row r="264">
      <c r="B264" s="14"/>
      <c r="M264" s="152"/>
      <c r="O264" s="152"/>
    </row>
    <row r="265">
      <c r="B265" s="14"/>
      <c r="M265" s="152"/>
      <c r="O265" s="152"/>
    </row>
    <row r="266">
      <c r="B266" s="14"/>
      <c r="M266" s="152"/>
      <c r="O266" s="152"/>
    </row>
    <row r="267">
      <c r="B267" s="14"/>
      <c r="M267" s="152"/>
      <c r="O267" s="152"/>
    </row>
    <row r="268">
      <c r="B268" s="14"/>
      <c r="M268" s="152"/>
      <c r="O268" s="152"/>
    </row>
    <row r="269">
      <c r="B269" s="14"/>
      <c r="M269" s="152"/>
      <c r="O269" s="152"/>
    </row>
    <row r="270">
      <c r="B270" s="14"/>
      <c r="M270" s="152"/>
      <c r="O270" s="152"/>
    </row>
    <row r="271">
      <c r="B271" s="14"/>
      <c r="M271" s="152"/>
      <c r="O271" s="152"/>
    </row>
    <row r="272">
      <c r="B272" s="14"/>
      <c r="M272" s="152"/>
      <c r="O272" s="152"/>
    </row>
    <row r="273">
      <c r="B273" s="14"/>
      <c r="M273" s="152"/>
      <c r="O273" s="152"/>
    </row>
    <row r="274">
      <c r="B274" s="14"/>
      <c r="M274" s="152"/>
      <c r="O274" s="152"/>
    </row>
    <row r="275">
      <c r="B275" s="14"/>
      <c r="M275" s="152"/>
      <c r="O275" s="152"/>
    </row>
    <row r="276">
      <c r="B276" s="14"/>
      <c r="M276" s="152"/>
      <c r="O276" s="152"/>
    </row>
    <row r="277">
      <c r="B277" s="14"/>
      <c r="M277" s="152"/>
      <c r="O277" s="152"/>
    </row>
    <row r="278">
      <c r="B278" s="14"/>
      <c r="M278" s="152"/>
      <c r="O278" s="152"/>
    </row>
    <row r="279">
      <c r="B279" s="14"/>
      <c r="M279" s="152"/>
      <c r="O279" s="152"/>
    </row>
    <row r="280">
      <c r="B280" s="14"/>
      <c r="M280" s="152"/>
      <c r="O280" s="152"/>
    </row>
    <row r="281">
      <c r="B281" s="14"/>
      <c r="M281" s="152"/>
      <c r="O281" s="152"/>
    </row>
    <row r="282">
      <c r="B282" s="14"/>
      <c r="M282" s="152"/>
      <c r="O282" s="152"/>
    </row>
    <row r="283">
      <c r="B283" s="14"/>
      <c r="M283" s="152"/>
      <c r="O283" s="152"/>
    </row>
    <row r="284">
      <c r="B284" s="14"/>
      <c r="M284" s="152"/>
      <c r="O284" s="152"/>
    </row>
    <row r="285">
      <c r="B285" s="14"/>
      <c r="M285" s="152"/>
      <c r="O285" s="152"/>
    </row>
    <row r="286">
      <c r="B286" s="14"/>
      <c r="M286" s="152"/>
      <c r="O286" s="152"/>
    </row>
    <row r="287">
      <c r="B287" s="14"/>
      <c r="M287" s="152"/>
      <c r="O287" s="152"/>
    </row>
    <row r="288">
      <c r="B288" s="14"/>
      <c r="M288" s="152"/>
      <c r="O288" s="152"/>
    </row>
    <row r="289">
      <c r="B289" s="14"/>
      <c r="M289" s="152"/>
      <c r="O289" s="152"/>
    </row>
    <row r="290">
      <c r="B290" s="14"/>
      <c r="M290" s="152"/>
      <c r="O290" s="152"/>
    </row>
    <row r="291">
      <c r="B291" s="14"/>
      <c r="M291" s="152"/>
      <c r="O291" s="152"/>
    </row>
    <row r="292">
      <c r="B292" s="14"/>
      <c r="M292" s="152"/>
      <c r="O292" s="152"/>
    </row>
    <row r="293">
      <c r="B293" s="14"/>
      <c r="M293" s="152"/>
      <c r="O293" s="152"/>
    </row>
    <row r="294">
      <c r="B294" s="14"/>
      <c r="M294" s="152"/>
      <c r="O294" s="152"/>
    </row>
    <row r="295">
      <c r="B295" s="14"/>
      <c r="M295" s="152"/>
      <c r="O295" s="152"/>
    </row>
    <row r="296">
      <c r="B296" s="14"/>
      <c r="M296" s="152"/>
      <c r="O296" s="152"/>
    </row>
    <row r="297">
      <c r="B297" s="14"/>
      <c r="M297" s="152"/>
      <c r="O297" s="152"/>
    </row>
    <row r="298">
      <c r="B298" s="14"/>
      <c r="M298" s="152"/>
      <c r="O298" s="152"/>
    </row>
    <row r="299">
      <c r="B299" s="14"/>
      <c r="M299" s="152"/>
      <c r="O299" s="152"/>
    </row>
    <row r="300">
      <c r="B300" s="14"/>
      <c r="M300" s="152"/>
      <c r="O300" s="152"/>
    </row>
    <row r="301">
      <c r="B301" s="14"/>
      <c r="M301" s="152"/>
      <c r="O301" s="152"/>
    </row>
    <row r="302">
      <c r="B302" s="14"/>
      <c r="M302" s="152"/>
      <c r="O302" s="152"/>
    </row>
    <row r="303">
      <c r="B303" s="14"/>
      <c r="M303" s="152"/>
      <c r="O303" s="152"/>
    </row>
    <row r="304">
      <c r="B304" s="14"/>
      <c r="M304" s="152"/>
      <c r="O304" s="152"/>
    </row>
    <row r="305">
      <c r="B305" s="14"/>
      <c r="M305" s="152"/>
      <c r="O305" s="152"/>
    </row>
    <row r="306">
      <c r="B306" s="14"/>
      <c r="M306" s="152"/>
      <c r="O306" s="152"/>
    </row>
    <row r="307">
      <c r="B307" s="14"/>
      <c r="M307" s="152"/>
      <c r="O307" s="152"/>
    </row>
    <row r="308">
      <c r="B308" s="14"/>
      <c r="M308" s="152"/>
      <c r="O308" s="152"/>
    </row>
    <row r="309">
      <c r="B309" s="14"/>
      <c r="M309" s="152"/>
      <c r="O309" s="152"/>
    </row>
    <row r="310">
      <c r="B310" s="14"/>
      <c r="M310" s="152"/>
      <c r="O310" s="152"/>
    </row>
    <row r="311">
      <c r="B311" s="14"/>
      <c r="M311" s="152"/>
      <c r="O311" s="152"/>
    </row>
    <row r="312">
      <c r="B312" s="14"/>
      <c r="M312" s="152"/>
      <c r="O312" s="152"/>
    </row>
    <row r="313">
      <c r="B313" s="14"/>
      <c r="M313" s="152"/>
      <c r="O313" s="152"/>
    </row>
    <row r="314">
      <c r="B314" s="14"/>
      <c r="M314" s="152"/>
      <c r="O314" s="152"/>
    </row>
    <row r="315">
      <c r="B315" s="14"/>
      <c r="M315" s="152"/>
      <c r="O315" s="152"/>
    </row>
    <row r="316">
      <c r="B316" s="14"/>
      <c r="M316" s="152"/>
      <c r="O316" s="152"/>
    </row>
    <row r="317">
      <c r="B317" s="14"/>
      <c r="M317" s="152"/>
      <c r="O317" s="152"/>
    </row>
    <row r="318">
      <c r="B318" s="14"/>
      <c r="M318" s="152"/>
      <c r="O318" s="152"/>
    </row>
    <row r="319">
      <c r="B319" s="14"/>
      <c r="M319" s="152"/>
      <c r="O319" s="152"/>
    </row>
    <row r="320">
      <c r="B320" s="14"/>
      <c r="M320" s="152"/>
      <c r="O320" s="152"/>
    </row>
    <row r="321">
      <c r="B321" s="14"/>
      <c r="M321" s="152"/>
      <c r="O321" s="152"/>
    </row>
    <row r="322">
      <c r="B322" s="14"/>
      <c r="M322" s="152"/>
      <c r="O322" s="152"/>
    </row>
    <row r="323">
      <c r="B323" s="14"/>
      <c r="M323" s="152"/>
      <c r="O323" s="152"/>
    </row>
    <row r="324">
      <c r="B324" s="14"/>
      <c r="M324" s="152"/>
      <c r="O324" s="152"/>
    </row>
    <row r="325">
      <c r="B325" s="14"/>
      <c r="M325" s="152"/>
      <c r="O325" s="152"/>
    </row>
    <row r="326">
      <c r="B326" s="14"/>
      <c r="M326" s="152"/>
      <c r="O326" s="152"/>
    </row>
    <row r="327">
      <c r="B327" s="14"/>
      <c r="M327" s="152"/>
      <c r="O327" s="152"/>
    </row>
    <row r="328">
      <c r="B328" s="14"/>
      <c r="M328" s="152"/>
      <c r="O328" s="152"/>
    </row>
    <row r="329">
      <c r="B329" s="14"/>
      <c r="M329" s="152"/>
      <c r="O329" s="152"/>
    </row>
    <row r="330">
      <c r="B330" s="14"/>
      <c r="M330" s="152"/>
      <c r="O330" s="152"/>
    </row>
    <row r="331">
      <c r="B331" s="14"/>
      <c r="M331" s="152"/>
      <c r="O331" s="152"/>
    </row>
    <row r="332">
      <c r="B332" s="14"/>
      <c r="M332" s="152"/>
      <c r="O332" s="152"/>
    </row>
    <row r="333">
      <c r="B333" s="14"/>
      <c r="M333" s="152"/>
      <c r="O333" s="152"/>
    </row>
    <row r="334">
      <c r="B334" s="14"/>
      <c r="M334" s="152"/>
      <c r="O334" s="152"/>
    </row>
    <row r="335">
      <c r="B335" s="14"/>
      <c r="M335" s="152"/>
      <c r="O335" s="152"/>
    </row>
    <row r="336">
      <c r="B336" s="14"/>
      <c r="M336" s="152"/>
      <c r="O336" s="152"/>
    </row>
    <row r="337">
      <c r="B337" s="14"/>
      <c r="M337" s="152"/>
      <c r="O337" s="152"/>
    </row>
    <row r="338">
      <c r="B338" s="14"/>
      <c r="M338" s="152"/>
      <c r="O338" s="152"/>
    </row>
    <row r="339">
      <c r="B339" s="14"/>
      <c r="M339" s="152"/>
      <c r="O339" s="152"/>
    </row>
    <row r="340">
      <c r="B340" s="14"/>
      <c r="M340" s="152"/>
      <c r="O340" s="152"/>
    </row>
    <row r="341">
      <c r="B341" s="14"/>
      <c r="M341" s="152"/>
      <c r="O341" s="152"/>
    </row>
    <row r="342">
      <c r="B342" s="14"/>
      <c r="M342" s="152"/>
      <c r="O342" s="152"/>
    </row>
    <row r="343">
      <c r="B343" s="14"/>
      <c r="M343" s="152"/>
      <c r="O343" s="152"/>
    </row>
    <row r="344">
      <c r="B344" s="14"/>
      <c r="M344" s="152"/>
      <c r="O344" s="152"/>
    </row>
    <row r="345">
      <c r="B345" s="14"/>
      <c r="M345" s="152"/>
      <c r="O345" s="152"/>
    </row>
    <row r="346">
      <c r="B346" s="14"/>
      <c r="M346" s="152"/>
      <c r="O346" s="152"/>
    </row>
    <row r="347">
      <c r="B347" s="14"/>
      <c r="M347" s="152"/>
      <c r="O347" s="152"/>
    </row>
    <row r="348">
      <c r="B348" s="14"/>
      <c r="M348" s="152"/>
      <c r="O348" s="152"/>
    </row>
    <row r="349">
      <c r="B349" s="14"/>
      <c r="M349" s="152"/>
      <c r="O349" s="152"/>
    </row>
    <row r="350">
      <c r="B350" s="14"/>
      <c r="M350" s="152"/>
      <c r="O350" s="152"/>
    </row>
    <row r="351">
      <c r="B351" s="14"/>
      <c r="M351" s="152"/>
      <c r="O351" s="152"/>
    </row>
    <row r="352">
      <c r="B352" s="14"/>
      <c r="M352" s="152"/>
      <c r="O352" s="152"/>
    </row>
    <row r="353">
      <c r="B353" s="14"/>
      <c r="M353" s="152"/>
      <c r="O353" s="152"/>
    </row>
    <row r="354">
      <c r="B354" s="14"/>
      <c r="M354" s="152"/>
      <c r="O354" s="152"/>
    </row>
    <row r="355">
      <c r="B355" s="14"/>
      <c r="M355" s="152"/>
      <c r="O355" s="152"/>
    </row>
    <row r="356">
      <c r="B356" s="14"/>
      <c r="M356" s="152"/>
      <c r="O356" s="152"/>
    </row>
    <row r="357">
      <c r="B357" s="14"/>
      <c r="M357" s="152"/>
      <c r="O357" s="152"/>
    </row>
    <row r="358">
      <c r="B358" s="14"/>
      <c r="M358" s="152"/>
      <c r="O358" s="152"/>
    </row>
    <row r="359">
      <c r="B359" s="14"/>
      <c r="M359" s="152"/>
      <c r="O359" s="152"/>
    </row>
    <row r="360">
      <c r="B360" s="14"/>
      <c r="M360" s="152"/>
      <c r="O360" s="152"/>
    </row>
    <row r="361">
      <c r="B361" s="14"/>
      <c r="M361" s="152"/>
      <c r="O361" s="152"/>
    </row>
    <row r="362">
      <c r="B362" s="14"/>
      <c r="M362" s="152"/>
      <c r="O362" s="152"/>
    </row>
    <row r="363">
      <c r="B363" s="14"/>
      <c r="M363" s="152"/>
      <c r="O363" s="152"/>
    </row>
    <row r="364">
      <c r="B364" s="14"/>
      <c r="M364" s="152"/>
      <c r="O364" s="152"/>
    </row>
    <row r="365">
      <c r="B365" s="14"/>
      <c r="M365" s="152"/>
      <c r="O365" s="152"/>
    </row>
    <row r="366">
      <c r="B366" s="14"/>
      <c r="M366" s="152"/>
      <c r="O366" s="152"/>
    </row>
    <row r="367">
      <c r="B367" s="14"/>
      <c r="M367" s="152"/>
      <c r="O367" s="152"/>
    </row>
    <row r="368">
      <c r="B368" s="14"/>
      <c r="M368" s="152"/>
      <c r="O368" s="152"/>
    </row>
    <row r="369">
      <c r="B369" s="14"/>
      <c r="M369" s="152"/>
      <c r="O369" s="152"/>
    </row>
    <row r="370">
      <c r="B370" s="14"/>
      <c r="M370" s="152"/>
      <c r="O370" s="152"/>
    </row>
    <row r="371">
      <c r="B371" s="14"/>
      <c r="M371" s="152"/>
      <c r="O371" s="152"/>
    </row>
    <row r="372">
      <c r="B372" s="14"/>
      <c r="M372" s="152"/>
      <c r="O372" s="152"/>
    </row>
    <row r="373">
      <c r="B373" s="14"/>
      <c r="M373" s="152"/>
      <c r="O373" s="152"/>
    </row>
    <row r="374">
      <c r="B374" s="14"/>
      <c r="M374" s="152"/>
      <c r="O374" s="152"/>
    </row>
    <row r="375">
      <c r="B375" s="14"/>
      <c r="M375" s="152"/>
      <c r="O375" s="152"/>
    </row>
    <row r="376">
      <c r="B376" s="14"/>
      <c r="M376" s="152"/>
      <c r="O376" s="152"/>
    </row>
    <row r="377">
      <c r="B377" s="14"/>
      <c r="M377" s="152"/>
      <c r="O377" s="152"/>
    </row>
    <row r="378">
      <c r="B378" s="14"/>
      <c r="M378" s="152"/>
      <c r="O378" s="152"/>
    </row>
    <row r="379">
      <c r="B379" s="14"/>
      <c r="M379" s="152"/>
      <c r="O379" s="152"/>
    </row>
    <row r="380">
      <c r="B380" s="14"/>
      <c r="M380" s="152"/>
      <c r="O380" s="152"/>
    </row>
    <row r="381">
      <c r="B381" s="14"/>
      <c r="M381" s="152"/>
      <c r="O381" s="152"/>
    </row>
    <row r="382">
      <c r="B382" s="14"/>
      <c r="M382" s="152"/>
      <c r="O382" s="152"/>
    </row>
    <row r="383">
      <c r="B383" s="14"/>
      <c r="M383" s="152"/>
      <c r="O383" s="152"/>
    </row>
    <row r="384">
      <c r="B384" s="14"/>
      <c r="M384" s="152"/>
      <c r="O384" s="152"/>
    </row>
    <row r="385">
      <c r="B385" s="14"/>
      <c r="M385" s="152"/>
      <c r="O385" s="152"/>
    </row>
    <row r="386">
      <c r="B386" s="14"/>
      <c r="M386" s="152"/>
      <c r="O386" s="152"/>
    </row>
    <row r="387">
      <c r="B387" s="14"/>
      <c r="M387" s="152"/>
      <c r="O387" s="152"/>
    </row>
    <row r="388">
      <c r="B388" s="14"/>
      <c r="M388" s="152"/>
      <c r="O388" s="152"/>
    </row>
    <row r="389">
      <c r="B389" s="14"/>
      <c r="M389" s="152"/>
      <c r="O389" s="152"/>
    </row>
    <row r="390">
      <c r="B390" s="14"/>
      <c r="M390" s="152"/>
      <c r="O390" s="152"/>
    </row>
    <row r="391">
      <c r="B391" s="14"/>
      <c r="M391" s="152"/>
      <c r="O391" s="152"/>
    </row>
    <row r="392">
      <c r="B392" s="14"/>
      <c r="M392" s="152"/>
      <c r="O392" s="152"/>
    </row>
    <row r="393">
      <c r="B393" s="14"/>
      <c r="M393" s="152"/>
      <c r="O393" s="152"/>
    </row>
    <row r="394">
      <c r="B394" s="14"/>
      <c r="M394" s="152"/>
      <c r="O394" s="152"/>
    </row>
    <row r="395">
      <c r="B395" s="14"/>
      <c r="M395" s="152"/>
      <c r="O395" s="152"/>
    </row>
    <row r="396">
      <c r="B396" s="14"/>
      <c r="M396" s="152"/>
      <c r="O396" s="152"/>
    </row>
    <row r="397">
      <c r="B397" s="14"/>
      <c r="M397" s="152"/>
      <c r="O397" s="152"/>
    </row>
    <row r="398">
      <c r="B398" s="14"/>
      <c r="M398" s="152"/>
      <c r="O398" s="152"/>
    </row>
    <row r="399">
      <c r="B399" s="14"/>
      <c r="M399" s="152"/>
      <c r="O399" s="152"/>
    </row>
    <row r="400">
      <c r="B400" s="14"/>
      <c r="M400" s="152"/>
      <c r="O400" s="152"/>
    </row>
    <row r="401">
      <c r="B401" s="14"/>
      <c r="M401" s="152"/>
      <c r="O401" s="152"/>
    </row>
    <row r="402">
      <c r="B402" s="14"/>
      <c r="M402" s="152"/>
      <c r="O402" s="152"/>
    </row>
    <row r="403">
      <c r="B403" s="14"/>
      <c r="M403" s="152"/>
      <c r="O403" s="152"/>
    </row>
    <row r="404">
      <c r="B404" s="14"/>
      <c r="M404" s="152"/>
      <c r="O404" s="152"/>
    </row>
    <row r="405">
      <c r="B405" s="14"/>
      <c r="M405" s="152"/>
      <c r="O405" s="152"/>
    </row>
    <row r="406">
      <c r="B406" s="14"/>
      <c r="M406" s="152"/>
      <c r="O406" s="152"/>
    </row>
    <row r="407">
      <c r="B407" s="14"/>
      <c r="M407" s="152"/>
      <c r="O407" s="152"/>
    </row>
    <row r="408">
      <c r="B408" s="14"/>
      <c r="M408" s="152"/>
      <c r="O408" s="152"/>
    </row>
    <row r="409">
      <c r="B409" s="14"/>
      <c r="M409" s="152"/>
      <c r="O409" s="152"/>
    </row>
    <row r="410">
      <c r="B410" s="14"/>
      <c r="M410" s="152"/>
      <c r="O410" s="152"/>
    </row>
    <row r="411">
      <c r="B411" s="14"/>
      <c r="M411" s="152"/>
      <c r="O411" s="152"/>
    </row>
    <row r="412">
      <c r="B412" s="14"/>
      <c r="M412" s="152"/>
      <c r="O412" s="152"/>
    </row>
    <row r="413">
      <c r="B413" s="14"/>
      <c r="M413" s="152"/>
      <c r="O413" s="152"/>
    </row>
    <row r="414">
      <c r="B414" s="14"/>
      <c r="M414" s="152"/>
      <c r="O414" s="152"/>
    </row>
    <row r="415">
      <c r="B415" s="14"/>
      <c r="M415" s="152"/>
      <c r="O415" s="152"/>
    </row>
    <row r="416">
      <c r="B416" s="14"/>
      <c r="M416" s="152"/>
      <c r="O416" s="152"/>
    </row>
    <row r="417">
      <c r="B417" s="14"/>
      <c r="M417" s="152"/>
      <c r="O417" s="152"/>
    </row>
    <row r="418">
      <c r="B418" s="14"/>
      <c r="M418" s="152"/>
      <c r="O418" s="152"/>
    </row>
    <row r="419">
      <c r="B419" s="14"/>
      <c r="M419" s="152"/>
      <c r="O419" s="152"/>
    </row>
    <row r="420">
      <c r="B420" s="14"/>
      <c r="M420" s="152"/>
      <c r="O420" s="152"/>
    </row>
    <row r="421">
      <c r="B421" s="14"/>
      <c r="M421" s="152"/>
      <c r="O421" s="152"/>
    </row>
    <row r="422">
      <c r="B422" s="14"/>
      <c r="M422" s="152"/>
      <c r="O422" s="152"/>
    </row>
    <row r="423">
      <c r="B423" s="14"/>
      <c r="M423" s="152"/>
      <c r="O423" s="152"/>
    </row>
    <row r="424">
      <c r="B424" s="14"/>
      <c r="M424" s="152"/>
      <c r="O424" s="152"/>
    </row>
    <row r="425">
      <c r="B425" s="14"/>
      <c r="M425" s="152"/>
      <c r="O425" s="152"/>
    </row>
    <row r="426">
      <c r="B426" s="14"/>
      <c r="M426" s="152"/>
      <c r="O426" s="152"/>
    </row>
    <row r="427">
      <c r="B427" s="14"/>
      <c r="M427" s="152"/>
      <c r="O427" s="152"/>
    </row>
    <row r="428">
      <c r="B428" s="14"/>
      <c r="M428" s="152"/>
      <c r="O428" s="152"/>
    </row>
    <row r="429">
      <c r="B429" s="14"/>
      <c r="M429" s="152"/>
      <c r="O429" s="152"/>
    </row>
    <row r="430">
      <c r="B430" s="14"/>
      <c r="M430" s="152"/>
      <c r="O430" s="152"/>
    </row>
    <row r="431">
      <c r="B431" s="14"/>
      <c r="M431" s="152"/>
      <c r="O431" s="152"/>
    </row>
    <row r="432">
      <c r="B432" s="14"/>
      <c r="M432" s="152"/>
      <c r="O432" s="152"/>
    </row>
    <row r="433">
      <c r="B433" s="14"/>
      <c r="M433" s="152"/>
      <c r="O433" s="152"/>
    </row>
    <row r="434">
      <c r="B434" s="14"/>
      <c r="M434" s="152"/>
      <c r="O434" s="152"/>
    </row>
    <row r="435">
      <c r="B435" s="14"/>
      <c r="M435" s="152"/>
      <c r="O435" s="152"/>
    </row>
    <row r="436">
      <c r="B436" s="14"/>
      <c r="M436" s="152"/>
      <c r="O436" s="152"/>
    </row>
    <row r="437">
      <c r="B437" s="14"/>
      <c r="M437" s="152"/>
      <c r="O437" s="152"/>
    </row>
    <row r="438">
      <c r="B438" s="14"/>
      <c r="M438" s="152"/>
      <c r="O438" s="152"/>
    </row>
    <row r="439">
      <c r="B439" s="14"/>
      <c r="M439" s="152"/>
      <c r="O439" s="152"/>
    </row>
    <row r="440">
      <c r="B440" s="14"/>
      <c r="M440" s="152"/>
      <c r="O440" s="152"/>
    </row>
    <row r="441">
      <c r="B441" s="14"/>
      <c r="M441" s="152"/>
      <c r="O441" s="152"/>
    </row>
    <row r="442">
      <c r="B442" s="14"/>
      <c r="M442" s="152"/>
      <c r="O442" s="152"/>
    </row>
    <row r="443">
      <c r="B443" s="14"/>
      <c r="M443" s="152"/>
      <c r="O443" s="152"/>
    </row>
    <row r="444">
      <c r="B444" s="14"/>
      <c r="M444" s="152"/>
      <c r="O444" s="152"/>
    </row>
    <row r="445">
      <c r="B445" s="14"/>
      <c r="M445" s="152"/>
      <c r="O445" s="152"/>
    </row>
    <row r="446">
      <c r="B446" s="14"/>
      <c r="M446" s="152"/>
      <c r="O446" s="152"/>
    </row>
    <row r="447">
      <c r="B447" s="14"/>
      <c r="M447" s="152"/>
      <c r="O447" s="152"/>
    </row>
    <row r="448">
      <c r="B448" s="14"/>
      <c r="M448" s="152"/>
      <c r="O448" s="152"/>
    </row>
    <row r="449">
      <c r="B449" s="14"/>
      <c r="M449" s="152"/>
      <c r="O449" s="152"/>
    </row>
    <row r="450">
      <c r="B450" s="14"/>
      <c r="M450" s="152"/>
      <c r="O450" s="152"/>
    </row>
    <row r="451">
      <c r="B451" s="14"/>
      <c r="M451" s="152"/>
      <c r="O451" s="152"/>
    </row>
    <row r="452">
      <c r="B452" s="14"/>
      <c r="M452" s="152"/>
      <c r="O452" s="152"/>
    </row>
    <row r="453">
      <c r="B453" s="14"/>
      <c r="M453" s="152"/>
      <c r="O453" s="152"/>
    </row>
    <row r="454">
      <c r="B454" s="14"/>
      <c r="M454" s="152"/>
      <c r="O454" s="152"/>
    </row>
    <row r="455">
      <c r="B455" s="14"/>
      <c r="M455" s="152"/>
      <c r="O455" s="152"/>
    </row>
    <row r="456">
      <c r="B456" s="14"/>
      <c r="M456" s="152"/>
      <c r="O456" s="152"/>
    </row>
    <row r="457">
      <c r="B457" s="14"/>
      <c r="M457" s="152"/>
      <c r="O457" s="152"/>
    </row>
    <row r="458">
      <c r="B458" s="14"/>
      <c r="M458" s="152"/>
      <c r="O458" s="152"/>
    </row>
    <row r="459">
      <c r="B459" s="14"/>
      <c r="M459" s="152"/>
      <c r="O459" s="152"/>
    </row>
    <row r="460">
      <c r="B460" s="14"/>
      <c r="M460" s="152"/>
      <c r="O460" s="152"/>
    </row>
    <row r="461">
      <c r="B461" s="14"/>
      <c r="M461" s="152"/>
      <c r="O461" s="152"/>
    </row>
    <row r="462">
      <c r="B462" s="14"/>
      <c r="M462" s="152"/>
      <c r="O462" s="152"/>
    </row>
    <row r="463">
      <c r="B463" s="14"/>
      <c r="M463" s="152"/>
      <c r="O463" s="152"/>
    </row>
    <row r="464">
      <c r="B464" s="14"/>
      <c r="M464" s="152"/>
      <c r="O464" s="152"/>
    </row>
    <row r="465">
      <c r="B465" s="14"/>
      <c r="M465" s="152"/>
      <c r="O465" s="152"/>
    </row>
    <row r="466">
      <c r="B466" s="14"/>
      <c r="M466" s="152"/>
      <c r="O466" s="152"/>
    </row>
    <row r="467">
      <c r="B467" s="14"/>
      <c r="M467" s="152"/>
      <c r="O467" s="152"/>
    </row>
    <row r="468">
      <c r="B468" s="14"/>
      <c r="M468" s="152"/>
      <c r="O468" s="152"/>
    </row>
    <row r="469">
      <c r="B469" s="14"/>
      <c r="M469" s="152"/>
      <c r="O469" s="152"/>
    </row>
    <row r="470">
      <c r="B470" s="14"/>
      <c r="M470" s="152"/>
      <c r="O470" s="152"/>
    </row>
    <row r="471">
      <c r="B471" s="14"/>
      <c r="M471" s="152"/>
      <c r="O471" s="152"/>
    </row>
    <row r="472">
      <c r="B472" s="14"/>
      <c r="M472" s="152"/>
      <c r="O472" s="152"/>
    </row>
    <row r="473">
      <c r="B473" s="14"/>
      <c r="M473" s="152"/>
      <c r="O473" s="152"/>
    </row>
    <row r="474">
      <c r="B474" s="14"/>
      <c r="M474" s="152"/>
      <c r="O474" s="152"/>
    </row>
    <row r="475">
      <c r="B475" s="14"/>
      <c r="M475" s="152"/>
      <c r="O475" s="152"/>
    </row>
    <row r="476">
      <c r="B476" s="14"/>
      <c r="M476" s="152"/>
      <c r="O476" s="152"/>
    </row>
    <row r="477">
      <c r="B477" s="14"/>
      <c r="M477" s="152"/>
      <c r="O477" s="152"/>
    </row>
    <row r="478">
      <c r="B478" s="14"/>
      <c r="M478" s="152"/>
      <c r="O478" s="152"/>
    </row>
    <row r="479">
      <c r="B479" s="14"/>
      <c r="M479" s="152"/>
      <c r="O479" s="152"/>
    </row>
    <row r="480">
      <c r="B480" s="14"/>
      <c r="M480" s="152"/>
      <c r="O480" s="152"/>
    </row>
    <row r="481">
      <c r="B481" s="14"/>
      <c r="M481" s="152"/>
      <c r="O481" s="152"/>
    </row>
    <row r="482">
      <c r="B482" s="14"/>
      <c r="M482" s="152"/>
      <c r="O482" s="152"/>
    </row>
    <row r="483">
      <c r="B483" s="14"/>
      <c r="M483" s="152"/>
      <c r="O483" s="152"/>
    </row>
    <row r="484">
      <c r="B484" s="14"/>
      <c r="M484" s="152"/>
      <c r="O484" s="152"/>
    </row>
    <row r="485">
      <c r="B485" s="14"/>
      <c r="M485" s="152"/>
      <c r="O485" s="152"/>
    </row>
    <row r="486">
      <c r="B486" s="14"/>
      <c r="M486" s="152"/>
      <c r="O486" s="152"/>
    </row>
    <row r="487">
      <c r="B487" s="14"/>
      <c r="M487" s="152"/>
      <c r="O487" s="152"/>
    </row>
    <row r="488">
      <c r="B488" s="14"/>
      <c r="M488" s="152"/>
      <c r="O488" s="152"/>
    </row>
    <row r="489">
      <c r="B489" s="14"/>
      <c r="M489" s="152"/>
      <c r="O489" s="152"/>
    </row>
    <row r="490">
      <c r="B490" s="14"/>
      <c r="M490" s="152"/>
      <c r="O490" s="152"/>
    </row>
    <row r="491">
      <c r="B491" s="14"/>
      <c r="M491" s="152"/>
      <c r="O491" s="152"/>
    </row>
    <row r="492">
      <c r="B492" s="14"/>
      <c r="M492" s="152"/>
      <c r="O492" s="152"/>
    </row>
    <row r="493">
      <c r="B493" s="14"/>
      <c r="M493" s="152"/>
      <c r="O493" s="152"/>
    </row>
    <row r="494">
      <c r="B494" s="14"/>
      <c r="M494" s="152"/>
      <c r="O494" s="152"/>
    </row>
    <row r="495">
      <c r="B495" s="14"/>
      <c r="M495" s="152"/>
      <c r="O495" s="152"/>
    </row>
    <row r="496">
      <c r="B496" s="14"/>
      <c r="M496" s="152"/>
      <c r="O496" s="152"/>
    </row>
    <row r="497">
      <c r="B497" s="14"/>
      <c r="M497" s="152"/>
      <c r="O497" s="152"/>
    </row>
    <row r="498">
      <c r="B498" s="14"/>
      <c r="M498" s="152"/>
      <c r="O498" s="152"/>
    </row>
    <row r="499">
      <c r="B499" s="14"/>
      <c r="M499" s="152"/>
      <c r="O499" s="152"/>
    </row>
    <row r="500">
      <c r="B500" s="14"/>
      <c r="M500" s="152"/>
      <c r="O500" s="152"/>
    </row>
    <row r="501">
      <c r="B501" s="14"/>
      <c r="M501" s="152"/>
      <c r="O501" s="152"/>
    </row>
    <row r="502">
      <c r="B502" s="14"/>
      <c r="M502" s="152"/>
      <c r="O502" s="152"/>
    </row>
    <row r="503">
      <c r="B503" s="14"/>
      <c r="M503" s="152"/>
      <c r="O503" s="152"/>
    </row>
    <row r="504">
      <c r="B504" s="14"/>
      <c r="M504" s="152"/>
      <c r="O504" s="152"/>
    </row>
    <row r="505">
      <c r="B505" s="14"/>
      <c r="M505" s="152"/>
      <c r="O505" s="152"/>
    </row>
    <row r="506">
      <c r="B506" s="14"/>
      <c r="M506" s="152"/>
      <c r="O506" s="152"/>
    </row>
    <row r="507">
      <c r="B507" s="14"/>
      <c r="M507" s="152"/>
      <c r="O507" s="152"/>
    </row>
    <row r="508">
      <c r="B508" s="14"/>
      <c r="M508" s="152"/>
      <c r="O508" s="152"/>
    </row>
    <row r="509">
      <c r="B509" s="14"/>
      <c r="M509" s="152"/>
      <c r="O509" s="152"/>
    </row>
    <row r="510">
      <c r="B510" s="14"/>
      <c r="M510" s="152"/>
      <c r="O510" s="152"/>
    </row>
    <row r="511">
      <c r="B511" s="14"/>
      <c r="M511" s="152"/>
      <c r="O511" s="152"/>
    </row>
    <row r="512">
      <c r="B512" s="14"/>
      <c r="M512" s="152"/>
      <c r="O512" s="152"/>
    </row>
    <row r="513">
      <c r="B513" s="14"/>
      <c r="M513" s="152"/>
      <c r="O513" s="152"/>
    </row>
    <row r="514">
      <c r="B514" s="14"/>
      <c r="M514" s="152"/>
      <c r="O514" s="152"/>
    </row>
    <row r="515">
      <c r="B515" s="14"/>
      <c r="M515" s="152"/>
      <c r="O515" s="152"/>
    </row>
    <row r="516">
      <c r="B516" s="14"/>
      <c r="M516" s="152"/>
      <c r="O516" s="152"/>
    </row>
    <row r="517">
      <c r="B517" s="14"/>
      <c r="M517" s="152"/>
      <c r="O517" s="152"/>
    </row>
    <row r="518">
      <c r="B518" s="14"/>
      <c r="M518" s="152"/>
      <c r="O518" s="152"/>
    </row>
    <row r="519">
      <c r="B519" s="14"/>
      <c r="M519" s="152"/>
      <c r="O519" s="152"/>
    </row>
    <row r="520">
      <c r="B520" s="14"/>
      <c r="M520" s="152"/>
      <c r="O520" s="152"/>
    </row>
    <row r="521">
      <c r="B521" s="14"/>
      <c r="M521" s="152"/>
      <c r="O521" s="152"/>
    </row>
    <row r="522">
      <c r="B522" s="14"/>
      <c r="M522" s="152"/>
      <c r="O522" s="152"/>
    </row>
    <row r="523">
      <c r="B523" s="14"/>
      <c r="M523" s="152"/>
      <c r="O523" s="152"/>
    </row>
    <row r="524">
      <c r="B524" s="14"/>
      <c r="M524" s="152"/>
      <c r="O524" s="152"/>
    </row>
    <row r="525">
      <c r="B525" s="14"/>
      <c r="M525" s="152"/>
      <c r="O525" s="152"/>
    </row>
    <row r="526">
      <c r="B526" s="14"/>
      <c r="M526" s="152"/>
      <c r="O526" s="152"/>
    </row>
    <row r="527">
      <c r="B527" s="14"/>
      <c r="M527" s="152"/>
      <c r="O527" s="152"/>
    </row>
    <row r="528">
      <c r="B528" s="14"/>
      <c r="M528" s="152"/>
      <c r="O528" s="152"/>
    </row>
    <row r="529">
      <c r="B529" s="14"/>
      <c r="M529" s="152"/>
      <c r="O529" s="152"/>
    </row>
    <row r="530">
      <c r="B530" s="14"/>
      <c r="M530" s="152"/>
      <c r="O530" s="152"/>
    </row>
    <row r="531">
      <c r="B531" s="14"/>
      <c r="M531" s="152"/>
      <c r="O531" s="152"/>
    </row>
    <row r="532">
      <c r="B532" s="14"/>
      <c r="M532" s="152"/>
      <c r="O532" s="152"/>
    </row>
    <row r="533">
      <c r="B533" s="14"/>
      <c r="M533" s="152"/>
      <c r="O533" s="152"/>
    </row>
    <row r="534">
      <c r="B534" s="14"/>
      <c r="M534" s="152"/>
      <c r="O534" s="152"/>
    </row>
    <row r="535">
      <c r="B535" s="14"/>
      <c r="M535" s="152"/>
      <c r="O535" s="152"/>
    </row>
    <row r="536">
      <c r="B536" s="14"/>
      <c r="M536" s="152"/>
      <c r="O536" s="152"/>
    </row>
    <row r="537">
      <c r="B537" s="14"/>
      <c r="M537" s="152"/>
      <c r="O537" s="152"/>
    </row>
    <row r="538">
      <c r="B538" s="14"/>
      <c r="M538" s="152"/>
      <c r="O538" s="152"/>
    </row>
    <row r="539">
      <c r="B539" s="14"/>
      <c r="M539" s="152"/>
      <c r="O539" s="152"/>
    </row>
    <row r="540">
      <c r="B540" s="14"/>
      <c r="M540" s="152"/>
      <c r="O540" s="152"/>
    </row>
    <row r="541">
      <c r="B541" s="14"/>
      <c r="M541" s="152"/>
      <c r="O541" s="152"/>
    </row>
    <row r="542">
      <c r="B542" s="14"/>
      <c r="M542" s="152"/>
      <c r="O542" s="152"/>
    </row>
    <row r="543">
      <c r="B543" s="14"/>
      <c r="M543" s="152"/>
      <c r="O543" s="152"/>
    </row>
    <row r="544">
      <c r="B544" s="14"/>
      <c r="M544" s="152"/>
      <c r="O544" s="152"/>
    </row>
    <row r="545">
      <c r="B545" s="14"/>
      <c r="M545" s="152"/>
      <c r="O545" s="152"/>
    </row>
    <row r="546">
      <c r="B546" s="14"/>
      <c r="M546" s="152"/>
      <c r="O546" s="152"/>
    </row>
    <row r="547">
      <c r="B547" s="14"/>
      <c r="M547" s="152"/>
      <c r="O547" s="152"/>
    </row>
    <row r="548">
      <c r="B548" s="14"/>
      <c r="M548" s="152"/>
      <c r="O548" s="152"/>
    </row>
    <row r="549">
      <c r="B549" s="14"/>
      <c r="M549" s="152"/>
      <c r="O549" s="152"/>
    </row>
    <row r="550">
      <c r="B550" s="14"/>
      <c r="M550" s="152"/>
      <c r="O550" s="152"/>
    </row>
    <row r="551">
      <c r="B551" s="14"/>
      <c r="M551" s="152"/>
      <c r="O551" s="152"/>
    </row>
    <row r="552">
      <c r="B552" s="14"/>
      <c r="M552" s="152"/>
      <c r="O552" s="152"/>
    </row>
    <row r="553">
      <c r="B553" s="14"/>
      <c r="M553" s="152"/>
      <c r="O553" s="152"/>
    </row>
    <row r="554">
      <c r="B554" s="14"/>
      <c r="M554" s="152"/>
      <c r="O554" s="152"/>
    </row>
    <row r="555">
      <c r="B555" s="14"/>
      <c r="M555" s="152"/>
      <c r="O555" s="152"/>
    </row>
    <row r="556">
      <c r="B556" s="14"/>
      <c r="M556" s="152"/>
      <c r="O556" s="152"/>
    </row>
    <row r="557">
      <c r="B557" s="14"/>
      <c r="M557" s="152"/>
      <c r="O557" s="152"/>
    </row>
    <row r="558">
      <c r="B558" s="14"/>
      <c r="M558" s="152"/>
      <c r="O558" s="152"/>
    </row>
    <row r="559">
      <c r="B559" s="14"/>
      <c r="M559" s="152"/>
      <c r="O559" s="152"/>
    </row>
    <row r="560">
      <c r="B560" s="14"/>
      <c r="M560" s="152"/>
      <c r="O560" s="152"/>
    </row>
    <row r="561">
      <c r="B561" s="14"/>
      <c r="M561" s="152"/>
      <c r="O561" s="152"/>
    </row>
    <row r="562">
      <c r="B562" s="14"/>
      <c r="M562" s="152"/>
      <c r="O562" s="152"/>
    </row>
    <row r="563">
      <c r="B563" s="14"/>
      <c r="M563" s="152"/>
      <c r="O563" s="152"/>
    </row>
    <row r="564">
      <c r="B564" s="14"/>
      <c r="M564" s="152"/>
      <c r="O564" s="152"/>
    </row>
    <row r="565">
      <c r="B565" s="14"/>
      <c r="M565" s="152"/>
      <c r="O565" s="152"/>
    </row>
    <row r="566">
      <c r="B566" s="14"/>
      <c r="M566" s="152"/>
      <c r="O566" s="152"/>
    </row>
    <row r="567">
      <c r="B567" s="14"/>
      <c r="M567" s="152"/>
      <c r="O567" s="152"/>
    </row>
    <row r="568">
      <c r="B568" s="14"/>
      <c r="M568" s="152"/>
      <c r="O568" s="152"/>
    </row>
    <row r="569">
      <c r="B569" s="14"/>
      <c r="M569" s="152"/>
      <c r="O569" s="152"/>
    </row>
    <row r="570">
      <c r="B570" s="14"/>
      <c r="M570" s="152"/>
      <c r="O570" s="152"/>
    </row>
    <row r="571">
      <c r="B571" s="14"/>
      <c r="M571" s="152"/>
      <c r="O571" s="152"/>
    </row>
    <row r="572">
      <c r="B572" s="14"/>
      <c r="M572" s="152"/>
      <c r="O572" s="152"/>
    </row>
    <row r="573">
      <c r="B573" s="14"/>
      <c r="M573" s="152"/>
      <c r="O573" s="152"/>
    </row>
    <row r="574">
      <c r="B574" s="14"/>
      <c r="M574" s="152"/>
      <c r="O574" s="152"/>
    </row>
    <row r="575">
      <c r="B575" s="14"/>
      <c r="M575" s="152"/>
      <c r="O575" s="152"/>
    </row>
    <row r="576">
      <c r="B576" s="14"/>
      <c r="M576" s="152"/>
      <c r="O576" s="152"/>
    </row>
    <row r="577">
      <c r="B577" s="14"/>
      <c r="M577" s="152"/>
      <c r="O577" s="152"/>
    </row>
    <row r="578">
      <c r="B578" s="14"/>
      <c r="M578" s="152"/>
      <c r="O578" s="152"/>
    </row>
    <row r="579">
      <c r="B579" s="14"/>
      <c r="M579" s="152"/>
      <c r="O579" s="152"/>
    </row>
    <row r="580">
      <c r="B580" s="14"/>
      <c r="M580" s="152"/>
      <c r="O580" s="152"/>
    </row>
    <row r="581">
      <c r="B581" s="14"/>
      <c r="M581" s="152"/>
      <c r="O581" s="152"/>
    </row>
    <row r="582">
      <c r="B582" s="14"/>
      <c r="M582" s="152"/>
      <c r="O582" s="152"/>
    </row>
    <row r="583">
      <c r="B583" s="14"/>
      <c r="M583" s="152"/>
      <c r="O583" s="152"/>
    </row>
    <row r="584">
      <c r="B584" s="14"/>
      <c r="M584" s="152"/>
      <c r="O584" s="152"/>
    </row>
    <row r="585">
      <c r="B585" s="14"/>
      <c r="M585" s="152"/>
      <c r="O585" s="152"/>
    </row>
    <row r="586">
      <c r="B586" s="14"/>
      <c r="M586" s="152"/>
      <c r="O586" s="152"/>
    </row>
    <row r="587">
      <c r="B587" s="14"/>
      <c r="M587" s="152"/>
      <c r="O587" s="152"/>
    </row>
    <row r="588">
      <c r="B588" s="14"/>
      <c r="M588" s="152"/>
      <c r="O588" s="152"/>
    </row>
    <row r="589">
      <c r="B589" s="14"/>
      <c r="M589" s="152"/>
      <c r="O589" s="152"/>
    </row>
    <row r="590">
      <c r="B590" s="14"/>
      <c r="M590" s="152"/>
      <c r="O590" s="152"/>
    </row>
    <row r="591">
      <c r="B591" s="14"/>
      <c r="M591" s="152"/>
      <c r="O591" s="152"/>
    </row>
    <row r="592">
      <c r="B592" s="14"/>
      <c r="M592" s="152"/>
      <c r="O592" s="152"/>
    </row>
    <row r="593">
      <c r="B593" s="14"/>
      <c r="M593" s="152"/>
      <c r="O593" s="152"/>
    </row>
    <row r="594">
      <c r="B594" s="14"/>
      <c r="M594" s="152"/>
      <c r="O594" s="152"/>
    </row>
    <row r="595">
      <c r="B595" s="14"/>
      <c r="M595" s="152"/>
      <c r="O595" s="152"/>
    </row>
    <row r="596">
      <c r="B596" s="14"/>
      <c r="M596" s="152"/>
      <c r="O596" s="152"/>
    </row>
    <row r="597">
      <c r="B597" s="14"/>
      <c r="M597" s="152"/>
      <c r="O597" s="152"/>
    </row>
    <row r="598">
      <c r="B598" s="14"/>
      <c r="M598" s="152"/>
      <c r="O598" s="152"/>
    </row>
    <row r="599">
      <c r="B599" s="14"/>
      <c r="M599" s="152"/>
      <c r="O599" s="152"/>
    </row>
    <row r="600">
      <c r="B600" s="14"/>
      <c r="M600" s="152"/>
      <c r="O600" s="152"/>
    </row>
    <row r="601">
      <c r="B601" s="14"/>
      <c r="M601" s="152"/>
      <c r="O601" s="152"/>
    </row>
    <row r="602">
      <c r="B602" s="14"/>
      <c r="M602" s="152"/>
      <c r="O602" s="152"/>
    </row>
    <row r="603">
      <c r="B603" s="14"/>
      <c r="M603" s="152"/>
      <c r="O603" s="152"/>
    </row>
    <row r="604">
      <c r="B604" s="14"/>
      <c r="M604" s="152"/>
      <c r="O604" s="152"/>
    </row>
    <row r="605">
      <c r="B605" s="14"/>
      <c r="M605" s="152"/>
      <c r="O605" s="152"/>
    </row>
    <row r="606">
      <c r="B606" s="14"/>
      <c r="M606" s="152"/>
      <c r="O606" s="152"/>
    </row>
    <row r="607">
      <c r="B607" s="14"/>
      <c r="M607" s="152"/>
      <c r="O607" s="152"/>
    </row>
    <row r="608">
      <c r="B608" s="14"/>
      <c r="M608" s="152"/>
      <c r="O608" s="152"/>
    </row>
    <row r="609">
      <c r="B609" s="14"/>
      <c r="M609" s="152"/>
      <c r="O609" s="152"/>
    </row>
    <row r="610">
      <c r="B610" s="14"/>
      <c r="M610" s="152"/>
      <c r="O610" s="152"/>
    </row>
    <row r="611">
      <c r="B611" s="14"/>
      <c r="M611" s="152"/>
      <c r="O611" s="152"/>
    </row>
    <row r="612">
      <c r="B612" s="14"/>
      <c r="M612" s="152"/>
      <c r="O612" s="152"/>
    </row>
    <row r="613">
      <c r="B613" s="14"/>
      <c r="M613" s="152"/>
      <c r="O613" s="152"/>
    </row>
    <row r="614">
      <c r="B614" s="14"/>
      <c r="M614" s="152"/>
      <c r="O614" s="152"/>
    </row>
    <row r="615">
      <c r="B615" s="14"/>
      <c r="M615" s="152"/>
      <c r="O615" s="152"/>
    </row>
    <row r="616">
      <c r="B616" s="14"/>
      <c r="M616" s="152"/>
      <c r="O616" s="152"/>
    </row>
    <row r="617">
      <c r="B617" s="14"/>
      <c r="M617" s="152"/>
      <c r="O617" s="152"/>
    </row>
    <row r="618">
      <c r="B618" s="14"/>
      <c r="M618" s="152"/>
      <c r="O618" s="152"/>
    </row>
    <row r="619">
      <c r="B619" s="14"/>
      <c r="M619" s="152"/>
      <c r="O619" s="152"/>
    </row>
    <row r="620">
      <c r="B620" s="14"/>
      <c r="M620" s="152"/>
      <c r="O620" s="152"/>
    </row>
    <row r="621">
      <c r="B621" s="14"/>
      <c r="M621" s="152"/>
      <c r="O621" s="152"/>
    </row>
    <row r="622">
      <c r="B622" s="14"/>
      <c r="M622" s="152"/>
      <c r="O622" s="152"/>
    </row>
    <row r="623">
      <c r="B623" s="14"/>
      <c r="M623" s="152"/>
      <c r="O623" s="152"/>
    </row>
    <row r="624">
      <c r="B624" s="14"/>
      <c r="M624" s="152"/>
      <c r="O624" s="152"/>
    </row>
    <row r="625">
      <c r="B625" s="14"/>
      <c r="M625" s="152"/>
      <c r="O625" s="152"/>
    </row>
    <row r="626">
      <c r="B626" s="14"/>
      <c r="M626" s="152"/>
      <c r="O626" s="152"/>
    </row>
    <row r="627">
      <c r="B627" s="14"/>
      <c r="M627" s="152"/>
      <c r="O627" s="152"/>
    </row>
    <row r="628">
      <c r="B628" s="14"/>
      <c r="M628" s="152"/>
      <c r="O628" s="152"/>
    </row>
    <row r="629">
      <c r="B629" s="14"/>
      <c r="M629" s="152"/>
      <c r="O629" s="152"/>
    </row>
    <row r="630">
      <c r="B630" s="14"/>
      <c r="M630" s="152"/>
      <c r="O630" s="152"/>
    </row>
    <row r="631">
      <c r="B631" s="14"/>
      <c r="M631" s="152"/>
      <c r="O631" s="152"/>
    </row>
    <row r="632">
      <c r="B632" s="14"/>
      <c r="M632" s="152"/>
      <c r="O632" s="152"/>
    </row>
    <row r="633">
      <c r="B633" s="14"/>
      <c r="M633" s="152"/>
      <c r="O633" s="152"/>
    </row>
    <row r="634">
      <c r="B634" s="14"/>
      <c r="M634" s="152"/>
      <c r="O634" s="152"/>
    </row>
    <row r="635">
      <c r="B635" s="14"/>
      <c r="M635" s="152"/>
      <c r="O635" s="152"/>
    </row>
    <row r="636">
      <c r="B636" s="14"/>
      <c r="M636" s="152"/>
      <c r="O636" s="152"/>
    </row>
    <row r="637">
      <c r="B637" s="14"/>
      <c r="M637" s="152"/>
      <c r="O637" s="152"/>
    </row>
    <row r="638">
      <c r="B638" s="14"/>
      <c r="M638" s="152"/>
      <c r="O638" s="152"/>
    </row>
    <row r="639">
      <c r="B639" s="14"/>
      <c r="M639" s="152"/>
      <c r="O639" s="152"/>
    </row>
    <row r="640">
      <c r="B640" s="14"/>
      <c r="M640" s="152"/>
      <c r="O640" s="152"/>
    </row>
    <row r="641">
      <c r="B641" s="14"/>
      <c r="M641" s="152"/>
      <c r="O641" s="152"/>
    </row>
    <row r="642">
      <c r="B642" s="14"/>
      <c r="M642" s="152"/>
      <c r="O642" s="152"/>
    </row>
    <row r="643">
      <c r="B643" s="14"/>
      <c r="M643" s="152"/>
      <c r="O643" s="152"/>
    </row>
    <row r="644">
      <c r="B644" s="14"/>
      <c r="M644" s="152"/>
      <c r="O644" s="152"/>
    </row>
    <row r="645">
      <c r="B645" s="14"/>
      <c r="M645" s="152"/>
      <c r="O645" s="152"/>
    </row>
    <row r="646">
      <c r="B646" s="14"/>
      <c r="M646" s="152"/>
      <c r="O646" s="152"/>
    </row>
    <row r="647">
      <c r="B647" s="14"/>
      <c r="M647" s="152"/>
      <c r="O647" s="152"/>
    </row>
    <row r="648">
      <c r="B648" s="14"/>
      <c r="M648" s="152"/>
      <c r="O648" s="152"/>
    </row>
    <row r="649">
      <c r="B649" s="14"/>
      <c r="M649" s="152"/>
      <c r="O649" s="152"/>
    </row>
    <row r="650">
      <c r="B650" s="14"/>
      <c r="M650" s="152"/>
      <c r="O650" s="152"/>
    </row>
    <row r="651">
      <c r="B651" s="14"/>
      <c r="M651" s="152"/>
      <c r="O651" s="152"/>
    </row>
    <row r="652">
      <c r="B652" s="14"/>
      <c r="M652" s="152"/>
      <c r="O652" s="152"/>
    </row>
    <row r="653">
      <c r="B653" s="14"/>
      <c r="M653" s="152"/>
      <c r="O653" s="152"/>
    </row>
    <row r="654">
      <c r="B654" s="14"/>
      <c r="M654" s="152"/>
      <c r="O654" s="152"/>
    </row>
    <row r="655">
      <c r="B655" s="14"/>
      <c r="M655" s="152"/>
      <c r="O655" s="152"/>
    </row>
    <row r="656">
      <c r="B656" s="14"/>
      <c r="M656" s="152"/>
      <c r="O656" s="152"/>
    </row>
    <row r="657">
      <c r="B657" s="14"/>
      <c r="M657" s="152"/>
      <c r="O657" s="152"/>
    </row>
    <row r="658">
      <c r="B658" s="14"/>
      <c r="M658" s="152"/>
      <c r="O658" s="152"/>
    </row>
    <row r="659">
      <c r="B659" s="14"/>
      <c r="M659" s="152"/>
      <c r="O659" s="152"/>
    </row>
    <row r="660">
      <c r="B660" s="14"/>
      <c r="M660" s="152"/>
      <c r="O660" s="152"/>
    </row>
    <row r="661">
      <c r="B661" s="14"/>
      <c r="M661" s="152"/>
      <c r="O661" s="152"/>
    </row>
    <row r="662">
      <c r="B662" s="14"/>
      <c r="M662" s="152"/>
      <c r="O662" s="152"/>
    </row>
    <row r="663">
      <c r="B663" s="14"/>
      <c r="M663" s="152"/>
      <c r="O663" s="152"/>
    </row>
    <row r="664">
      <c r="B664" s="14"/>
      <c r="M664" s="152"/>
      <c r="O664" s="152"/>
    </row>
    <row r="665">
      <c r="B665" s="14"/>
      <c r="M665" s="152"/>
      <c r="O665" s="152"/>
    </row>
    <row r="666">
      <c r="B666" s="14"/>
      <c r="M666" s="152"/>
      <c r="O666" s="152"/>
    </row>
    <row r="667">
      <c r="B667" s="14"/>
      <c r="M667" s="152"/>
      <c r="O667" s="152"/>
    </row>
    <row r="668">
      <c r="B668" s="14"/>
      <c r="M668" s="152"/>
      <c r="O668" s="152"/>
    </row>
    <row r="669">
      <c r="B669" s="14"/>
      <c r="M669" s="152"/>
      <c r="O669" s="152"/>
    </row>
    <row r="670">
      <c r="B670" s="14"/>
      <c r="M670" s="152"/>
      <c r="O670" s="152"/>
    </row>
    <row r="671">
      <c r="B671" s="14"/>
      <c r="M671" s="152"/>
      <c r="O671" s="152"/>
    </row>
    <row r="672">
      <c r="B672" s="14"/>
      <c r="M672" s="152"/>
      <c r="O672" s="152"/>
    </row>
    <row r="673">
      <c r="B673" s="14"/>
      <c r="M673" s="152"/>
      <c r="O673" s="152"/>
    </row>
    <row r="674">
      <c r="B674" s="14"/>
      <c r="M674" s="152"/>
      <c r="O674" s="152"/>
    </row>
    <row r="675">
      <c r="B675" s="14"/>
      <c r="M675" s="152"/>
      <c r="O675" s="152"/>
    </row>
    <row r="676">
      <c r="B676" s="14"/>
      <c r="M676" s="152"/>
      <c r="O676" s="152"/>
    </row>
    <row r="677">
      <c r="B677" s="14"/>
      <c r="M677" s="152"/>
      <c r="O677" s="152"/>
    </row>
    <row r="678">
      <c r="B678" s="14"/>
      <c r="M678" s="152"/>
      <c r="O678" s="152"/>
    </row>
    <row r="679">
      <c r="B679" s="14"/>
      <c r="M679" s="152"/>
      <c r="O679" s="152"/>
    </row>
    <row r="680">
      <c r="B680" s="14"/>
      <c r="M680" s="152"/>
      <c r="O680" s="152"/>
    </row>
    <row r="681">
      <c r="B681" s="14"/>
      <c r="M681" s="152"/>
      <c r="O681" s="152"/>
    </row>
    <row r="682">
      <c r="B682" s="14"/>
      <c r="M682" s="152"/>
      <c r="O682" s="152"/>
    </row>
    <row r="683">
      <c r="B683" s="14"/>
      <c r="M683" s="152"/>
      <c r="O683" s="152"/>
    </row>
    <row r="684">
      <c r="B684" s="14"/>
      <c r="M684" s="152"/>
      <c r="O684" s="152"/>
    </row>
    <row r="685">
      <c r="B685" s="14"/>
      <c r="M685" s="152"/>
      <c r="O685" s="152"/>
    </row>
    <row r="686">
      <c r="B686" s="14"/>
      <c r="M686" s="152"/>
      <c r="O686" s="152"/>
    </row>
    <row r="687">
      <c r="B687" s="14"/>
      <c r="M687" s="152"/>
      <c r="O687" s="152"/>
    </row>
    <row r="688">
      <c r="B688" s="14"/>
      <c r="M688" s="152"/>
      <c r="O688" s="152"/>
    </row>
    <row r="689">
      <c r="B689" s="14"/>
      <c r="M689" s="152"/>
      <c r="O689" s="152"/>
    </row>
    <row r="690">
      <c r="B690" s="14"/>
      <c r="M690" s="152"/>
      <c r="O690" s="152"/>
    </row>
    <row r="691">
      <c r="B691" s="14"/>
      <c r="M691" s="152"/>
      <c r="O691" s="152"/>
    </row>
    <row r="692">
      <c r="B692" s="14"/>
      <c r="M692" s="152"/>
      <c r="O692" s="152"/>
    </row>
    <row r="693">
      <c r="B693" s="14"/>
      <c r="M693" s="152"/>
      <c r="O693" s="152"/>
    </row>
    <row r="694">
      <c r="B694" s="14"/>
      <c r="M694" s="152"/>
      <c r="O694" s="152"/>
    </row>
    <row r="695">
      <c r="B695" s="14"/>
      <c r="M695" s="152"/>
      <c r="O695" s="152"/>
    </row>
    <row r="696">
      <c r="B696" s="14"/>
      <c r="M696" s="152"/>
      <c r="O696" s="152"/>
    </row>
    <row r="697">
      <c r="B697" s="14"/>
      <c r="M697" s="152"/>
      <c r="O697" s="152"/>
    </row>
    <row r="698">
      <c r="B698" s="14"/>
      <c r="M698" s="152"/>
      <c r="O698" s="152"/>
    </row>
    <row r="699">
      <c r="B699" s="14"/>
      <c r="M699" s="152"/>
      <c r="O699" s="152"/>
    </row>
    <row r="700">
      <c r="B700" s="14"/>
      <c r="M700" s="152"/>
      <c r="O700" s="152"/>
    </row>
    <row r="701">
      <c r="B701" s="14"/>
      <c r="M701" s="152"/>
      <c r="O701" s="152"/>
    </row>
    <row r="702">
      <c r="B702" s="14"/>
      <c r="M702" s="152"/>
      <c r="O702" s="152"/>
    </row>
    <row r="703">
      <c r="B703" s="14"/>
      <c r="M703" s="152"/>
      <c r="O703" s="152"/>
    </row>
    <row r="704">
      <c r="B704" s="14"/>
      <c r="M704" s="152"/>
      <c r="O704" s="152"/>
    </row>
    <row r="705">
      <c r="B705" s="14"/>
      <c r="M705" s="152"/>
      <c r="O705" s="152"/>
    </row>
    <row r="706">
      <c r="B706" s="14"/>
      <c r="M706" s="152"/>
      <c r="O706" s="152"/>
    </row>
    <row r="707">
      <c r="B707" s="14"/>
      <c r="M707" s="152"/>
      <c r="O707" s="152"/>
    </row>
    <row r="708">
      <c r="B708" s="14"/>
      <c r="M708" s="152"/>
      <c r="O708" s="152"/>
    </row>
    <row r="709">
      <c r="B709" s="14"/>
      <c r="M709" s="152"/>
      <c r="O709" s="152"/>
    </row>
    <row r="710">
      <c r="B710" s="14"/>
      <c r="M710" s="152"/>
      <c r="O710" s="152"/>
    </row>
    <row r="711">
      <c r="B711" s="14"/>
      <c r="M711" s="152"/>
      <c r="O711" s="152"/>
    </row>
    <row r="712">
      <c r="B712" s="14"/>
      <c r="M712" s="152"/>
      <c r="O712" s="152"/>
    </row>
    <row r="713">
      <c r="B713" s="14"/>
      <c r="M713" s="152"/>
      <c r="O713" s="152"/>
    </row>
    <row r="714">
      <c r="B714" s="14"/>
      <c r="M714" s="152"/>
      <c r="O714" s="152"/>
    </row>
    <row r="715">
      <c r="B715" s="14"/>
      <c r="M715" s="152"/>
      <c r="O715" s="152"/>
    </row>
    <row r="716">
      <c r="B716" s="14"/>
      <c r="M716" s="152"/>
      <c r="O716" s="152"/>
    </row>
    <row r="717">
      <c r="B717" s="14"/>
      <c r="M717" s="152"/>
      <c r="O717" s="152"/>
    </row>
    <row r="718">
      <c r="B718" s="14"/>
      <c r="M718" s="152"/>
      <c r="O718" s="152"/>
    </row>
    <row r="719">
      <c r="B719" s="14"/>
      <c r="M719" s="152"/>
      <c r="O719" s="152"/>
    </row>
    <row r="720">
      <c r="B720" s="14"/>
      <c r="M720" s="152"/>
      <c r="O720" s="152"/>
    </row>
    <row r="721">
      <c r="B721" s="14"/>
      <c r="M721" s="152"/>
      <c r="O721" s="152"/>
    </row>
    <row r="722">
      <c r="B722" s="14"/>
      <c r="M722" s="152"/>
      <c r="O722" s="152"/>
    </row>
    <row r="723">
      <c r="B723" s="14"/>
      <c r="M723" s="152"/>
      <c r="O723" s="152"/>
    </row>
    <row r="724">
      <c r="B724" s="14"/>
      <c r="M724" s="152"/>
      <c r="O724" s="152"/>
    </row>
    <row r="725">
      <c r="B725" s="14"/>
      <c r="M725" s="152"/>
      <c r="O725" s="152"/>
    </row>
    <row r="726">
      <c r="B726" s="14"/>
      <c r="M726" s="152"/>
      <c r="O726" s="152"/>
    </row>
    <row r="727">
      <c r="B727" s="14"/>
      <c r="M727" s="152"/>
      <c r="O727" s="152"/>
    </row>
    <row r="728">
      <c r="B728" s="14"/>
      <c r="M728" s="152"/>
      <c r="O728" s="152"/>
    </row>
    <row r="729">
      <c r="B729" s="14"/>
      <c r="M729" s="152"/>
      <c r="O729" s="152"/>
    </row>
    <row r="730">
      <c r="B730" s="14"/>
      <c r="M730" s="152"/>
      <c r="O730" s="152"/>
    </row>
    <row r="731">
      <c r="B731" s="14"/>
      <c r="M731" s="152"/>
      <c r="O731" s="152"/>
    </row>
    <row r="732">
      <c r="B732" s="14"/>
      <c r="M732" s="152"/>
      <c r="O732" s="152"/>
    </row>
    <row r="733">
      <c r="B733" s="14"/>
      <c r="M733" s="152"/>
      <c r="O733" s="152"/>
    </row>
    <row r="734">
      <c r="B734" s="14"/>
      <c r="M734" s="152"/>
      <c r="O734" s="152"/>
    </row>
    <row r="735">
      <c r="B735" s="14"/>
      <c r="M735" s="152"/>
      <c r="O735" s="152"/>
    </row>
    <row r="736">
      <c r="B736" s="14"/>
      <c r="M736" s="152"/>
      <c r="O736" s="152"/>
    </row>
    <row r="737">
      <c r="B737" s="14"/>
      <c r="M737" s="152"/>
      <c r="O737" s="152"/>
    </row>
    <row r="738">
      <c r="B738" s="14"/>
      <c r="M738" s="152"/>
      <c r="O738" s="152"/>
    </row>
    <row r="739">
      <c r="B739" s="14"/>
      <c r="M739" s="152"/>
      <c r="O739" s="152"/>
    </row>
    <row r="740">
      <c r="B740" s="14"/>
      <c r="M740" s="152"/>
      <c r="O740" s="152"/>
    </row>
    <row r="741">
      <c r="B741" s="14"/>
      <c r="M741" s="152"/>
      <c r="O741" s="152"/>
    </row>
    <row r="742">
      <c r="B742" s="14"/>
      <c r="M742" s="152"/>
      <c r="O742" s="152"/>
    </row>
    <row r="743">
      <c r="B743" s="14"/>
      <c r="M743" s="152"/>
      <c r="O743" s="152"/>
    </row>
    <row r="744">
      <c r="B744" s="14"/>
      <c r="M744" s="152"/>
      <c r="O744" s="152"/>
    </row>
    <row r="745">
      <c r="B745" s="14"/>
      <c r="M745" s="152"/>
      <c r="O745" s="152"/>
    </row>
    <row r="746">
      <c r="B746" s="14"/>
      <c r="M746" s="152"/>
      <c r="O746" s="152"/>
    </row>
    <row r="747">
      <c r="B747" s="14"/>
      <c r="M747" s="152"/>
      <c r="O747" s="152"/>
    </row>
    <row r="748">
      <c r="B748" s="14"/>
      <c r="M748" s="152"/>
      <c r="O748" s="152"/>
    </row>
    <row r="749">
      <c r="B749" s="14"/>
      <c r="M749" s="152"/>
      <c r="O749" s="152"/>
    </row>
    <row r="750">
      <c r="B750" s="14"/>
      <c r="M750" s="152"/>
      <c r="O750" s="152"/>
    </row>
    <row r="751">
      <c r="B751" s="14"/>
      <c r="M751" s="152"/>
      <c r="O751" s="152"/>
    </row>
    <row r="752">
      <c r="B752" s="14"/>
      <c r="M752" s="152"/>
      <c r="O752" s="152"/>
    </row>
    <row r="753">
      <c r="B753" s="14"/>
      <c r="M753" s="152"/>
      <c r="O753" s="152"/>
    </row>
    <row r="754">
      <c r="B754" s="14"/>
      <c r="M754" s="152"/>
      <c r="O754" s="152"/>
    </row>
    <row r="755">
      <c r="B755" s="14"/>
      <c r="M755" s="152"/>
      <c r="O755" s="152"/>
    </row>
    <row r="756">
      <c r="B756" s="14"/>
      <c r="M756" s="152"/>
      <c r="O756" s="152"/>
    </row>
    <row r="757">
      <c r="B757" s="14"/>
      <c r="M757" s="152"/>
      <c r="O757" s="152"/>
    </row>
    <row r="758">
      <c r="B758" s="14"/>
      <c r="M758" s="152"/>
      <c r="O758" s="152"/>
    </row>
    <row r="759">
      <c r="B759" s="14"/>
      <c r="M759" s="152"/>
      <c r="O759" s="152"/>
    </row>
    <row r="760">
      <c r="B760" s="14"/>
      <c r="M760" s="152"/>
      <c r="O760" s="152"/>
    </row>
    <row r="761">
      <c r="B761" s="14"/>
      <c r="M761" s="152"/>
      <c r="O761" s="152"/>
    </row>
    <row r="762">
      <c r="B762" s="14"/>
      <c r="M762" s="152"/>
      <c r="O762" s="152"/>
    </row>
    <row r="763">
      <c r="B763" s="14"/>
      <c r="M763" s="152"/>
      <c r="O763" s="152"/>
    </row>
    <row r="764">
      <c r="B764" s="14"/>
      <c r="M764" s="152"/>
      <c r="O764" s="152"/>
    </row>
    <row r="765">
      <c r="B765" s="14"/>
      <c r="M765" s="152"/>
      <c r="O765" s="152"/>
    </row>
    <row r="766">
      <c r="B766" s="14"/>
      <c r="M766" s="152"/>
      <c r="O766" s="152"/>
    </row>
    <row r="767">
      <c r="B767" s="14"/>
      <c r="M767" s="152"/>
      <c r="O767" s="152"/>
    </row>
    <row r="768">
      <c r="B768" s="14"/>
      <c r="M768" s="152"/>
      <c r="O768" s="152"/>
    </row>
    <row r="769">
      <c r="B769" s="14"/>
      <c r="M769" s="152"/>
      <c r="O769" s="152"/>
    </row>
    <row r="770">
      <c r="B770" s="14"/>
      <c r="M770" s="152"/>
      <c r="O770" s="152"/>
    </row>
    <row r="771">
      <c r="B771" s="14"/>
      <c r="M771" s="152"/>
      <c r="O771" s="152"/>
    </row>
    <row r="772">
      <c r="B772" s="14"/>
      <c r="M772" s="152"/>
      <c r="O772" s="152"/>
    </row>
    <row r="773">
      <c r="B773" s="14"/>
      <c r="M773" s="152"/>
      <c r="O773" s="152"/>
    </row>
    <row r="774">
      <c r="B774" s="14"/>
      <c r="M774" s="152"/>
      <c r="O774" s="152"/>
    </row>
    <row r="775">
      <c r="B775" s="14"/>
      <c r="M775" s="152"/>
      <c r="O775" s="152"/>
    </row>
    <row r="776">
      <c r="B776" s="14"/>
      <c r="M776" s="152"/>
      <c r="O776" s="152"/>
    </row>
    <row r="777">
      <c r="B777" s="14"/>
      <c r="M777" s="152"/>
      <c r="O777" s="152"/>
    </row>
    <row r="778">
      <c r="B778" s="14"/>
      <c r="M778" s="152"/>
      <c r="O778" s="152"/>
    </row>
    <row r="779">
      <c r="B779" s="14"/>
      <c r="M779" s="152"/>
      <c r="O779" s="152"/>
    </row>
    <row r="780">
      <c r="B780" s="14"/>
      <c r="M780" s="152"/>
      <c r="O780" s="152"/>
    </row>
    <row r="781">
      <c r="B781" s="14"/>
      <c r="M781" s="152"/>
      <c r="O781" s="152"/>
    </row>
    <row r="782">
      <c r="B782" s="14"/>
      <c r="M782" s="152"/>
      <c r="O782" s="152"/>
    </row>
    <row r="783">
      <c r="B783" s="14"/>
      <c r="M783" s="152"/>
      <c r="O783" s="152"/>
    </row>
    <row r="784">
      <c r="B784" s="14"/>
      <c r="M784" s="152"/>
      <c r="O784" s="152"/>
    </row>
    <row r="785">
      <c r="B785" s="14"/>
      <c r="M785" s="152"/>
      <c r="O785" s="152"/>
    </row>
    <row r="786">
      <c r="B786" s="14"/>
      <c r="M786" s="152"/>
      <c r="O786" s="152"/>
    </row>
    <row r="787">
      <c r="B787" s="14"/>
      <c r="M787" s="152"/>
      <c r="O787" s="152"/>
    </row>
    <row r="788">
      <c r="B788" s="14"/>
      <c r="M788" s="152"/>
      <c r="O788" s="152"/>
    </row>
    <row r="789">
      <c r="B789" s="14"/>
      <c r="M789" s="152"/>
      <c r="O789" s="152"/>
    </row>
    <row r="790">
      <c r="B790" s="14"/>
      <c r="M790" s="152"/>
      <c r="O790" s="152"/>
    </row>
    <row r="791">
      <c r="B791" s="14"/>
      <c r="M791" s="152"/>
      <c r="O791" s="152"/>
    </row>
    <row r="792">
      <c r="B792" s="14"/>
      <c r="M792" s="152"/>
      <c r="O792" s="152"/>
    </row>
    <row r="793">
      <c r="B793" s="14"/>
      <c r="M793" s="152"/>
      <c r="O793" s="152"/>
    </row>
    <row r="794">
      <c r="B794" s="14"/>
      <c r="M794" s="152"/>
      <c r="O794" s="152"/>
    </row>
    <row r="795">
      <c r="B795" s="14"/>
      <c r="M795" s="152"/>
      <c r="O795" s="152"/>
    </row>
    <row r="796">
      <c r="B796" s="14"/>
      <c r="M796" s="152"/>
      <c r="O796" s="152"/>
    </row>
    <row r="797">
      <c r="B797" s="14"/>
      <c r="M797" s="152"/>
      <c r="O797" s="152"/>
    </row>
    <row r="798">
      <c r="B798" s="14"/>
      <c r="M798" s="152"/>
      <c r="O798" s="152"/>
    </row>
    <row r="799">
      <c r="B799" s="14"/>
      <c r="M799" s="152"/>
      <c r="O799" s="152"/>
    </row>
    <row r="800">
      <c r="B800" s="14"/>
      <c r="M800" s="152"/>
      <c r="O800" s="152"/>
    </row>
    <row r="801">
      <c r="B801" s="14"/>
      <c r="M801" s="152"/>
      <c r="O801" s="152"/>
    </row>
    <row r="802">
      <c r="B802" s="14"/>
      <c r="M802" s="152"/>
      <c r="O802" s="152"/>
    </row>
    <row r="803">
      <c r="B803" s="14"/>
      <c r="M803" s="152"/>
      <c r="O803" s="152"/>
    </row>
    <row r="804">
      <c r="B804" s="14"/>
      <c r="M804" s="152"/>
      <c r="O804" s="152"/>
    </row>
    <row r="805">
      <c r="B805" s="14"/>
      <c r="M805" s="152"/>
      <c r="O805" s="152"/>
    </row>
    <row r="806">
      <c r="B806" s="14"/>
      <c r="M806" s="152"/>
      <c r="O806" s="152"/>
    </row>
    <row r="807">
      <c r="B807" s="14"/>
      <c r="M807" s="152"/>
      <c r="O807" s="152"/>
    </row>
    <row r="808">
      <c r="B808" s="14"/>
      <c r="M808" s="152"/>
      <c r="O808" s="152"/>
    </row>
    <row r="809">
      <c r="B809" s="14"/>
      <c r="M809" s="152"/>
      <c r="O809" s="152"/>
    </row>
    <row r="810">
      <c r="B810" s="14"/>
      <c r="M810" s="152"/>
      <c r="O810" s="152"/>
    </row>
    <row r="811">
      <c r="B811" s="14"/>
      <c r="M811" s="152"/>
      <c r="O811" s="152"/>
    </row>
    <row r="812">
      <c r="B812" s="14"/>
      <c r="M812" s="152"/>
      <c r="O812" s="152"/>
    </row>
    <row r="813">
      <c r="B813" s="14"/>
      <c r="M813" s="152"/>
      <c r="O813" s="152"/>
    </row>
    <row r="814">
      <c r="B814" s="14"/>
      <c r="M814" s="152"/>
      <c r="O814" s="152"/>
    </row>
    <row r="815">
      <c r="B815" s="14"/>
      <c r="M815" s="152"/>
      <c r="O815" s="152"/>
    </row>
    <row r="816">
      <c r="B816" s="14"/>
      <c r="M816" s="152"/>
      <c r="O816" s="152"/>
    </row>
    <row r="817">
      <c r="B817" s="14"/>
      <c r="M817" s="152"/>
      <c r="O817" s="152"/>
    </row>
    <row r="818">
      <c r="B818" s="14"/>
      <c r="M818" s="152"/>
      <c r="O818" s="152"/>
    </row>
    <row r="819">
      <c r="B819" s="14"/>
      <c r="M819" s="152"/>
      <c r="O819" s="152"/>
    </row>
    <row r="820">
      <c r="B820" s="14"/>
      <c r="M820" s="152"/>
      <c r="O820" s="152"/>
    </row>
    <row r="821">
      <c r="B821" s="14"/>
      <c r="M821" s="152"/>
      <c r="O821" s="152"/>
    </row>
    <row r="822">
      <c r="B822" s="14"/>
      <c r="M822" s="152"/>
      <c r="O822" s="152"/>
    </row>
    <row r="823">
      <c r="B823" s="14"/>
      <c r="M823" s="152"/>
      <c r="O823" s="152"/>
    </row>
    <row r="824">
      <c r="B824" s="14"/>
      <c r="M824" s="152"/>
      <c r="O824" s="152"/>
    </row>
    <row r="825">
      <c r="B825" s="14"/>
      <c r="M825" s="152"/>
      <c r="O825" s="152"/>
    </row>
    <row r="826">
      <c r="B826" s="14"/>
      <c r="M826" s="152"/>
      <c r="O826" s="152"/>
    </row>
    <row r="827">
      <c r="B827" s="14"/>
      <c r="M827" s="152"/>
      <c r="O827" s="152"/>
    </row>
    <row r="828">
      <c r="B828" s="14"/>
      <c r="M828" s="152"/>
      <c r="O828" s="152"/>
    </row>
    <row r="829">
      <c r="B829" s="14"/>
      <c r="M829" s="152"/>
      <c r="O829" s="152"/>
    </row>
    <row r="830">
      <c r="B830" s="14"/>
      <c r="M830" s="152"/>
      <c r="O830" s="152"/>
    </row>
    <row r="831">
      <c r="B831" s="14"/>
      <c r="M831" s="152"/>
      <c r="O831" s="152"/>
    </row>
    <row r="832">
      <c r="B832" s="14"/>
      <c r="M832" s="152"/>
      <c r="O832" s="152"/>
    </row>
    <row r="833">
      <c r="B833" s="14"/>
      <c r="M833" s="152"/>
      <c r="O833" s="152"/>
    </row>
    <row r="834">
      <c r="B834" s="14"/>
      <c r="M834" s="152"/>
      <c r="O834" s="152"/>
    </row>
    <row r="835">
      <c r="B835" s="14"/>
      <c r="M835" s="152"/>
      <c r="O835" s="152"/>
    </row>
    <row r="836">
      <c r="B836" s="14"/>
      <c r="M836" s="152"/>
      <c r="O836" s="152"/>
    </row>
    <row r="837">
      <c r="B837" s="14"/>
      <c r="M837" s="152"/>
      <c r="O837" s="152"/>
    </row>
    <row r="838">
      <c r="B838" s="14"/>
      <c r="M838" s="152"/>
      <c r="O838" s="152"/>
    </row>
    <row r="839">
      <c r="B839" s="14"/>
      <c r="M839" s="152"/>
      <c r="O839" s="152"/>
    </row>
    <row r="840">
      <c r="B840" s="14"/>
      <c r="M840" s="152"/>
      <c r="O840" s="152"/>
    </row>
    <row r="841">
      <c r="B841" s="14"/>
      <c r="M841" s="152"/>
      <c r="O841" s="152"/>
    </row>
    <row r="842">
      <c r="B842" s="14"/>
      <c r="M842" s="152"/>
      <c r="O842" s="152"/>
    </row>
    <row r="843">
      <c r="B843" s="14"/>
      <c r="M843" s="152"/>
      <c r="O843" s="152"/>
    </row>
    <row r="844">
      <c r="B844" s="14"/>
      <c r="M844" s="152"/>
      <c r="O844" s="152"/>
    </row>
    <row r="845">
      <c r="B845" s="14"/>
      <c r="M845" s="152"/>
      <c r="O845" s="152"/>
    </row>
    <row r="846">
      <c r="B846" s="14"/>
      <c r="M846" s="152"/>
      <c r="O846" s="152"/>
    </row>
    <row r="847">
      <c r="B847" s="14"/>
      <c r="M847" s="152"/>
      <c r="O847" s="152"/>
    </row>
    <row r="848">
      <c r="B848" s="14"/>
      <c r="M848" s="152"/>
      <c r="O848" s="152"/>
    </row>
    <row r="849">
      <c r="B849" s="14"/>
      <c r="M849" s="152"/>
      <c r="O849" s="152"/>
    </row>
    <row r="850">
      <c r="B850" s="14"/>
      <c r="M850" s="152"/>
      <c r="O850" s="152"/>
    </row>
    <row r="851">
      <c r="B851" s="14"/>
      <c r="M851" s="152"/>
      <c r="O851" s="152"/>
    </row>
    <row r="852">
      <c r="B852" s="14"/>
      <c r="M852" s="152"/>
      <c r="O852" s="152"/>
    </row>
    <row r="853">
      <c r="B853" s="14"/>
      <c r="M853" s="152"/>
      <c r="O853" s="152"/>
    </row>
    <row r="854">
      <c r="B854" s="14"/>
      <c r="M854" s="152"/>
      <c r="O854" s="152"/>
    </row>
    <row r="855">
      <c r="B855" s="14"/>
      <c r="M855" s="152"/>
      <c r="O855" s="152"/>
    </row>
    <row r="856">
      <c r="B856" s="14"/>
      <c r="M856" s="152"/>
      <c r="O856" s="152"/>
    </row>
    <row r="857">
      <c r="B857" s="14"/>
      <c r="M857" s="152"/>
      <c r="O857" s="152"/>
    </row>
    <row r="858">
      <c r="B858" s="14"/>
      <c r="M858" s="152"/>
      <c r="O858" s="152"/>
    </row>
    <row r="859">
      <c r="B859" s="14"/>
      <c r="M859" s="152"/>
      <c r="O859" s="152"/>
    </row>
    <row r="860">
      <c r="B860" s="14"/>
      <c r="M860" s="152"/>
      <c r="O860" s="152"/>
    </row>
    <row r="861">
      <c r="B861" s="14"/>
      <c r="M861" s="152"/>
      <c r="O861" s="152"/>
    </row>
    <row r="862">
      <c r="B862" s="14"/>
      <c r="M862" s="152"/>
      <c r="O862" s="152"/>
    </row>
    <row r="863">
      <c r="B863" s="14"/>
      <c r="M863" s="152"/>
      <c r="O863" s="152"/>
    </row>
    <row r="864">
      <c r="B864" s="14"/>
      <c r="M864" s="152"/>
      <c r="O864" s="152"/>
    </row>
    <row r="865">
      <c r="B865" s="14"/>
      <c r="M865" s="152"/>
      <c r="O865" s="152"/>
    </row>
    <row r="866">
      <c r="B866" s="14"/>
      <c r="M866" s="152"/>
      <c r="O866" s="152"/>
    </row>
    <row r="867">
      <c r="B867" s="14"/>
      <c r="M867" s="152"/>
      <c r="O867" s="152"/>
    </row>
    <row r="868">
      <c r="B868" s="14"/>
      <c r="M868" s="152"/>
      <c r="O868" s="152"/>
    </row>
    <row r="869">
      <c r="B869" s="14"/>
      <c r="M869" s="152"/>
      <c r="O869" s="152"/>
    </row>
    <row r="870">
      <c r="B870" s="14"/>
      <c r="M870" s="152"/>
      <c r="O870" s="152"/>
    </row>
    <row r="871">
      <c r="B871" s="14"/>
      <c r="M871" s="152"/>
      <c r="O871" s="152"/>
    </row>
    <row r="872">
      <c r="B872" s="14"/>
      <c r="M872" s="152"/>
      <c r="O872" s="152"/>
    </row>
    <row r="873">
      <c r="B873" s="14"/>
      <c r="M873" s="152"/>
      <c r="O873" s="152"/>
    </row>
    <row r="874">
      <c r="B874" s="14"/>
      <c r="M874" s="152"/>
      <c r="O874" s="152"/>
    </row>
    <row r="875">
      <c r="B875" s="14"/>
      <c r="M875" s="152"/>
      <c r="O875" s="152"/>
    </row>
    <row r="876">
      <c r="B876" s="14"/>
      <c r="M876" s="152"/>
      <c r="O876" s="152"/>
    </row>
    <row r="877">
      <c r="B877" s="14"/>
      <c r="M877" s="152"/>
      <c r="O877" s="152"/>
    </row>
    <row r="878">
      <c r="B878" s="14"/>
      <c r="M878" s="152"/>
      <c r="O878" s="152"/>
    </row>
    <row r="879">
      <c r="B879" s="14"/>
      <c r="M879" s="152"/>
      <c r="O879" s="152"/>
    </row>
    <row r="880">
      <c r="B880" s="14"/>
      <c r="M880" s="152"/>
      <c r="O880" s="152"/>
    </row>
    <row r="881">
      <c r="B881" s="14"/>
      <c r="M881" s="152"/>
      <c r="O881" s="152"/>
    </row>
    <row r="882">
      <c r="B882" s="14"/>
      <c r="M882" s="152"/>
      <c r="O882" s="152"/>
    </row>
    <row r="883">
      <c r="B883" s="14"/>
      <c r="M883" s="152"/>
      <c r="O883" s="152"/>
    </row>
    <row r="884">
      <c r="B884" s="14"/>
      <c r="M884" s="152"/>
      <c r="O884" s="152"/>
    </row>
    <row r="885">
      <c r="B885" s="14"/>
      <c r="M885" s="152"/>
      <c r="O885" s="152"/>
    </row>
    <row r="886">
      <c r="B886" s="14"/>
      <c r="M886" s="152"/>
      <c r="O886" s="152"/>
    </row>
    <row r="887">
      <c r="B887" s="14"/>
      <c r="M887" s="152"/>
      <c r="O887" s="152"/>
    </row>
    <row r="888">
      <c r="B888" s="14"/>
      <c r="M888" s="152"/>
      <c r="O888" s="152"/>
    </row>
    <row r="889">
      <c r="B889" s="14"/>
      <c r="M889" s="152"/>
      <c r="O889" s="152"/>
    </row>
    <row r="890">
      <c r="B890" s="14"/>
      <c r="M890" s="152"/>
      <c r="O890" s="152"/>
    </row>
    <row r="891">
      <c r="B891" s="14"/>
      <c r="M891" s="152"/>
      <c r="O891" s="152"/>
    </row>
    <row r="892">
      <c r="B892" s="14"/>
      <c r="M892" s="152"/>
      <c r="O892" s="152"/>
    </row>
    <row r="893">
      <c r="B893" s="14"/>
      <c r="M893" s="152"/>
      <c r="O893" s="152"/>
    </row>
    <row r="894">
      <c r="B894" s="14"/>
      <c r="M894" s="152"/>
      <c r="O894" s="152"/>
    </row>
    <row r="895">
      <c r="B895" s="14"/>
      <c r="M895" s="152"/>
      <c r="O895" s="152"/>
    </row>
    <row r="896">
      <c r="B896" s="14"/>
      <c r="M896" s="152"/>
      <c r="O896" s="152"/>
    </row>
    <row r="897">
      <c r="B897" s="14"/>
      <c r="M897" s="152"/>
      <c r="O897" s="152"/>
    </row>
    <row r="898">
      <c r="B898" s="14"/>
      <c r="M898" s="152"/>
      <c r="O898" s="152"/>
    </row>
    <row r="899">
      <c r="B899" s="14"/>
      <c r="M899" s="152"/>
      <c r="O899" s="152"/>
    </row>
    <row r="900">
      <c r="B900" s="14"/>
      <c r="M900" s="152"/>
      <c r="O900" s="152"/>
    </row>
    <row r="901">
      <c r="B901" s="14"/>
      <c r="M901" s="152"/>
      <c r="O901" s="152"/>
    </row>
    <row r="902">
      <c r="B902" s="14"/>
      <c r="M902" s="152"/>
      <c r="O902" s="152"/>
    </row>
    <row r="903">
      <c r="B903" s="14"/>
      <c r="M903" s="152"/>
      <c r="O903" s="152"/>
    </row>
    <row r="904">
      <c r="B904" s="14"/>
      <c r="M904" s="152"/>
      <c r="O904" s="152"/>
    </row>
    <row r="905">
      <c r="B905" s="14"/>
      <c r="M905" s="152"/>
      <c r="O905" s="152"/>
    </row>
    <row r="906">
      <c r="B906" s="14"/>
      <c r="M906" s="152"/>
      <c r="O906" s="152"/>
    </row>
    <row r="907">
      <c r="B907" s="14"/>
      <c r="M907" s="152"/>
      <c r="O907" s="152"/>
    </row>
    <row r="908">
      <c r="B908" s="14"/>
      <c r="M908" s="152"/>
      <c r="O908" s="152"/>
    </row>
    <row r="909">
      <c r="B909" s="14"/>
      <c r="M909" s="152"/>
      <c r="O909" s="152"/>
    </row>
    <row r="910">
      <c r="B910" s="14"/>
      <c r="M910" s="152"/>
      <c r="O910" s="152"/>
    </row>
    <row r="911">
      <c r="B911" s="14"/>
      <c r="M911" s="152"/>
      <c r="O911" s="152"/>
    </row>
    <row r="912">
      <c r="B912" s="14"/>
      <c r="M912" s="152"/>
      <c r="O912" s="152"/>
    </row>
    <row r="913">
      <c r="B913" s="14"/>
      <c r="M913" s="152"/>
      <c r="O913" s="152"/>
    </row>
    <row r="914">
      <c r="B914" s="14"/>
      <c r="M914" s="152"/>
      <c r="O914" s="152"/>
    </row>
    <row r="915">
      <c r="B915" s="14"/>
      <c r="M915" s="152"/>
      <c r="O915" s="152"/>
    </row>
    <row r="916">
      <c r="B916" s="14"/>
      <c r="M916" s="152"/>
      <c r="O916" s="152"/>
    </row>
    <row r="917">
      <c r="B917" s="14"/>
      <c r="M917" s="152"/>
      <c r="O917" s="152"/>
    </row>
    <row r="918">
      <c r="B918" s="14"/>
      <c r="M918" s="152"/>
      <c r="O918" s="152"/>
    </row>
    <row r="919">
      <c r="B919" s="14"/>
      <c r="M919" s="152"/>
      <c r="O919" s="152"/>
    </row>
    <row r="920">
      <c r="B920" s="14"/>
      <c r="M920" s="152"/>
      <c r="O920" s="152"/>
    </row>
    <row r="921">
      <c r="B921" s="14"/>
      <c r="M921" s="152"/>
      <c r="O921" s="152"/>
    </row>
    <row r="922">
      <c r="B922" s="14"/>
      <c r="M922" s="152"/>
      <c r="O922" s="152"/>
    </row>
    <row r="923">
      <c r="B923" s="14"/>
      <c r="M923" s="152"/>
      <c r="O923" s="152"/>
    </row>
    <row r="924">
      <c r="B924" s="14"/>
      <c r="M924" s="152"/>
      <c r="O924" s="152"/>
    </row>
    <row r="925">
      <c r="B925" s="14"/>
      <c r="M925" s="152"/>
      <c r="O925" s="152"/>
    </row>
    <row r="926">
      <c r="B926" s="14"/>
      <c r="M926" s="152"/>
      <c r="O926" s="152"/>
    </row>
    <row r="927">
      <c r="B927" s="14"/>
      <c r="M927" s="152"/>
      <c r="O927" s="152"/>
    </row>
    <row r="928">
      <c r="B928" s="14"/>
      <c r="M928" s="152"/>
      <c r="O928" s="152"/>
    </row>
    <row r="929">
      <c r="B929" s="14"/>
      <c r="M929" s="152"/>
      <c r="O929" s="152"/>
    </row>
    <row r="930">
      <c r="B930" s="14"/>
      <c r="M930" s="152"/>
      <c r="O930" s="152"/>
    </row>
    <row r="931">
      <c r="B931" s="14"/>
      <c r="M931" s="152"/>
      <c r="O931" s="152"/>
    </row>
    <row r="932">
      <c r="B932" s="14"/>
      <c r="M932" s="152"/>
      <c r="O932" s="152"/>
    </row>
    <row r="933">
      <c r="B933" s="14"/>
      <c r="M933" s="152"/>
      <c r="O933" s="152"/>
    </row>
    <row r="934">
      <c r="B934" s="14"/>
      <c r="M934" s="152"/>
      <c r="O934" s="152"/>
    </row>
    <row r="935">
      <c r="B935" s="14"/>
      <c r="M935" s="152"/>
      <c r="O935" s="152"/>
    </row>
    <row r="936">
      <c r="B936" s="14"/>
      <c r="M936" s="152"/>
      <c r="O936" s="152"/>
    </row>
    <row r="937">
      <c r="B937" s="14"/>
      <c r="M937" s="152"/>
      <c r="O937" s="152"/>
    </row>
    <row r="938">
      <c r="B938" s="14"/>
      <c r="M938" s="152"/>
      <c r="O938" s="152"/>
    </row>
    <row r="939">
      <c r="B939" s="14"/>
      <c r="M939" s="152"/>
      <c r="O939" s="152"/>
    </row>
    <row r="940">
      <c r="B940" s="14"/>
      <c r="M940" s="152"/>
      <c r="O940" s="152"/>
    </row>
    <row r="941">
      <c r="B941" s="14"/>
      <c r="M941" s="152"/>
      <c r="O941" s="152"/>
    </row>
    <row r="942">
      <c r="B942" s="14"/>
      <c r="M942" s="152"/>
      <c r="O942" s="152"/>
    </row>
    <row r="943">
      <c r="B943" s="14"/>
      <c r="M943" s="152"/>
      <c r="O943" s="152"/>
    </row>
    <row r="944">
      <c r="B944" s="14"/>
      <c r="M944" s="152"/>
      <c r="O944" s="152"/>
    </row>
    <row r="945">
      <c r="B945" s="14"/>
      <c r="M945" s="152"/>
      <c r="O945" s="152"/>
    </row>
    <row r="946">
      <c r="B946" s="14"/>
      <c r="M946" s="152"/>
      <c r="O946" s="152"/>
    </row>
    <row r="947">
      <c r="B947" s="14"/>
      <c r="M947" s="152"/>
      <c r="O947" s="152"/>
    </row>
    <row r="948">
      <c r="B948" s="14"/>
      <c r="M948" s="152"/>
      <c r="O948" s="152"/>
    </row>
    <row r="949">
      <c r="B949" s="14"/>
      <c r="M949" s="152"/>
      <c r="O949" s="152"/>
    </row>
    <row r="950">
      <c r="B950" s="14"/>
      <c r="M950" s="152"/>
      <c r="O950" s="152"/>
    </row>
    <row r="951">
      <c r="B951" s="14"/>
      <c r="M951" s="152"/>
      <c r="O951" s="152"/>
    </row>
    <row r="952">
      <c r="B952" s="14"/>
      <c r="M952" s="152"/>
      <c r="O952" s="152"/>
    </row>
    <row r="953">
      <c r="B953" s="14"/>
      <c r="M953" s="152"/>
      <c r="O953" s="152"/>
    </row>
    <row r="954">
      <c r="B954" s="14"/>
      <c r="M954" s="152"/>
      <c r="O954" s="152"/>
    </row>
    <row r="955">
      <c r="B955" s="14"/>
      <c r="M955" s="152"/>
      <c r="O955" s="152"/>
    </row>
    <row r="956">
      <c r="B956" s="14"/>
      <c r="M956" s="152"/>
      <c r="O956" s="152"/>
    </row>
    <row r="957">
      <c r="B957" s="14"/>
      <c r="M957" s="152"/>
      <c r="O957" s="152"/>
    </row>
    <row r="958">
      <c r="B958" s="14"/>
      <c r="M958" s="152"/>
      <c r="O958" s="152"/>
    </row>
    <row r="959">
      <c r="B959" s="14"/>
      <c r="M959" s="152"/>
      <c r="O959" s="152"/>
    </row>
    <row r="960">
      <c r="B960" s="14"/>
      <c r="M960" s="152"/>
      <c r="O960" s="152"/>
    </row>
    <row r="961">
      <c r="B961" s="14"/>
      <c r="M961" s="152"/>
      <c r="O961" s="152"/>
    </row>
    <row r="962">
      <c r="B962" s="14"/>
      <c r="M962" s="152"/>
      <c r="O962" s="152"/>
    </row>
    <row r="963">
      <c r="B963" s="14"/>
      <c r="M963" s="152"/>
      <c r="O963" s="152"/>
    </row>
    <row r="964">
      <c r="B964" s="14"/>
      <c r="M964" s="152"/>
      <c r="O964" s="152"/>
    </row>
    <row r="965">
      <c r="B965" s="14"/>
      <c r="M965" s="152"/>
      <c r="O965" s="152"/>
    </row>
    <row r="966">
      <c r="B966" s="14"/>
      <c r="M966" s="152"/>
      <c r="O966" s="152"/>
    </row>
    <row r="967">
      <c r="B967" s="14"/>
      <c r="M967" s="152"/>
      <c r="O967" s="152"/>
    </row>
    <row r="968">
      <c r="B968" s="14"/>
      <c r="M968" s="152"/>
      <c r="O968" s="152"/>
    </row>
    <row r="969">
      <c r="B969" s="14"/>
      <c r="M969" s="152"/>
      <c r="O969" s="152"/>
    </row>
    <row r="970">
      <c r="B970" s="14"/>
      <c r="M970" s="152"/>
      <c r="O970" s="152"/>
    </row>
    <row r="971">
      <c r="B971" s="14"/>
      <c r="M971" s="152"/>
      <c r="O971" s="152"/>
    </row>
    <row r="972">
      <c r="B972" s="14"/>
      <c r="M972" s="152"/>
      <c r="O972" s="152"/>
    </row>
    <row r="973">
      <c r="B973" s="14"/>
      <c r="M973" s="152"/>
      <c r="O973" s="152"/>
    </row>
    <row r="974">
      <c r="B974" s="14"/>
      <c r="M974" s="152"/>
      <c r="O974" s="152"/>
    </row>
    <row r="975">
      <c r="B975" s="14"/>
      <c r="M975" s="152"/>
      <c r="O975" s="152"/>
    </row>
    <row r="976">
      <c r="B976" s="14"/>
      <c r="M976" s="152"/>
      <c r="O976" s="152"/>
    </row>
    <row r="977">
      <c r="B977" s="14"/>
      <c r="M977" s="152"/>
      <c r="O977" s="152"/>
    </row>
    <row r="978">
      <c r="B978" s="14"/>
      <c r="M978" s="152"/>
      <c r="O978" s="152"/>
    </row>
    <row r="979">
      <c r="B979" s="14"/>
      <c r="M979" s="152"/>
      <c r="O979" s="152"/>
    </row>
    <row r="980">
      <c r="B980" s="14"/>
      <c r="M980" s="152"/>
      <c r="O980" s="152"/>
    </row>
    <row r="981">
      <c r="B981" s="14"/>
      <c r="M981" s="152"/>
      <c r="O981" s="152"/>
    </row>
    <row r="982">
      <c r="B982" s="14"/>
      <c r="M982" s="152"/>
      <c r="O982" s="152"/>
    </row>
  </sheetData>
  <dataValidations>
    <dataValidation type="list" allowBlank="1" showErrorMessage="1" sqref="G2:G29">
      <formula1>"reused,only indexed,only evaluated,developed"</formula1>
    </dataValidation>
    <dataValidation type="list" allowBlank="1" showErrorMessage="1" sqref="F2:F29">
      <formula1>"owl,skos,xsd,rdf"</formula1>
    </dataValidation>
  </dataValidations>
  <hyperlinks>
    <hyperlink r:id="rId2" ref="R1"/>
    <hyperlink r:id="rId3" ref="S1"/>
    <hyperlink r:id="rId4" ref="T1"/>
    <hyperlink r:id="rId5" ref="U1"/>
    <hyperlink r:id="rId6" ref="I2"/>
    <hyperlink r:id="rId7" ref="J2"/>
    <hyperlink r:id="rId8" ref="K2"/>
    <hyperlink r:id="rId9" ref="L2"/>
    <hyperlink r:id="rId10" ref="M2"/>
    <hyperlink r:id="rId11" ref="I3"/>
    <hyperlink r:id="rId12" ref="J3"/>
    <hyperlink r:id="rId13" ref="K3"/>
    <hyperlink r:id="rId14" ref="L3"/>
    <hyperlink r:id="rId15" ref="M3"/>
    <hyperlink r:id="rId16" ref="N3"/>
    <hyperlink r:id="rId17" ref="I4"/>
    <hyperlink r:id="rId18" ref="J4"/>
    <hyperlink r:id="rId19" ref="K4"/>
    <hyperlink r:id="rId20" ref="L4"/>
    <hyperlink r:id="rId21" ref="M4"/>
    <hyperlink r:id="rId22" ref="N4"/>
    <hyperlink r:id="rId23" ref="I5"/>
    <hyperlink r:id="rId24" ref="J5"/>
    <hyperlink r:id="rId25" ref="K5"/>
    <hyperlink r:id="rId26" ref="L5"/>
    <hyperlink r:id="rId27" ref="M5"/>
    <hyperlink r:id="rId28" ref="O5"/>
    <hyperlink r:id="rId29" ref="I6"/>
    <hyperlink r:id="rId30" ref="J6"/>
    <hyperlink r:id="rId31" ref="K6"/>
    <hyperlink r:id="rId32" ref="L6"/>
    <hyperlink r:id="rId33" ref="M6"/>
    <hyperlink r:id="rId34" ref="N6"/>
    <hyperlink r:id="rId35" ref="K7"/>
    <hyperlink r:id="rId36" ref="L7"/>
    <hyperlink r:id="rId37" ref="M7"/>
    <hyperlink r:id="rId38" ref="I8"/>
    <hyperlink r:id="rId39" ref="J8"/>
    <hyperlink r:id="rId40" ref="K8"/>
    <hyperlink r:id="rId41" ref="L8"/>
    <hyperlink r:id="rId42" ref="M8"/>
    <hyperlink r:id="rId43" ref="I9"/>
    <hyperlink r:id="rId44" ref="J9"/>
    <hyperlink r:id="rId45" ref="K9"/>
    <hyperlink r:id="rId46" ref="L9"/>
    <hyperlink r:id="rId47" ref="M9"/>
    <hyperlink r:id="rId48" ref="N9"/>
    <hyperlink r:id="rId49" ref="A10"/>
    <hyperlink r:id="rId50" ref="I10"/>
    <hyperlink r:id="rId51" ref="J10"/>
    <hyperlink r:id="rId52" ref="K10"/>
    <hyperlink r:id="rId53" ref="L10"/>
    <hyperlink r:id="rId54" ref="M10"/>
    <hyperlink r:id="rId55" ref="N10"/>
    <hyperlink r:id="rId56" ref="K11"/>
    <hyperlink r:id="rId57" ref="L11"/>
    <hyperlink r:id="rId58" ref="M11"/>
    <hyperlink r:id="rId59" ref="A12"/>
    <hyperlink r:id="rId60" ref="M12"/>
    <hyperlink r:id="rId61" ref="N12"/>
    <hyperlink r:id="rId62" ref="I13"/>
    <hyperlink r:id="rId63" ref="J13"/>
    <hyperlink r:id="rId64" ref="K13"/>
    <hyperlink r:id="rId65" ref="L13"/>
    <hyperlink r:id="rId66" ref="M13"/>
    <hyperlink r:id="rId67" ref="N13"/>
    <hyperlink r:id="rId68" ref="D14"/>
    <hyperlink r:id="rId69" ref="K14"/>
    <hyperlink r:id="rId70" ref="M14"/>
    <hyperlink r:id="rId71" ref="A15"/>
    <hyperlink r:id="rId72" ref="E15"/>
    <hyperlink r:id="rId73" ref="M15"/>
    <hyperlink r:id="rId74" ref="N15"/>
    <hyperlink r:id="rId75" ref="O15"/>
    <hyperlink r:id="rId76" ref="D16"/>
    <hyperlink r:id="rId77" ref="M16"/>
    <hyperlink r:id="rId78" ref="N16"/>
    <hyperlink r:id="rId79" ref="A17"/>
    <hyperlink r:id="rId80" ref="M17"/>
    <hyperlink r:id="rId81" ref="N17"/>
    <hyperlink r:id="rId82" ref="O17"/>
    <hyperlink r:id="rId83" ref="L18"/>
    <hyperlink r:id="rId84" ref="L19"/>
    <hyperlink r:id="rId85" ref="D20"/>
    <hyperlink r:id="rId86" ref="N20"/>
    <hyperlink r:id="rId87" ref="D21"/>
    <hyperlink r:id="rId88" ref="M21"/>
    <hyperlink r:id="rId89" ref="N21"/>
    <hyperlink r:id="rId90" ref="M22"/>
    <hyperlink r:id="rId91" ref="N22"/>
    <hyperlink r:id="rId92" ref="D23"/>
    <hyperlink r:id="rId93" location="DUL_Alignment" ref="H23"/>
    <hyperlink r:id="rId94" ref="K23"/>
    <hyperlink r:id="rId95" ref="M23"/>
    <hyperlink r:id="rId96" ref="N23"/>
    <hyperlink r:id="rId97" ref="D24"/>
    <hyperlink r:id="rId98" location="DUL_Alignment" ref="H24"/>
    <hyperlink r:id="rId99" ref="M24"/>
    <hyperlink r:id="rId100" ref="O24"/>
    <hyperlink r:id="rId101" ref="M25"/>
    <hyperlink r:id="rId102" ref="N25"/>
    <hyperlink r:id="rId103" ref="A26"/>
    <hyperlink r:id="rId104" ref="D26"/>
    <hyperlink r:id="rId105" ref="N26"/>
    <hyperlink r:id="rId106" ref="D27"/>
    <hyperlink r:id="rId107" ref="N27"/>
    <hyperlink r:id="rId108" ref="A28"/>
    <hyperlink r:id="rId109" ref="D28"/>
    <hyperlink r:id="rId110" ref="M28"/>
    <hyperlink r:id="rId111" ref="M29"/>
  </hyperlinks>
  <drawing r:id="rId112"/>
  <legacyDrawing r:id="rId1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7.88"/>
    <col customWidth="1" min="3" max="3" width="15.0"/>
    <col customWidth="1" min="4" max="4" width="36.88"/>
    <col customWidth="1" min="5" max="6" width="22.38"/>
    <col customWidth="1" min="7" max="7" width="21.5"/>
    <col customWidth="1" min="8" max="9" width="33.38"/>
    <col customWidth="1" min="10" max="10" width="18.0"/>
  </cols>
  <sheetData>
    <row r="1">
      <c r="A1" s="43" t="s">
        <v>4</v>
      </c>
      <c r="B1" s="44" t="s">
        <v>6</v>
      </c>
      <c r="C1" s="43" t="s">
        <v>8</v>
      </c>
      <c r="D1" s="43" t="s">
        <v>10</v>
      </c>
      <c r="E1" s="43" t="s">
        <v>169</v>
      </c>
      <c r="F1" s="43" t="s">
        <v>14</v>
      </c>
      <c r="G1" s="43" t="s">
        <v>16</v>
      </c>
      <c r="H1" s="43" t="s">
        <v>170</v>
      </c>
      <c r="I1" s="44" t="s">
        <v>171</v>
      </c>
      <c r="J1" s="2"/>
    </row>
    <row r="2">
      <c r="A2" s="45" t="s">
        <v>172</v>
      </c>
      <c r="B2" s="28" t="s">
        <v>173</v>
      </c>
      <c r="C2" s="29" t="s">
        <v>174</v>
      </c>
      <c r="D2" s="29" t="s">
        <v>175</v>
      </c>
      <c r="E2" s="29" t="s">
        <v>176</v>
      </c>
      <c r="F2" s="29" t="s">
        <v>177</v>
      </c>
      <c r="G2" s="46"/>
      <c r="H2" s="28" t="s">
        <v>178</v>
      </c>
      <c r="I2" s="28"/>
    </row>
    <row r="3">
      <c r="A3" s="45" t="s">
        <v>179</v>
      </c>
      <c r="B3" s="28" t="s">
        <v>180</v>
      </c>
      <c r="C3" s="29" t="s">
        <v>174</v>
      </c>
      <c r="D3" s="29" t="s">
        <v>181</v>
      </c>
      <c r="E3" s="29" t="s">
        <v>176</v>
      </c>
      <c r="F3" s="29" t="s">
        <v>182</v>
      </c>
      <c r="G3" s="46"/>
      <c r="H3" s="28" t="s">
        <v>178</v>
      </c>
      <c r="I3" s="28"/>
    </row>
    <row r="4" hidden="1">
      <c r="A4" s="29" t="s">
        <v>183</v>
      </c>
      <c r="B4" s="28" t="s">
        <v>180</v>
      </c>
      <c r="C4" s="29" t="s">
        <v>184</v>
      </c>
      <c r="D4" s="29" t="s">
        <v>185</v>
      </c>
      <c r="E4" s="29" t="s">
        <v>176</v>
      </c>
      <c r="F4" s="29" t="s">
        <v>186</v>
      </c>
      <c r="G4" s="46"/>
      <c r="H4" s="28" t="s">
        <v>187</v>
      </c>
      <c r="I4" s="28"/>
    </row>
    <row r="5">
      <c r="A5" s="45" t="s">
        <v>188</v>
      </c>
      <c r="B5" s="28" t="s">
        <v>189</v>
      </c>
      <c r="C5" s="29" t="s">
        <v>174</v>
      </c>
      <c r="D5" s="29" t="s">
        <v>190</v>
      </c>
      <c r="E5" s="29" t="s">
        <v>176</v>
      </c>
      <c r="F5" s="29" t="s">
        <v>191</v>
      </c>
      <c r="G5" s="46"/>
      <c r="H5" s="28" t="s">
        <v>178</v>
      </c>
      <c r="I5" s="47" t="s">
        <v>192</v>
      </c>
    </row>
    <row r="6">
      <c r="A6" s="45" t="s">
        <v>193</v>
      </c>
      <c r="B6" s="28" t="s">
        <v>194</v>
      </c>
      <c r="C6" s="28" t="s">
        <v>195</v>
      </c>
      <c r="D6" s="29" t="s">
        <v>196</v>
      </c>
      <c r="E6" s="29" t="s">
        <v>176</v>
      </c>
      <c r="F6" s="29" t="s">
        <v>197</v>
      </c>
      <c r="G6" s="46"/>
      <c r="H6" s="28" t="s">
        <v>178</v>
      </c>
      <c r="I6" s="47" t="s">
        <v>192</v>
      </c>
    </row>
    <row r="7">
      <c r="A7" s="45" t="s">
        <v>198</v>
      </c>
      <c r="B7" s="28" t="s">
        <v>199</v>
      </c>
      <c r="C7" s="48" t="s">
        <v>174</v>
      </c>
      <c r="D7" s="29" t="s">
        <v>200</v>
      </c>
      <c r="E7" s="29" t="s">
        <v>176</v>
      </c>
      <c r="F7" s="29" t="s">
        <v>201</v>
      </c>
      <c r="G7" s="46"/>
      <c r="H7" s="28" t="s">
        <v>178</v>
      </c>
      <c r="I7" s="28"/>
    </row>
    <row r="8">
      <c r="A8" s="45" t="s">
        <v>202</v>
      </c>
      <c r="B8" s="28" t="s">
        <v>203</v>
      </c>
      <c r="C8" s="29" t="s">
        <v>174</v>
      </c>
      <c r="D8" s="29" t="s">
        <v>204</v>
      </c>
      <c r="E8" s="29" t="s">
        <v>176</v>
      </c>
      <c r="F8" s="29" t="s">
        <v>205</v>
      </c>
      <c r="G8" s="46"/>
      <c r="H8" s="28" t="s">
        <v>178</v>
      </c>
      <c r="I8" s="47" t="s">
        <v>192</v>
      </c>
    </row>
    <row r="9">
      <c r="A9" s="45" t="s">
        <v>206</v>
      </c>
      <c r="B9" s="28" t="s">
        <v>207</v>
      </c>
      <c r="C9" s="29" t="s">
        <v>208</v>
      </c>
      <c r="D9" s="29" t="s">
        <v>209</v>
      </c>
      <c r="E9" s="29" t="s">
        <v>176</v>
      </c>
      <c r="F9" s="29" t="s">
        <v>210</v>
      </c>
      <c r="G9" s="46"/>
      <c r="H9" s="28" t="s">
        <v>178</v>
      </c>
      <c r="I9" s="47" t="s">
        <v>211</v>
      </c>
    </row>
    <row r="10" hidden="1">
      <c r="A10" s="49" t="s">
        <v>212</v>
      </c>
      <c r="B10" s="50" t="s">
        <v>213</v>
      </c>
      <c r="C10" s="50" t="s">
        <v>214</v>
      </c>
      <c r="D10" s="51" t="s">
        <v>215</v>
      </c>
      <c r="E10" s="29" t="s">
        <v>176</v>
      </c>
      <c r="F10" s="52"/>
      <c r="G10" s="51" t="s">
        <v>216</v>
      </c>
      <c r="H10" s="28" t="s">
        <v>217</v>
      </c>
      <c r="I10" s="53"/>
    </row>
    <row r="11" hidden="1">
      <c r="A11" s="47" t="s">
        <v>218</v>
      </c>
      <c r="B11" s="50" t="s">
        <v>219</v>
      </c>
      <c r="C11" s="50" t="s">
        <v>214</v>
      </c>
      <c r="D11" s="51" t="s">
        <v>215</v>
      </c>
      <c r="E11" s="29" t="s">
        <v>176</v>
      </c>
      <c r="F11" s="52"/>
      <c r="G11" s="51" t="s">
        <v>216</v>
      </c>
      <c r="H11" s="28" t="s">
        <v>217</v>
      </c>
      <c r="I11" s="53"/>
    </row>
    <row r="12">
      <c r="A12" s="45" t="s">
        <v>220</v>
      </c>
      <c r="B12" s="28" t="s">
        <v>221</v>
      </c>
      <c r="C12" s="29" t="s">
        <v>174</v>
      </c>
      <c r="D12" s="29" t="s">
        <v>222</v>
      </c>
      <c r="E12" s="29" t="s">
        <v>176</v>
      </c>
      <c r="F12" s="29" t="s">
        <v>223</v>
      </c>
      <c r="G12" s="46"/>
      <c r="H12" s="28" t="s">
        <v>178</v>
      </c>
      <c r="I12" s="28"/>
    </row>
    <row r="13">
      <c r="A13" s="45" t="s">
        <v>224</v>
      </c>
      <c r="B13" s="28" t="s">
        <v>225</v>
      </c>
      <c r="C13" s="29" t="s">
        <v>174</v>
      </c>
      <c r="D13" s="29" t="s">
        <v>226</v>
      </c>
      <c r="E13" s="29" t="s">
        <v>176</v>
      </c>
      <c r="F13" s="29" t="s">
        <v>227</v>
      </c>
      <c r="G13" s="46"/>
      <c r="H13" s="28" t="s">
        <v>178</v>
      </c>
      <c r="I13" s="47" t="s">
        <v>192</v>
      </c>
    </row>
    <row r="14">
      <c r="A14" s="45" t="s">
        <v>228</v>
      </c>
      <c r="B14" s="28" t="s">
        <v>229</v>
      </c>
      <c r="C14" s="29" t="s">
        <v>174</v>
      </c>
      <c r="D14" s="29" t="s">
        <v>230</v>
      </c>
      <c r="E14" s="29" t="s">
        <v>176</v>
      </c>
      <c r="F14" s="29" t="s">
        <v>231</v>
      </c>
      <c r="G14" s="46"/>
      <c r="H14" s="28" t="s">
        <v>178</v>
      </c>
      <c r="I14" s="47" t="s">
        <v>192</v>
      </c>
    </row>
    <row r="15">
      <c r="A15" s="45" t="s">
        <v>232</v>
      </c>
      <c r="B15" s="28" t="s">
        <v>233</v>
      </c>
      <c r="C15" s="29" t="s">
        <v>234</v>
      </c>
      <c r="D15" s="29" t="s">
        <v>235</v>
      </c>
      <c r="E15" s="29" t="s">
        <v>176</v>
      </c>
      <c r="F15" s="29" t="s">
        <v>236</v>
      </c>
      <c r="G15" s="46"/>
      <c r="H15" s="28" t="s">
        <v>178</v>
      </c>
      <c r="I15" s="47" t="s">
        <v>192</v>
      </c>
    </row>
    <row r="16">
      <c r="A16" s="47" t="s">
        <v>237</v>
      </c>
      <c r="B16" s="28" t="s">
        <v>233</v>
      </c>
      <c r="C16" s="29" t="s">
        <v>174</v>
      </c>
      <c r="D16" s="29" t="s">
        <v>238</v>
      </c>
      <c r="E16" s="29" t="s">
        <v>176</v>
      </c>
      <c r="F16" s="29" t="s">
        <v>239</v>
      </c>
      <c r="G16" s="46"/>
      <c r="H16" s="28" t="s">
        <v>178</v>
      </c>
      <c r="I16" s="28"/>
    </row>
    <row r="17">
      <c r="A17" s="45" t="s">
        <v>240</v>
      </c>
      <c r="B17" s="28" t="s">
        <v>233</v>
      </c>
      <c r="C17" s="29" t="s">
        <v>174</v>
      </c>
      <c r="D17" s="54" t="s">
        <v>241</v>
      </c>
      <c r="E17" s="29" t="s">
        <v>176</v>
      </c>
      <c r="F17" s="29" t="s">
        <v>242</v>
      </c>
      <c r="G17" s="46"/>
      <c r="H17" s="28" t="s">
        <v>178</v>
      </c>
      <c r="I17" s="28"/>
    </row>
    <row r="18">
      <c r="A18" s="45" t="s">
        <v>243</v>
      </c>
      <c r="B18" s="2" t="s">
        <v>244</v>
      </c>
      <c r="C18" s="29" t="s">
        <v>234</v>
      </c>
      <c r="D18" s="29" t="s">
        <v>235</v>
      </c>
      <c r="E18" s="29" t="s">
        <v>176</v>
      </c>
      <c r="F18" s="29" t="s">
        <v>245</v>
      </c>
      <c r="G18" s="46"/>
      <c r="H18" s="28" t="s">
        <v>178</v>
      </c>
      <c r="I18" s="47" t="s">
        <v>192</v>
      </c>
    </row>
    <row r="19">
      <c r="A19" s="45" t="s">
        <v>246</v>
      </c>
      <c r="B19" s="28" t="s">
        <v>247</v>
      </c>
      <c r="C19" s="29" t="s">
        <v>234</v>
      </c>
      <c r="D19" s="55" t="s">
        <v>248</v>
      </c>
      <c r="E19" s="29" t="s">
        <v>176</v>
      </c>
      <c r="F19" s="29" t="s">
        <v>249</v>
      </c>
      <c r="G19" s="46"/>
      <c r="H19" s="28" t="s">
        <v>178</v>
      </c>
      <c r="I19" s="28"/>
    </row>
    <row r="20">
      <c r="A20" s="45" t="s">
        <v>250</v>
      </c>
      <c r="B20" s="28" t="s">
        <v>251</v>
      </c>
      <c r="C20" s="2" t="s">
        <v>195</v>
      </c>
      <c r="D20" s="29" t="s">
        <v>252</v>
      </c>
      <c r="E20" s="29" t="s">
        <v>176</v>
      </c>
      <c r="F20" s="29"/>
      <c r="G20" s="46"/>
      <c r="H20" s="28" t="s">
        <v>178</v>
      </c>
      <c r="I20" s="28"/>
    </row>
    <row r="21">
      <c r="A21" s="56" t="s">
        <v>253</v>
      </c>
      <c r="B21" s="28" t="s">
        <v>254</v>
      </c>
      <c r="C21" s="57" t="s">
        <v>255</v>
      </c>
      <c r="D21" s="54" t="s">
        <v>256</v>
      </c>
      <c r="E21" s="29" t="s">
        <v>176</v>
      </c>
      <c r="F21" s="29"/>
      <c r="G21" s="46"/>
      <c r="H21" s="28" t="s">
        <v>178</v>
      </c>
      <c r="I21" s="28"/>
    </row>
    <row r="22">
      <c r="A22" s="45" t="s">
        <v>257</v>
      </c>
      <c r="B22" s="28" t="s">
        <v>258</v>
      </c>
      <c r="C22" s="29" t="s">
        <v>174</v>
      </c>
      <c r="D22" s="29" t="s">
        <v>259</v>
      </c>
      <c r="E22" s="29" t="s">
        <v>176</v>
      </c>
      <c r="F22" s="29"/>
      <c r="G22" s="46"/>
      <c r="H22" s="28" t="s">
        <v>178</v>
      </c>
      <c r="I22" s="28"/>
    </row>
    <row r="23">
      <c r="A23" s="45" t="s">
        <v>260</v>
      </c>
      <c r="B23" s="28" t="s">
        <v>261</v>
      </c>
      <c r="C23" s="29" t="s">
        <v>174</v>
      </c>
      <c r="D23" s="29" t="s">
        <v>259</v>
      </c>
      <c r="E23" s="29" t="s">
        <v>176</v>
      </c>
      <c r="F23" s="29" t="s">
        <v>262</v>
      </c>
      <c r="G23" s="46"/>
      <c r="H23" s="28" t="s">
        <v>178</v>
      </c>
      <c r="I23" s="28"/>
    </row>
    <row r="24">
      <c r="A24" s="45" t="s">
        <v>263</v>
      </c>
      <c r="B24" s="28" t="s">
        <v>264</v>
      </c>
      <c r="C24" s="29" t="s">
        <v>174</v>
      </c>
      <c r="D24" s="54" t="s">
        <v>241</v>
      </c>
      <c r="E24" s="29" t="s">
        <v>176</v>
      </c>
      <c r="F24" s="29" t="s">
        <v>265</v>
      </c>
      <c r="G24" s="46"/>
      <c r="H24" s="28" t="s">
        <v>178</v>
      </c>
      <c r="I24" s="28"/>
    </row>
    <row r="25">
      <c r="A25" s="45" t="s">
        <v>266</v>
      </c>
      <c r="B25" s="28" t="s">
        <v>267</v>
      </c>
      <c r="C25" s="29" t="s">
        <v>268</v>
      </c>
      <c r="D25" s="29" t="s">
        <v>259</v>
      </c>
      <c r="E25" s="29" t="s">
        <v>176</v>
      </c>
      <c r="F25" s="29" t="s">
        <v>269</v>
      </c>
      <c r="G25" s="46"/>
      <c r="H25" s="28" t="s">
        <v>178</v>
      </c>
      <c r="I25" s="47" t="s">
        <v>192</v>
      </c>
    </row>
    <row r="26">
      <c r="A26" s="47" t="s">
        <v>270</v>
      </c>
      <c r="B26" s="28" t="s">
        <v>271</v>
      </c>
      <c r="C26" s="28" t="s">
        <v>195</v>
      </c>
      <c r="D26" s="29" t="s">
        <v>272</v>
      </c>
      <c r="E26" s="29" t="s">
        <v>176</v>
      </c>
      <c r="F26" s="28" t="s">
        <v>273</v>
      </c>
      <c r="G26" s="50"/>
      <c r="H26" s="28" t="s">
        <v>178</v>
      </c>
      <c r="I26" s="47" t="s">
        <v>192</v>
      </c>
    </row>
    <row r="27">
      <c r="A27" s="47" t="s">
        <v>274</v>
      </c>
      <c r="B27" s="28" t="s">
        <v>275</v>
      </c>
      <c r="C27" s="29" t="s">
        <v>174</v>
      </c>
      <c r="D27" s="29" t="s">
        <v>252</v>
      </c>
      <c r="E27" s="29" t="s">
        <v>176</v>
      </c>
      <c r="F27" s="46"/>
      <c r="G27" s="29"/>
      <c r="H27" s="28" t="s">
        <v>178</v>
      </c>
      <c r="I27" s="30"/>
    </row>
    <row r="28">
      <c r="A28" s="47" t="s">
        <v>276</v>
      </c>
      <c r="B28" s="28" t="s">
        <v>277</v>
      </c>
      <c r="C28" s="29" t="s">
        <v>174</v>
      </c>
      <c r="D28" s="29" t="s">
        <v>278</v>
      </c>
      <c r="E28" s="29" t="s">
        <v>176</v>
      </c>
      <c r="F28" s="46"/>
      <c r="G28" s="29"/>
      <c r="H28" s="28" t="s">
        <v>178</v>
      </c>
      <c r="I28" s="30"/>
    </row>
    <row r="29">
      <c r="A29" s="45" t="s">
        <v>279</v>
      </c>
      <c r="B29" s="28" t="s">
        <v>280</v>
      </c>
      <c r="C29" s="29" t="s">
        <v>174</v>
      </c>
      <c r="D29" s="29" t="s">
        <v>281</v>
      </c>
      <c r="E29" s="29" t="s">
        <v>176</v>
      </c>
      <c r="F29" s="29" t="s">
        <v>177</v>
      </c>
      <c r="G29" s="46"/>
      <c r="H29" s="28" t="s">
        <v>178</v>
      </c>
      <c r="I29" s="28"/>
    </row>
    <row r="30" hidden="1">
      <c r="A30" s="45" t="s">
        <v>282</v>
      </c>
      <c r="B30" s="28" t="s">
        <v>283</v>
      </c>
      <c r="C30" s="57" t="s">
        <v>255</v>
      </c>
      <c r="D30" s="29" t="s">
        <v>284</v>
      </c>
      <c r="E30" s="29" t="s">
        <v>176</v>
      </c>
      <c r="F30" s="29"/>
      <c r="G30" s="46"/>
      <c r="H30" s="28" t="s">
        <v>217</v>
      </c>
      <c r="I30" s="28"/>
    </row>
    <row r="31" hidden="1">
      <c r="A31" s="45" t="s">
        <v>285</v>
      </c>
      <c r="B31" s="28" t="s">
        <v>283</v>
      </c>
      <c r="C31" s="57" t="s">
        <v>255</v>
      </c>
      <c r="D31" s="29" t="s">
        <v>286</v>
      </c>
      <c r="E31" s="29" t="s">
        <v>176</v>
      </c>
      <c r="F31" s="29"/>
      <c r="G31" s="46"/>
      <c r="H31" s="28" t="s">
        <v>217</v>
      </c>
      <c r="I31" s="28"/>
    </row>
    <row r="32" hidden="1">
      <c r="A32" s="45" t="s">
        <v>287</v>
      </c>
      <c r="B32" s="28" t="s">
        <v>288</v>
      </c>
      <c r="C32" s="57" t="s">
        <v>255</v>
      </c>
      <c r="D32" s="29" t="s">
        <v>256</v>
      </c>
      <c r="E32" s="29" t="s">
        <v>176</v>
      </c>
      <c r="F32" s="29"/>
      <c r="G32" s="46"/>
      <c r="H32" s="28" t="s">
        <v>217</v>
      </c>
      <c r="I32" s="28"/>
    </row>
    <row r="33" hidden="1">
      <c r="A33" s="45" t="s">
        <v>289</v>
      </c>
      <c r="B33" s="28" t="s">
        <v>290</v>
      </c>
      <c r="C33" s="29" t="s">
        <v>234</v>
      </c>
      <c r="D33" s="29"/>
      <c r="E33" s="29" t="s">
        <v>176</v>
      </c>
      <c r="F33" s="29"/>
      <c r="G33" s="46"/>
      <c r="H33" s="28" t="s">
        <v>217</v>
      </c>
      <c r="I33" s="28"/>
    </row>
    <row r="34" hidden="1">
      <c r="A34" s="58" t="s">
        <v>291</v>
      </c>
      <c r="B34" s="28" t="s">
        <v>292</v>
      </c>
      <c r="C34" s="29" t="s">
        <v>174</v>
      </c>
      <c r="D34" s="29" t="s">
        <v>293</v>
      </c>
      <c r="E34" s="29" t="s">
        <v>176</v>
      </c>
      <c r="F34" s="46"/>
      <c r="G34" s="29" t="s">
        <v>294</v>
      </c>
      <c r="H34" s="28" t="s">
        <v>217</v>
      </c>
      <c r="I34" s="30"/>
    </row>
    <row r="35" hidden="1">
      <c r="A35" s="45" t="s">
        <v>295</v>
      </c>
      <c r="B35" s="28" t="s">
        <v>296</v>
      </c>
      <c r="C35" s="29" t="s">
        <v>297</v>
      </c>
      <c r="D35" s="29" t="s">
        <v>298</v>
      </c>
      <c r="E35" s="29" t="s">
        <v>176</v>
      </c>
      <c r="F35" s="29" t="s">
        <v>299</v>
      </c>
      <c r="G35" s="46"/>
      <c r="H35" s="28" t="s">
        <v>217</v>
      </c>
      <c r="I35" s="28"/>
    </row>
    <row r="36">
      <c r="A36" s="45" t="s">
        <v>300</v>
      </c>
      <c r="B36" s="28" t="s">
        <v>301</v>
      </c>
      <c r="C36" s="29" t="s">
        <v>195</v>
      </c>
      <c r="D36" s="29" t="s">
        <v>302</v>
      </c>
      <c r="E36" s="29" t="s">
        <v>176</v>
      </c>
      <c r="F36" s="29" t="s">
        <v>297</v>
      </c>
      <c r="G36" s="46"/>
      <c r="H36" s="28" t="s">
        <v>178</v>
      </c>
      <c r="I36" s="28"/>
    </row>
    <row r="37" hidden="1">
      <c r="A37" s="47" t="s">
        <v>303</v>
      </c>
      <c r="B37" s="28" t="s">
        <v>304</v>
      </c>
      <c r="C37" s="29" t="s">
        <v>174</v>
      </c>
      <c r="D37" s="29" t="s">
        <v>238</v>
      </c>
      <c r="E37" s="29" t="s">
        <v>176</v>
      </c>
      <c r="F37" s="46"/>
      <c r="G37" s="29" t="s">
        <v>305</v>
      </c>
      <c r="H37" s="28" t="s">
        <v>217</v>
      </c>
      <c r="I37" s="30"/>
      <c r="J37" s="59"/>
      <c r="K37" s="59"/>
      <c r="L37" s="59"/>
      <c r="M37" s="59"/>
      <c r="N37" s="59"/>
      <c r="O37" s="59"/>
      <c r="P37" s="59"/>
      <c r="Q37" s="59"/>
      <c r="R37" s="59"/>
      <c r="S37" s="59"/>
      <c r="T37" s="59"/>
      <c r="U37" s="59"/>
      <c r="V37" s="59"/>
      <c r="W37" s="59"/>
      <c r="X37" s="59"/>
      <c r="Y37" s="59"/>
      <c r="Z37" s="59"/>
      <c r="AA37" s="59"/>
      <c r="AB37" s="59"/>
      <c r="AC37" s="59"/>
      <c r="AD37" s="59"/>
    </row>
    <row r="38" hidden="1">
      <c r="A38" s="47" t="s">
        <v>306</v>
      </c>
      <c r="B38" s="28" t="s">
        <v>307</v>
      </c>
      <c r="C38" s="29" t="s">
        <v>174</v>
      </c>
      <c r="D38" s="29" t="s">
        <v>235</v>
      </c>
      <c r="E38" s="29" t="s">
        <v>176</v>
      </c>
      <c r="F38" s="46"/>
      <c r="G38" s="29" t="s">
        <v>308</v>
      </c>
      <c r="H38" s="28" t="s">
        <v>217</v>
      </c>
      <c r="I38" s="30"/>
    </row>
    <row r="39" hidden="1">
      <c r="A39" s="47" t="s">
        <v>309</v>
      </c>
      <c r="B39" s="28" t="s">
        <v>310</v>
      </c>
      <c r="C39" s="29" t="s">
        <v>174</v>
      </c>
      <c r="D39" s="29" t="s">
        <v>238</v>
      </c>
      <c r="E39" s="29" t="s">
        <v>176</v>
      </c>
      <c r="F39" s="46"/>
      <c r="G39" s="29" t="s">
        <v>305</v>
      </c>
      <c r="H39" s="28" t="s">
        <v>217</v>
      </c>
      <c r="I39" s="30"/>
    </row>
    <row r="40" hidden="1">
      <c r="A40" s="47" t="s">
        <v>311</v>
      </c>
      <c r="B40" s="28" t="s">
        <v>312</v>
      </c>
      <c r="C40" s="60" t="s">
        <v>313</v>
      </c>
      <c r="D40" s="28" t="s">
        <v>314</v>
      </c>
      <c r="E40" s="29" t="s">
        <v>176</v>
      </c>
      <c r="F40" s="46"/>
      <c r="G40" s="46"/>
      <c r="H40" s="28" t="s">
        <v>217</v>
      </c>
      <c r="I40" s="30"/>
    </row>
    <row r="41" hidden="1">
      <c r="A41" s="29" t="s">
        <v>315</v>
      </c>
      <c r="B41" s="28" t="s">
        <v>316</v>
      </c>
      <c r="C41" s="29" t="s">
        <v>317</v>
      </c>
      <c r="D41" s="29" t="s">
        <v>238</v>
      </c>
      <c r="E41" s="29" t="s">
        <v>176</v>
      </c>
      <c r="F41" s="29" t="s">
        <v>299</v>
      </c>
      <c r="G41" s="46"/>
      <c r="H41" s="28" t="s">
        <v>187</v>
      </c>
      <c r="I41" s="28"/>
    </row>
    <row r="42">
      <c r="A42" s="45" t="s">
        <v>205</v>
      </c>
      <c r="B42" s="28" t="s">
        <v>318</v>
      </c>
      <c r="C42" s="29" t="s">
        <v>174</v>
      </c>
      <c r="D42" s="29" t="s">
        <v>319</v>
      </c>
      <c r="E42" s="29" t="s">
        <v>176</v>
      </c>
      <c r="F42" s="29" t="s">
        <v>320</v>
      </c>
      <c r="G42" s="46"/>
      <c r="H42" s="28" t="s">
        <v>178</v>
      </c>
      <c r="I42" s="47" t="s">
        <v>192</v>
      </c>
    </row>
    <row r="43" hidden="1">
      <c r="A43" s="45" t="s">
        <v>321</v>
      </c>
      <c r="B43" s="28" t="s">
        <v>322</v>
      </c>
      <c r="C43" s="29" t="s">
        <v>174</v>
      </c>
      <c r="D43" s="29" t="s">
        <v>323</v>
      </c>
      <c r="E43" s="29" t="s">
        <v>176</v>
      </c>
      <c r="F43" s="29" t="s">
        <v>35</v>
      </c>
      <c r="G43" s="46"/>
      <c r="H43" s="28" t="s">
        <v>324</v>
      </c>
      <c r="I43" s="47" t="s">
        <v>192</v>
      </c>
    </row>
    <row r="44">
      <c r="A44" s="61" t="s">
        <v>325</v>
      </c>
      <c r="B44" s="62" t="s">
        <v>326</v>
      </c>
      <c r="C44" s="57" t="s">
        <v>174</v>
      </c>
      <c r="D44" s="2" t="s">
        <v>327</v>
      </c>
      <c r="E44" s="29" t="s">
        <v>328</v>
      </c>
      <c r="F44" s="29"/>
      <c r="G44" s="29" t="s">
        <v>329</v>
      </c>
      <c r="H44" s="28" t="s">
        <v>178</v>
      </c>
      <c r="I44" s="41"/>
    </row>
    <row r="45">
      <c r="A45" s="63" t="s">
        <v>330</v>
      </c>
      <c r="B45" s="62" t="s">
        <v>326</v>
      </c>
      <c r="C45" s="57" t="s">
        <v>255</v>
      </c>
      <c r="D45" s="64" t="s">
        <v>256</v>
      </c>
      <c r="E45" s="29" t="s">
        <v>176</v>
      </c>
      <c r="F45" s="28" t="s">
        <v>331</v>
      </c>
      <c r="G45" s="30"/>
      <c r="H45" s="28" t="s">
        <v>178</v>
      </c>
    </row>
    <row r="46">
      <c r="A46" s="47" t="s">
        <v>332</v>
      </c>
      <c r="B46" s="28" t="s">
        <v>333</v>
      </c>
      <c r="C46" s="29" t="s">
        <v>174</v>
      </c>
      <c r="D46" s="2" t="s">
        <v>334</v>
      </c>
      <c r="E46" s="29" t="s">
        <v>328</v>
      </c>
      <c r="F46" s="28" t="s">
        <v>335</v>
      </c>
      <c r="G46" s="30"/>
      <c r="H46" s="28" t="s">
        <v>178</v>
      </c>
      <c r="I46" s="2" t="s">
        <v>336</v>
      </c>
    </row>
    <row r="51">
      <c r="A51" s="14"/>
      <c r="C51" s="14"/>
      <c r="D51" s="14"/>
      <c r="E51" s="14"/>
      <c r="F51" s="14"/>
      <c r="G51" s="14"/>
    </row>
    <row r="52">
      <c r="A52" s="14"/>
      <c r="C52" s="14"/>
      <c r="D52" s="14"/>
      <c r="E52" s="14"/>
      <c r="F52" s="14"/>
      <c r="G52" s="14"/>
    </row>
    <row r="53">
      <c r="A53" s="14"/>
      <c r="C53" s="14"/>
      <c r="D53" s="14"/>
      <c r="E53" s="14"/>
      <c r="F53" s="14"/>
      <c r="G53" s="14"/>
    </row>
    <row r="54">
      <c r="A54" s="14"/>
      <c r="C54" s="14"/>
      <c r="D54" s="14"/>
      <c r="E54" s="14"/>
      <c r="F54" s="14"/>
      <c r="G54" s="14"/>
    </row>
    <row r="55">
      <c r="A55" s="14"/>
      <c r="C55" s="14"/>
      <c r="D55" s="14"/>
      <c r="E55" s="14"/>
      <c r="F55" s="14"/>
      <c r="G55" s="14"/>
    </row>
    <row r="56">
      <c r="A56" s="14"/>
      <c r="C56" s="14"/>
      <c r="D56" s="14"/>
      <c r="E56" s="14"/>
      <c r="F56" s="14"/>
      <c r="G56" s="14"/>
    </row>
    <row r="57">
      <c r="A57" s="14"/>
      <c r="C57" s="14"/>
      <c r="D57" s="14"/>
      <c r="E57" s="14"/>
      <c r="F57" s="14"/>
      <c r="G57" s="14"/>
    </row>
    <row r="58">
      <c r="A58" s="14"/>
      <c r="C58" s="14"/>
      <c r="D58" s="14"/>
      <c r="E58" s="14"/>
      <c r="F58" s="14"/>
      <c r="G58" s="14"/>
    </row>
    <row r="59">
      <c r="A59" s="14"/>
      <c r="C59" s="14"/>
      <c r="D59" s="14"/>
      <c r="E59" s="14"/>
      <c r="F59" s="14"/>
      <c r="G59" s="14"/>
    </row>
    <row r="60">
      <c r="A60" s="14"/>
      <c r="C60" s="14"/>
      <c r="D60" s="14"/>
      <c r="E60" s="14"/>
      <c r="F60" s="14"/>
      <c r="G60" s="14"/>
    </row>
    <row r="61">
      <c r="A61" s="14"/>
      <c r="C61" s="14"/>
      <c r="D61" s="14"/>
      <c r="E61" s="14"/>
      <c r="F61" s="14"/>
      <c r="G61" s="14"/>
    </row>
    <row r="62">
      <c r="A62" s="14"/>
      <c r="C62" s="14"/>
      <c r="D62" s="14"/>
      <c r="E62" s="14"/>
      <c r="F62" s="14"/>
      <c r="G62" s="14"/>
    </row>
    <row r="63">
      <c r="A63" s="14"/>
      <c r="C63" s="14"/>
      <c r="D63" s="14"/>
      <c r="E63" s="14"/>
      <c r="F63" s="14"/>
      <c r="G63" s="14"/>
    </row>
    <row r="64">
      <c r="A64" s="14"/>
      <c r="C64" s="14"/>
      <c r="D64" s="14"/>
      <c r="E64" s="14"/>
      <c r="F64" s="14"/>
      <c r="G64" s="14"/>
    </row>
    <row r="65">
      <c r="A65" s="14"/>
      <c r="C65" s="14"/>
      <c r="D65" s="14"/>
      <c r="E65" s="14"/>
      <c r="F65" s="14"/>
      <c r="G65" s="14"/>
    </row>
    <row r="66">
      <c r="A66" s="14"/>
      <c r="C66" s="14"/>
      <c r="D66" s="14"/>
      <c r="E66" s="14"/>
      <c r="F66" s="14"/>
      <c r="G66" s="14"/>
    </row>
    <row r="67">
      <c r="A67" s="14"/>
      <c r="C67" s="14"/>
      <c r="D67" s="14"/>
      <c r="E67" s="14"/>
      <c r="F67" s="14"/>
      <c r="G67" s="14"/>
    </row>
    <row r="68">
      <c r="A68" s="14"/>
      <c r="C68" s="14"/>
      <c r="D68" s="14"/>
      <c r="E68" s="14"/>
      <c r="F68" s="14"/>
      <c r="G68" s="14"/>
    </row>
    <row r="69">
      <c r="A69" s="14"/>
      <c r="C69" s="14"/>
      <c r="D69" s="14"/>
      <c r="E69" s="14"/>
      <c r="F69" s="14"/>
      <c r="G69" s="14"/>
    </row>
    <row r="70">
      <c r="A70" s="14"/>
      <c r="C70" s="14"/>
      <c r="D70" s="14"/>
      <c r="E70" s="14"/>
      <c r="F70" s="14"/>
      <c r="G70" s="14"/>
    </row>
    <row r="71">
      <c r="A71" s="14"/>
      <c r="C71" s="14"/>
      <c r="D71" s="14"/>
      <c r="E71" s="14"/>
      <c r="F71" s="14"/>
      <c r="G71" s="14"/>
    </row>
    <row r="72">
      <c r="A72" s="14"/>
      <c r="C72" s="14"/>
      <c r="D72" s="14"/>
      <c r="E72" s="14"/>
      <c r="F72" s="14"/>
      <c r="G72" s="14"/>
    </row>
    <row r="73">
      <c r="A73" s="14"/>
      <c r="C73" s="14"/>
      <c r="D73" s="14"/>
      <c r="E73" s="14"/>
      <c r="F73" s="14"/>
      <c r="G73" s="14"/>
    </row>
    <row r="74">
      <c r="A74" s="14"/>
      <c r="C74" s="14"/>
      <c r="D74" s="14"/>
      <c r="E74" s="14"/>
      <c r="F74" s="14"/>
      <c r="G74" s="14"/>
    </row>
    <row r="75">
      <c r="A75" s="14"/>
      <c r="C75" s="14"/>
      <c r="D75" s="14"/>
      <c r="E75" s="14"/>
      <c r="F75" s="14"/>
      <c r="G75" s="14"/>
    </row>
    <row r="76">
      <c r="A76" s="14"/>
      <c r="C76" s="14"/>
      <c r="D76" s="14"/>
      <c r="E76" s="14"/>
      <c r="F76" s="14"/>
      <c r="G76" s="14"/>
    </row>
    <row r="77">
      <c r="A77" s="14"/>
      <c r="C77" s="14"/>
      <c r="D77" s="14"/>
      <c r="E77" s="14"/>
      <c r="F77" s="14"/>
      <c r="G77" s="14"/>
    </row>
    <row r="78">
      <c r="A78" s="14"/>
      <c r="C78" s="14"/>
      <c r="D78" s="14"/>
      <c r="E78" s="14"/>
      <c r="F78" s="14"/>
      <c r="G78" s="14"/>
    </row>
    <row r="79">
      <c r="A79" s="14"/>
      <c r="C79" s="14"/>
      <c r="D79" s="14"/>
      <c r="E79" s="14"/>
      <c r="F79" s="14"/>
      <c r="G79" s="14"/>
    </row>
    <row r="80">
      <c r="A80" s="14"/>
      <c r="C80" s="14"/>
      <c r="D80" s="14"/>
      <c r="E80" s="14"/>
      <c r="F80" s="14"/>
      <c r="G80" s="14"/>
    </row>
    <row r="81">
      <c r="A81" s="14"/>
      <c r="C81" s="14"/>
      <c r="D81" s="14"/>
      <c r="E81" s="14"/>
      <c r="F81" s="14"/>
      <c r="G81" s="14"/>
    </row>
    <row r="82">
      <c r="A82" s="14"/>
      <c r="C82" s="14"/>
      <c r="D82" s="14"/>
      <c r="E82" s="14"/>
      <c r="F82" s="14"/>
      <c r="G82" s="14"/>
    </row>
    <row r="83">
      <c r="A83" s="14"/>
      <c r="C83" s="14"/>
      <c r="D83" s="14"/>
      <c r="E83" s="14"/>
      <c r="F83" s="14"/>
      <c r="G83" s="14"/>
    </row>
    <row r="84">
      <c r="A84" s="14"/>
      <c r="C84" s="14"/>
      <c r="D84" s="14"/>
      <c r="E84" s="14"/>
      <c r="F84" s="14"/>
      <c r="G84" s="14"/>
    </row>
    <row r="85">
      <c r="A85" s="14"/>
      <c r="C85" s="14"/>
      <c r="D85" s="14"/>
      <c r="E85" s="14"/>
      <c r="F85" s="14"/>
      <c r="G85" s="14"/>
    </row>
    <row r="86">
      <c r="A86" s="14"/>
      <c r="C86" s="14"/>
      <c r="D86" s="14"/>
      <c r="E86" s="14"/>
      <c r="F86" s="14"/>
      <c r="G86" s="14"/>
    </row>
    <row r="87">
      <c r="A87" s="14"/>
      <c r="C87" s="14"/>
      <c r="D87" s="14"/>
      <c r="E87" s="14"/>
      <c r="F87" s="14"/>
      <c r="G87" s="14"/>
    </row>
    <row r="88">
      <c r="A88" s="14"/>
      <c r="C88" s="14"/>
      <c r="D88" s="14"/>
      <c r="E88" s="14"/>
      <c r="F88" s="14"/>
      <c r="G88" s="14"/>
    </row>
    <row r="89">
      <c r="A89" s="14"/>
      <c r="C89" s="14"/>
      <c r="D89" s="14"/>
      <c r="E89" s="14"/>
      <c r="F89" s="14"/>
      <c r="G89" s="14"/>
    </row>
    <row r="90">
      <c r="A90" s="14"/>
      <c r="C90" s="14"/>
      <c r="D90" s="14"/>
      <c r="E90" s="14"/>
      <c r="F90" s="14"/>
      <c r="G90" s="14"/>
    </row>
    <row r="91">
      <c r="A91" s="14"/>
      <c r="C91" s="14"/>
      <c r="D91" s="14"/>
      <c r="E91" s="14"/>
      <c r="F91" s="14"/>
      <c r="G91" s="14"/>
    </row>
    <row r="92">
      <c r="A92" s="14"/>
      <c r="C92" s="14"/>
      <c r="D92" s="14"/>
      <c r="E92" s="14"/>
      <c r="F92" s="14"/>
      <c r="G92" s="14"/>
    </row>
    <row r="93">
      <c r="A93" s="14"/>
      <c r="C93" s="14"/>
      <c r="D93" s="14"/>
      <c r="E93" s="14"/>
      <c r="F93" s="14"/>
      <c r="G93" s="14"/>
    </row>
    <row r="94">
      <c r="A94" s="14"/>
      <c r="C94" s="14"/>
      <c r="D94" s="14"/>
      <c r="E94" s="14"/>
      <c r="F94" s="14"/>
      <c r="G94" s="14"/>
    </row>
    <row r="95">
      <c r="A95" s="14"/>
      <c r="C95" s="14"/>
      <c r="D95" s="14"/>
      <c r="E95" s="14"/>
      <c r="F95" s="14"/>
      <c r="G95" s="14"/>
    </row>
    <row r="96">
      <c r="A96" s="14"/>
      <c r="C96" s="14"/>
      <c r="D96" s="14"/>
      <c r="E96" s="14"/>
      <c r="F96" s="14"/>
      <c r="G96" s="14"/>
    </row>
    <row r="97">
      <c r="A97" s="14"/>
      <c r="C97" s="14"/>
      <c r="D97" s="14"/>
      <c r="E97" s="14"/>
      <c r="F97" s="14"/>
      <c r="G97" s="14"/>
    </row>
    <row r="98">
      <c r="A98" s="14"/>
      <c r="C98" s="14"/>
      <c r="D98" s="14"/>
      <c r="E98" s="14"/>
      <c r="F98" s="14"/>
      <c r="G98" s="14"/>
    </row>
    <row r="99">
      <c r="A99" s="14"/>
      <c r="C99" s="14"/>
      <c r="D99" s="14"/>
      <c r="E99" s="14"/>
      <c r="F99" s="14"/>
      <c r="G99" s="14"/>
    </row>
    <row r="100">
      <c r="A100" s="14"/>
      <c r="C100" s="14"/>
      <c r="D100" s="14"/>
      <c r="E100" s="14"/>
      <c r="F100" s="14"/>
      <c r="G100" s="14"/>
    </row>
    <row r="101">
      <c r="A101" s="14"/>
      <c r="C101" s="14"/>
      <c r="D101" s="14"/>
      <c r="E101" s="14"/>
      <c r="F101" s="14"/>
      <c r="G101" s="14"/>
    </row>
    <row r="102">
      <c r="A102" s="14"/>
      <c r="C102" s="14"/>
      <c r="D102" s="14"/>
      <c r="E102" s="14"/>
      <c r="F102" s="14"/>
      <c r="G102" s="14"/>
    </row>
    <row r="103">
      <c r="A103" s="14"/>
      <c r="C103" s="14"/>
      <c r="D103" s="14"/>
      <c r="E103" s="14"/>
      <c r="F103" s="14"/>
      <c r="G103" s="14"/>
    </row>
    <row r="104">
      <c r="A104" s="14"/>
      <c r="C104" s="14"/>
      <c r="D104" s="14"/>
      <c r="E104" s="14"/>
      <c r="F104" s="14"/>
      <c r="G104" s="14"/>
    </row>
    <row r="105">
      <c r="A105" s="14"/>
      <c r="C105" s="14"/>
      <c r="D105" s="14"/>
      <c r="E105" s="14"/>
      <c r="F105" s="14"/>
      <c r="G105" s="14"/>
    </row>
    <row r="106">
      <c r="A106" s="14"/>
      <c r="C106" s="14"/>
      <c r="D106" s="14"/>
      <c r="E106" s="14"/>
      <c r="F106" s="14"/>
      <c r="G106" s="14"/>
    </row>
    <row r="107">
      <c r="A107" s="14"/>
      <c r="C107" s="14"/>
      <c r="D107" s="14"/>
      <c r="E107" s="14"/>
      <c r="F107" s="14"/>
      <c r="G107" s="14"/>
    </row>
    <row r="108">
      <c r="A108" s="14"/>
      <c r="C108" s="14"/>
      <c r="D108" s="14"/>
      <c r="E108" s="14"/>
      <c r="F108" s="14"/>
      <c r="G108" s="14"/>
    </row>
    <row r="109">
      <c r="A109" s="14"/>
      <c r="C109" s="14"/>
      <c r="D109" s="14"/>
      <c r="E109" s="14"/>
      <c r="F109" s="14"/>
      <c r="G109" s="14"/>
    </row>
    <row r="110">
      <c r="A110" s="14"/>
      <c r="C110" s="14"/>
      <c r="D110" s="14"/>
      <c r="E110" s="14"/>
      <c r="F110" s="14"/>
      <c r="G110" s="14"/>
    </row>
    <row r="111">
      <c r="A111" s="14"/>
      <c r="C111" s="14"/>
      <c r="D111" s="14"/>
      <c r="E111" s="14"/>
      <c r="F111" s="14"/>
      <c r="G111" s="14"/>
    </row>
    <row r="112">
      <c r="A112" s="14"/>
      <c r="C112" s="14"/>
      <c r="D112" s="14"/>
      <c r="E112" s="14"/>
      <c r="F112" s="14"/>
      <c r="G112" s="14"/>
    </row>
    <row r="113">
      <c r="A113" s="14"/>
      <c r="C113" s="14"/>
      <c r="D113" s="14"/>
      <c r="E113" s="14"/>
      <c r="F113" s="14"/>
      <c r="G113" s="14"/>
    </row>
    <row r="114">
      <c r="A114" s="14"/>
      <c r="C114" s="14"/>
      <c r="D114" s="14"/>
      <c r="E114" s="14"/>
      <c r="F114" s="14"/>
      <c r="G114" s="14"/>
    </row>
    <row r="115">
      <c r="A115" s="14"/>
      <c r="C115" s="14"/>
      <c r="D115" s="14"/>
      <c r="E115" s="14"/>
      <c r="F115" s="14"/>
      <c r="G115" s="14"/>
    </row>
    <row r="116">
      <c r="A116" s="14"/>
      <c r="C116" s="14"/>
      <c r="D116" s="14"/>
      <c r="E116" s="14"/>
      <c r="F116" s="14"/>
      <c r="G116" s="14"/>
    </row>
    <row r="117">
      <c r="A117" s="14"/>
      <c r="C117" s="14"/>
      <c r="D117" s="14"/>
      <c r="E117" s="14"/>
      <c r="F117" s="14"/>
      <c r="G117" s="14"/>
    </row>
    <row r="118">
      <c r="A118" s="14"/>
      <c r="C118" s="14"/>
      <c r="D118" s="14"/>
      <c r="E118" s="14"/>
      <c r="F118" s="14"/>
      <c r="G118" s="14"/>
    </row>
    <row r="119">
      <c r="A119" s="14"/>
      <c r="C119" s="14"/>
      <c r="D119" s="14"/>
      <c r="E119" s="14"/>
      <c r="F119" s="14"/>
      <c r="G119" s="14"/>
    </row>
    <row r="120">
      <c r="A120" s="14"/>
      <c r="C120" s="14"/>
      <c r="D120" s="14"/>
      <c r="E120" s="14"/>
      <c r="F120" s="14"/>
      <c r="G120" s="14"/>
    </row>
    <row r="121">
      <c r="A121" s="14"/>
      <c r="C121" s="14"/>
      <c r="D121" s="14"/>
      <c r="E121" s="14"/>
      <c r="F121" s="14"/>
      <c r="G121" s="14"/>
    </row>
    <row r="122">
      <c r="A122" s="14"/>
      <c r="C122" s="14"/>
      <c r="D122" s="14"/>
      <c r="E122" s="14"/>
      <c r="F122" s="14"/>
      <c r="G122" s="14"/>
    </row>
    <row r="123">
      <c r="A123" s="14"/>
      <c r="C123" s="14"/>
      <c r="D123" s="14"/>
      <c r="E123" s="14"/>
      <c r="F123" s="14"/>
      <c r="G123" s="14"/>
    </row>
    <row r="124">
      <c r="A124" s="14"/>
      <c r="C124" s="14"/>
      <c r="D124" s="14"/>
      <c r="E124" s="14"/>
      <c r="F124" s="14"/>
      <c r="G124" s="14"/>
    </row>
    <row r="125">
      <c r="A125" s="14"/>
      <c r="C125" s="14"/>
      <c r="D125" s="14"/>
      <c r="E125" s="14"/>
      <c r="F125" s="14"/>
      <c r="G125" s="14"/>
    </row>
    <row r="126">
      <c r="A126" s="14"/>
      <c r="C126" s="14"/>
      <c r="D126" s="14"/>
      <c r="E126" s="14"/>
      <c r="F126" s="14"/>
      <c r="G126" s="14"/>
    </row>
    <row r="127">
      <c r="A127" s="14"/>
      <c r="C127" s="14"/>
      <c r="D127" s="14"/>
      <c r="E127" s="14"/>
      <c r="F127" s="14"/>
      <c r="G127" s="14"/>
    </row>
    <row r="128">
      <c r="A128" s="14"/>
      <c r="C128" s="14"/>
      <c r="D128" s="14"/>
      <c r="E128" s="14"/>
      <c r="F128" s="14"/>
      <c r="G128" s="14"/>
    </row>
    <row r="129">
      <c r="A129" s="14"/>
      <c r="C129" s="14"/>
      <c r="D129" s="14"/>
      <c r="E129" s="14"/>
      <c r="F129" s="14"/>
      <c r="G129" s="14"/>
    </row>
    <row r="130">
      <c r="A130" s="14"/>
      <c r="C130" s="14"/>
      <c r="D130" s="14"/>
      <c r="E130" s="14"/>
      <c r="F130" s="14"/>
      <c r="G130" s="14"/>
    </row>
    <row r="131">
      <c r="A131" s="14"/>
      <c r="C131" s="14"/>
      <c r="D131" s="14"/>
      <c r="E131" s="14"/>
      <c r="F131" s="14"/>
      <c r="G131" s="14"/>
    </row>
    <row r="132">
      <c r="A132" s="14"/>
      <c r="C132" s="14"/>
      <c r="D132" s="14"/>
      <c r="E132" s="14"/>
      <c r="F132" s="14"/>
      <c r="G132" s="14"/>
    </row>
    <row r="133">
      <c r="A133" s="14"/>
      <c r="C133" s="14"/>
      <c r="D133" s="14"/>
      <c r="E133" s="14"/>
      <c r="F133" s="14"/>
      <c r="G133" s="14"/>
    </row>
    <row r="134">
      <c r="A134" s="14"/>
      <c r="C134" s="14"/>
      <c r="D134" s="14"/>
      <c r="E134" s="14"/>
      <c r="F134" s="14"/>
      <c r="G134" s="14"/>
    </row>
    <row r="135">
      <c r="A135" s="14"/>
      <c r="C135" s="14"/>
      <c r="D135" s="14"/>
      <c r="E135" s="14"/>
      <c r="F135" s="14"/>
      <c r="G135" s="14"/>
    </row>
    <row r="136">
      <c r="A136" s="14"/>
      <c r="C136" s="14"/>
      <c r="D136" s="14"/>
      <c r="E136" s="14"/>
      <c r="F136" s="14"/>
      <c r="G136" s="14"/>
    </row>
    <row r="137">
      <c r="A137" s="14"/>
      <c r="C137" s="14"/>
      <c r="D137" s="14"/>
      <c r="E137" s="14"/>
      <c r="F137" s="14"/>
      <c r="G137" s="14"/>
    </row>
    <row r="138">
      <c r="A138" s="14"/>
      <c r="C138" s="14"/>
      <c r="D138" s="14"/>
      <c r="E138" s="14"/>
      <c r="F138" s="14"/>
      <c r="G138" s="14"/>
    </row>
    <row r="139">
      <c r="A139" s="14"/>
      <c r="C139" s="14"/>
      <c r="D139" s="14"/>
      <c r="E139" s="14"/>
      <c r="F139" s="14"/>
      <c r="G139" s="14"/>
    </row>
    <row r="140">
      <c r="A140" s="14"/>
      <c r="C140" s="14"/>
      <c r="D140" s="14"/>
      <c r="E140" s="14"/>
      <c r="F140" s="14"/>
      <c r="G140" s="14"/>
    </row>
    <row r="141">
      <c r="A141" s="14"/>
      <c r="C141" s="14"/>
      <c r="D141" s="14"/>
      <c r="E141" s="14"/>
      <c r="F141" s="14"/>
      <c r="G141" s="14"/>
    </row>
    <row r="142">
      <c r="A142" s="14"/>
      <c r="C142" s="14"/>
      <c r="D142" s="14"/>
      <c r="E142" s="14"/>
      <c r="F142" s="14"/>
      <c r="G142" s="14"/>
    </row>
    <row r="143">
      <c r="A143" s="14"/>
      <c r="C143" s="14"/>
      <c r="D143" s="14"/>
      <c r="E143" s="14"/>
      <c r="F143" s="14"/>
      <c r="G143" s="14"/>
    </row>
    <row r="144">
      <c r="A144" s="14"/>
      <c r="C144" s="14"/>
      <c r="D144" s="14"/>
      <c r="E144" s="14"/>
      <c r="F144" s="14"/>
      <c r="G144" s="14"/>
    </row>
    <row r="145">
      <c r="A145" s="14"/>
      <c r="C145" s="14"/>
      <c r="D145" s="14"/>
      <c r="E145" s="14"/>
      <c r="F145" s="14"/>
      <c r="G145" s="14"/>
    </row>
    <row r="146">
      <c r="A146" s="14"/>
      <c r="C146" s="14"/>
      <c r="D146" s="14"/>
      <c r="E146" s="14"/>
      <c r="F146" s="14"/>
      <c r="G146" s="14"/>
    </row>
    <row r="147">
      <c r="A147" s="14"/>
      <c r="C147" s="14"/>
      <c r="D147" s="14"/>
      <c r="E147" s="14"/>
      <c r="F147" s="14"/>
      <c r="G147" s="14"/>
    </row>
    <row r="148">
      <c r="A148" s="14"/>
      <c r="C148" s="14"/>
      <c r="D148" s="14"/>
      <c r="E148" s="14"/>
      <c r="F148" s="14"/>
      <c r="G148" s="14"/>
    </row>
    <row r="149">
      <c r="A149" s="14"/>
      <c r="C149" s="14"/>
      <c r="D149" s="14"/>
      <c r="E149" s="14"/>
      <c r="F149" s="14"/>
      <c r="G149" s="14"/>
    </row>
    <row r="150">
      <c r="A150" s="14"/>
      <c r="C150" s="14"/>
      <c r="D150" s="14"/>
      <c r="E150" s="14"/>
      <c r="F150" s="14"/>
      <c r="G150" s="14"/>
    </row>
    <row r="151">
      <c r="A151" s="14"/>
      <c r="C151" s="14"/>
      <c r="D151" s="14"/>
      <c r="E151" s="14"/>
      <c r="F151" s="14"/>
      <c r="G151" s="14"/>
    </row>
    <row r="152">
      <c r="A152" s="14"/>
      <c r="C152" s="14"/>
      <c r="D152" s="14"/>
      <c r="E152" s="14"/>
      <c r="F152" s="14"/>
      <c r="G152" s="14"/>
    </row>
    <row r="153">
      <c r="A153" s="14"/>
      <c r="C153" s="14"/>
      <c r="D153" s="14"/>
      <c r="E153" s="14"/>
      <c r="F153" s="14"/>
      <c r="G153" s="14"/>
    </row>
    <row r="154">
      <c r="A154" s="14"/>
      <c r="C154" s="14"/>
      <c r="D154" s="14"/>
      <c r="E154" s="14"/>
      <c r="F154" s="14"/>
      <c r="G154" s="14"/>
    </row>
    <row r="155">
      <c r="A155" s="14"/>
      <c r="C155" s="14"/>
      <c r="D155" s="14"/>
      <c r="E155" s="14"/>
      <c r="F155" s="14"/>
      <c r="G155" s="14"/>
    </row>
    <row r="156">
      <c r="A156" s="14"/>
      <c r="C156" s="14"/>
      <c r="D156" s="14"/>
      <c r="E156" s="14"/>
      <c r="F156" s="14"/>
      <c r="G156" s="14"/>
    </row>
    <row r="157">
      <c r="A157" s="14"/>
      <c r="C157" s="14"/>
      <c r="D157" s="14"/>
      <c r="E157" s="14"/>
      <c r="F157" s="14"/>
      <c r="G157" s="14"/>
    </row>
    <row r="158">
      <c r="A158" s="14"/>
      <c r="C158" s="14"/>
      <c r="D158" s="14"/>
      <c r="E158" s="14"/>
      <c r="F158" s="14"/>
      <c r="G158" s="14"/>
    </row>
    <row r="159">
      <c r="A159" s="14"/>
      <c r="C159" s="14"/>
      <c r="D159" s="14"/>
      <c r="E159" s="14"/>
      <c r="F159" s="14"/>
      <c r="G159" s="14"/>
    </row>
    <row r="160">
      <c r="A160" s="14"/>
      <c r="C160" s="14"/>
      <c r="D160" s="14"/>
      <c r="E160" s="14"/>
      <c r="F160" s="14"/>
      <c r="G160" s="14"/>
    </row>
    <row r="161">
      <c r="A161" s="14"/>
      <c r="C161" s="14"/>
      <c r="D161" s="14"/>
      <c r="E161" s="14"/>
      <c r="F161" s="14"/>
      <c r="G161" s="14"/>
    </row>
    <row r="162">
      <c r="A162" s="14"/>
      <c r="C162" s="14"/>
      <c r="D162" s="14"/>
      <c r="E162" s="14"/>
      <c r="F162" s="14"/>
      <c r="G162" s="14"/>
    </row>
    <row r="163">
      <c r="A163" s="14"/>
      <c r="C163" s="14"/>
      <c r="D163" s="14"/>
      <c r="E163" s="14"/>
      <c r="F163" s="14"/>
      <c r="G163" s="14"/>
    </row>
    <row r="164">
      <c r="A164" s="14"/>
      <c r="C164" s="14"/>
      <c r="D164" s="14"/>
      <c r="E164" s="14"/>
      <c r="F164" s="14"/>
      <c r="G164" s="14"/>
    </row>
    <row r="165">
      <c r="A165" s="14"/>
      <c r="C165" s="14"/>
      <c r="D165" s="14"/>
      <c r="E165" s="14"/>
      <c r="F165" s="14"/>
      <c r="G165" s="14"/>
    </row>
    <row r="166">
      <c r="A166" s="14"/>
      <c r="C166" s="14"/>
      <c r="D166" s="14"/>
      <c r="E166" s="14"/>
      <c r="F166" s="14"/>
      <c r="G166" s="14"/>
    </row>
    <row r="167">
      <c r="A167" s="14"/>
      <c r="C167" s="14"/>
      <c r="D167" s="14"/>
      <c r="E167" s="14"/>
      <c r="F167" s="14"/>
      <c r="G167" s="14"/>
    </row>
    <row r="168">
      <c r="A168" s="14"/>
      <c r="C168" s="14"/>
      <c r="D168" s="14"/>
      <c r="E168" s="14"/>
      <c r="F168" s="14"/>
      <c r="G168" s="14"/>
    </row>
    <row r="169">
      <c r="A169" s="14"/>
      <c r="C169" s="14"/>
      <c r="D169" s="14"/>
      <c r="E169" s="14"/>
      <c r="F169" s="14"/>
      <c r="G169" s="14"/>
    </row>
    <row r="170">
      <c r="A170" s="14"/>
      <c r="C170" s="14"/>
      <c r="D170" s="14"/>
      <c r="E170" s="14"/>
      <c r="F170" s="14"/>
      <c r="G170" s="14"/>
    </row>
    <row r="171">
      <c r="A171" s="14"/>
      <c r="C171" s="14"/>
      <c r="D171" s="14"/>
      <c r="E171" s="14"/>
      <c r="F171" s="14"/>
      <c r="G171" s="14"/>
    </row>
    <row r="172">
      <c r="A172" s="14"/>
      <c r="C172" s="14"/>
      <c r="D172" s="14"/>
      <c r="E172" s="14"/>
      <c r="F172" s="14"/>
      <c r="G172" s="14"/>
    </row>
    <row r="173">
      <c r="A173" s="14"/>
      <c r="C173" s="14"/>
      <c r="D173" s="14"/>
      <c r="E173" s="14"/>
      <c r="F173" s="14"/>
      <c r="G173" s="14"/>
    </row>
    <row r="174">
      <c r="A174" s="14"/>
      <c r="C174" s="14"/>
      <c r="D174" s="14"/>
      <c r="E174" s="14"/>
      <c r="F174" s="14"/>
      <c r="G174" s="14"/>
    </row>
    <row r="175">
      <c r="A175" s="14"/>
      <c r="C175" s="14"/>
      <c r="D175" s="14"/>
      <c r="E175" s="14"/>
      <c r="F175" s="14"/>
      <c r="G175" s="14"/>
    </row>
    <row r="176">
      <c r="A176" s="14"/>
      <c r="C176" s="14"/>
      <c r="D176" s="14"/>
      <c r="E176" s="14"/>
      <c r="F176" s="14"/>
      <c r="G176" s="14"/>
    </row>
    <row r="177">
      <c r="A177" s="14"/>
      <c r="C177" s="14"/>
      <c r="D177" s="14"/>
      <c r="E177" s="14"/>
      <c r="F177" s="14"/>
      <c r="G177" s="14"/>
    </row>
    <row r="178">
      <c r="A178" s="14"/>
      <c r="C178" s="14"/>
      <c r="D178" s="14"/>
      <c r="E178" s="14"/>
      <c r="F178" s="14"/>
      <c r="G178" s="14"/>
    </row>
    <row r="179">
      <c r="A179" s="14"/>
      <c r="C179" s="14"/>
      <c r="D179" s="14"/>
      <c r="E179" s="14"/>
      <c r="F179" s="14"/>
      <c r="G179" s="14"/>
    </row>
    <row r="180">
      <c r="A180" s="14"/>
      <c r="C180" s="14"/>
      <c r="D180" s="14"/>
      <c r="E180" s="14"/>
      <c r="F180" s="14"/>
      <c r="G180" s="14"/>
    </row>
    <row r="181">
      <c r="A181" s="14"/>
      <c r="C181" s="14"/>
      <c r="D181" s="14"/>
      <c r="E181" s="14"/>
      <c r="F181" s="14"/>
      <c r="G181" s="14"/>
    </row>
    <row r="182">
      <c r="A182" s="14"/>
      <c r="C182" s="14"/>
      <c r="D182" s="14"/>
      <c r="E182" s="14"/>
      <c r="F182" s="14"/>
      <c r="G182" s="14"/>
    </row>
    <row r="183">
      <c r="A183" s="14"/>
      <c r="C183" s="14"/>
      <c r="D183" s="14"/>
      <c r="E183" s="14"/>
      <c r="F183" s="14"/>
      <c r="G183" s="14"/>
    </row>
    <row r="184">
      <c r="A184" s="14"/>
      <c r="C184" s="14"/>
      <c r="D184" s="14"/>
      <c r="E184" s="14"/>
      <c r="F184" s="14"/>
      <c r="G184" s="14"/>
    </row>
    <row r="185">
      <c r="A185" s="14"/>
      <c r="C185" s="14"/>
      <c r="D185" s="14"/>
      <c r="E185" s="14"/>
      <c r="F185" s="14"/>
      <c r="G185" s="14"/>
    </row>
    <row r="186">
      <c r="A186" s="14"/>
      <c r="C186" s="14"/>
      <c r="D186" s="14"/>
      <c r="E186" s="14"/>
      <c r="F186" s="14"/>
      <c r="G186" s="14"/>
    </row>
    <row r="187">
      <c r="A187" s="14"/>
      <c r="C187" s="14"/>
      <c r="D187" s="14"/>
      <c r="E187" s="14"/>
      <c r="F187" s="14"/>
      <c r="G187" s="14"/>
    </row>
    <row r="188">
      <c r="A188" s="14"/>
      <c r="C188" s="14"/>
      <c r="D188" s="14"/>
      <c r="E188" s="14"/>
      <c r="F188" s="14"/>
      <c r="G188" s="14"/>
    </row>
    <row r="189">
      <c r="A189" s="14"/>
      <c r="C189" s="14"/>
      <c r="D189" s="14"/>
      <c r="E189" s="14"/>
      <c r="F189" s="14"/>
      <c r="G189" s="14"/>
    </row>
    <row r="190">
      <c r="A190" s="14"/>
      <c r="C190" s="14"/>
      <c r="D190" s="14"/>
      <c r="E190" s="14"/>
      <c r="F190" s="14"/>
      <c r="G190" s="14"/>
    </row>
    <row r="191">
      <c r="A191" s="14"/>
      <c r="C191" s="14"/>
      <c r="D191" s="14"/>
      <c r="E191" s="14"/>
      <c r="F191" s="14"/>
      <c r="G191" s="14"/>
    </row>
    <row r="192">
      <c r="A192" s="14"/>
      <c r="C192" s="14"/>
      <c r="D192" s="14"/>
      <c r="E192" s="14"/>
      <c r="F192" s="14"/>
      <c r="G192" s="14"/>
    </row>
    <row r="193">
      <c r="A193" s="14"/>
      <c r="C193" s="14"/>
      <c r="D193" s="14"/>
      <c r="E193" s="14"/>
      <c r="F193" s="14"/>
      <c r="G193" s="14"/>
    </row>
    <row r="194">
      <c r="A194" s="14"/>
      <c r="C194" s="14"/>
      <c r="D194" s="14"/>
      <c r="E194" s="14"/>
      <c r="F194" s="14"/>
      <c r="G194" s="14"/>
    </row>
    <row r="195">
      <c r="A195" s="14"/>
      <c r="C195" s="14"/>
      <c r="D195" s="14"/>
      <c r="E195" s="14"/>
      <c r="F195" s="14"/>
      <c r="G195" s="14"/>
    </row>
    <row r="196">
      <c r="A196" s="14"/>
      <c r="C196" s="14"/>
      <c r="D196" s="14"/>
      <c r="E196" s="14"/>
      <c r="F196" s="14"/>
      <c r="G196" s="14"/>
    </row>
    <row r="197">
      <c r="A197" s="14"/>
      <c r="C197" s="14"/>
      <c r="D197" s="14"/>
      <c r="E197" s="14"/>
      <c r="F197" s="14"/>
      <c r="G197" s="14"/>
    </row>
    <row r="198">
      <c r="A198" s="14"/>
      <c r="C198" s="14"/>
      <c r="D198" s="14"/>
      <c r="E198" s="14"/>
      <c r="F198" s="14"/>
      <c r="G198" s="14"/>
    </row>
    <row r="199">
      <c r="A199" s="14"/>
      <c r="C199" s="14"/>
      <c r="D199" s="14"/>
      <c r="E199" s="14"/>
      <c r="F199" s="14"/>
      <c r="G199" s="14"/>
    </row>
    <row r="200">
      <c r="A200" s="14"/>
      <c r="C200" s="14"/>
      <c r="D200" s="14"/>
      <c r="E200" s="14"/>
      <c r="F200" s="14"/>
      <c r="G200" s="14"/>
    </row>
    <row r="201">
      <c r="A201" s="14"/>
      <c r="C201" s="14"/>
      <c r="D201" s="14"/>
      <c r="E201" s="14"/>
      <c r="F201" s="14"/>
      <c r="G201" s="14"/>
    </row>
    <row r="202">
      <c r="A202" s="14"/>
      <c r="C202" s="14"/>
      <c r="D202" s="14"/>
      <c r="E202" s="14"/>
      <c r="F202" s="14"/>
      <c r="G202" s="14"/>
    </row>
    <row r="203">
      <c r="A203" s="14"/>
      <c r="C203" s="14"/>
      <c r="D203" s="14"/>
      <c r="E203" s="14"/>
      <c r="F203" s="14"/>
      <c r="G203" s="14"/>
    </row>
    <row r="204">
      <c r="A204" s="14"/>
      <c r="C204" s="14"/>
      <c r="D204" s="14"/>
      <c r="E204" s="14"/>
      <c r="F204" s="14"/>
      <c r="G204" s="14"/>
    </row>
    <row r="205">
      <c r="A205" s="14"/>
      <c r="C205" s="14"/>
      <c r="D205" s="14"/>
      <c r="E205" s="14"/>
      <c r="F205" s="14"/>
      <c r="G205" s="14"/>
    </row>
    <row r="206">
      <c r="A206" s="14"/>
      <c r="C206" s="14"/>
      <c r="D206" s="14"/>
      <c r="E206" s="14"/>
      <c r="F206" s="14"/>
      <c r="G206" s="14"/>
    </row>
    <row r="207">
      <c r="A207" s="14"/>
      <c r="C207" s="14"/>
      <c r="D207" s="14"/>
      <c r="E207" s="14"/>
      <c r="F207" s="14"/>
      <c r="G207" s="14"/>
    </row>
    <row r="208">
      <c r="A208" s="14"/>
      <c r="C208" s="14"/>
      <c r="D208" s="14"/>
      <c r="E208" s="14"/>
      <c r="F208" s="14"/>
      <c r="G208" s="14"/>
    </row>
    <row r="209">
      <c r="A209" s="14"/>
      <c r="C209" s="14"/>
      <c r="D209" s="14"/>
      <c r="E209" s="14"/>
      <c r="F209" s="14"/>
      <c r="G209" s="14"/>
    </row>
    <row r="210">
      <c r="A210" s="14"/>
      <c r="C210" s="14"/>
      <c r="D210" s="14"/>
      <c r="E210" s="14"/>
      <c r="F210" s="14"/>
      <c r="G210" s="14"/>
    </row>
    <row r="211">
      <c r="A211" s="14"/>
      <c r="C211" s="14"/>
      <c r="D211" s="14"/>
      <c r="E211" s="14"/>
      <c r="F211" s="14"/>
      <c r="G211" s="14"/>
    </row>
    <row r="212">
      <c r="A212" s="14"/>
      <c r="C212" s="14"/>
      <c r="D212" s="14"/>
      <c r="E212" s="14"/>
      <c r="F212" s="14"/>
      <c r="G212" s="14"/>
    </row>
    <row r="213">
      <c r="A213" s="14"/>
      <c r="C213" s="14"/>
      <c r="D213" s="14"/>
      <c r="E213" s="14"/>
      <c r="F213" s="14"/>
      <c r="G213" s="14"/>
    </row>
    <row r="214">
      <c r="A214" s="14"/>
      <c r="C214" s="14"/>
      <c r="D214" s="14"/>
      <c r="E214" s="14"/>
      <c r="F214" s="14"/>
      <c r="G214" s="14"/>
    </row>
    <row r="215">
      <c r="A215" s="14"/>
      <c r="C215" s="14"/>
      <c r="D215" s="14"/>
      <c r="E215" s="14"/>
      <c r="F215" s="14"/>
      <c r="G215" s="14"/>
    </row>
    <row r="216">
      <c r="A216" s="14"/>
      <c r="C216" s="14"/>
      <c r="D216" s="14"/>
      <c r="E216" s="14"/>
      <c r="F216" s="14"/>
      <c r="G216" s="14"/>
    </row>
    <row r="217">
      <c r="A217" s="14"/>
      <c r="C217" s="14"/>
      <c r="D217" s="14"/>
      <c r="E217" s="14"/>
      <c r="F217" s="14"/>
      <c r="G217" s="14"/>
    </row>
    <row r="218">
      <c r="A218" s="14"/>
      <c r="C218" s="14"/>
      <c r="D218" s="14"/>
      <c r="E218" s="14"/>
      <c r="F218" s="14"/>
      <c r="G218" s="14"/>
    </row>
    <row r="219">
      <c r="A219" s="14"/>
      <c r="C219" s="14"/>
      <c r="D219" s="14"/>
      <c r="E219" s="14"/>
      <c r="F219" s="14"/>
      <c r="G219" s="14"/>
    </row>
    <row r="220">
      <c r="A220" s="14"/>
      <c r="C220" s="14"/>
      <c r="D220" s="14"/>
      <c r="E220" s="14"/>
      <c r="F220" s="14"/>
      <c r="G220" s="14"/>
    </row>
    <row r="221">
      <c r="A221" s="14"/>
      <c r="C221" s="14"/>
      <c r="D221" s="14"/>
      <c r="E221" s="14"/>
      <c r="F221" s="14"/>
      <c r="G221" s="14"/>
    </row>
    <row r="222">
      <c r="A222" s="14"/>
      <c r="C222" s="14"/>
      <c r="D222" s="14"/>
      <c r="E222" s="14"/>
      <c r="F222" s="14"/>
      <c r="G222" s="14"/>
    </row>
    <row r="223">
      <c r="A223" s="14"/>
      <c r="C223" s="14"/>
      <c r="D223" s="14"/>
      <c r="E223" s="14"/>
      <c r="F223" s="14"/>
      <c r="G223" s="14"/>
    </row>
    <row r="224">
      <c r="A224" s="14"/>
      <c r="C224" s="14"/>
      <c r="D224" s="14"/>
      <c r="E224" s="14"/>
      <c r="F224" s="14"/>
      <c r="G224" s="14"/>
    </row>
    <row r="225">
      <c r="A225" s="14"/>
      <c r="C225" s="14"/>
      <c r="D225" s="14"/>
      <c r="E225" s="14"/>
      <c r="F225" s="14"/>
      <c r="G225" s="14"/>
    </row>
    <row r="226">
      <c r="A226" s="14"/>
      <c r="C226" s="14"/>
      <c r="D226" s="14"/>
      <c r="E226" s="14"/>
      <c r="F226" s="14"/>
      <c r="G226" s="14"/>
    </row>
    <row r="227">
      <c r="A227" s="14"/>
      <c r="C227" s="14"/>
      <c r="D227" s="14"/>
      <c r="E227" s="14"/>
      <c r="F227" s="14"/>
      <c r="G227" s="14"/>
    </row>
    <row r="228">
      <c r="A228" s="14"/>
      <c r="C228" s="14"/>
      <c r="D228" s="14"/>
      <c r="E228" s="14"/>
      <c r="F228" s="14"/>
      <c r="G228" s="14"/>
    </row>
    <row r="229">
      <c r="A229" s="14"/>
      <c r="C229" s="14"/>
      <c r="D229" s="14"/>
      <c r="E229" s="14"/>
      <c r="F229" s="14"/>
      <c r="G229" s="14"/>
    </row>
    <row r="230">
      <c r="A230" s="14"/>
      <c r="C230" s="14"/>
      <c r="D230" s="14"/>
      <c r="E230" s="14"/>
      <c r="F230" s="14"/>
      <c r="G230" s="14"/>
    </row>
    <row r="231">
      <c r="A231" s="14"/>
      <c r="C231" s="14"/>
      <c r="D231" s="14"/>
      <c r="E231" s="14"/>
      <c r="F231" s="14"/>
      <c r="G231" s="14"/>
    </row>
    <row r="232">
      <c r="A232" s="14"/>
      <c r="C232" s="14"/>
      <c r="D232" s="14"/>
      <c r="E232" s="14"/>
      <c r="F232" s="14"/>
      <c r="G232" s="14"/>
    </row>
    <row r="233">
      <c r="A233" s="14"/>
      <c r="C233" s="14"/>
      <c r="D233" s="14"/>
      <c r="E233" s="14"/>
      <c r="F233" s="14"/>
      <c r="G233" s="14"/>
    </row>
    <row r="234">
      <c r="A234" s="14"/>
      <c r="C234" s="14"/>
      <c r="D234" s="14"/>
      <c r="E234" s="14"/>
      <c r="F234" s="14"/>
      <c r="G234" s="14"/>
    </row>
    <row r="235">
      <c r="A235" s="14"/>
      <c r="C235" s="14"/>
      <c r="D235" s="14"/>
      <c r="E235" s="14"/>
      <c r="F235" s="14"/>
      <c r="G235" s="14"/>
    </row>
    <row r="236">
      <c r="A236" s="14"/>
      <c r="C236" s="14"/>
      <c r="D236" s="14"/>
      <c r="E236" s="14"/>
      <c r="F236" s="14"/>
      <c r="G236" s="14"/>
    </row>
    <row r="237">
      <c r="A237" s="14"/>
      <c r="C237" s="14"/>
      <c r="D237" s="14"/>
      <c r="E237" s="14"/>
      <c r="F237" s="14"/>
      <c r="G237" s="14"/>
    </row>
    <row r="238">
      <c r="A238" s="14"/>
      <c r="C238" s="14"/>
      <c r="D238" s="14"/>
      <c r="E238" s="14"/>
      <c r="F238" s="14"/>
      <c r="G238" s="14"/>
    </row>
    <row r="239">
      <c r="A239" s="14"/>
      <c r="C239" s="14"/>
      <c r="D239" s="14"/>
      <c r="E239" s="14"/>
      <c r="F239" s="14"/>
      <c r="G239" s="14"/>
    </row>
    <row r="240">
      <c r="A240" s="14"/>
      <c r="C240" s="14"/>
      <c r="D240" s="14"/>
      <c r="E240" s="14"/>
      <c r="F240" s="14"/>
      <c r="G240" s="14"/>
    </row>
    <row r="241">
      <c r="A241" s="14"/>
      <c r="C241" s="14"/>
      <c r="D241" s="14"/>
      <c r="E241" s="14"/>
      <c r="F241" s="14"/>
      <c r="G241" s="14"/>
    </row>
    <row r="242">
      <c r="A242" s="14"/>
      <c r="C242" s="14"/>
      <c r="D242" s="14"/>
      <c r="E242" s="14"/>
      <c r="F242" s="14"/>
      <c r="G242" s="14"/>
    </row>
    <row r="243">
      <c r="A243" s="14"/>
      <c r="C243" s="14"/>
      <c r="D243" s="14"/>
      <c r="E243" s="14"/>
      <c r="F243" s="14"/>
      <c r="G243" s="14"/>
    </row>
    <row r="244">
      <c r="A244" s="14"/>
      <c r="C244" s="14"/>
      <c r="D244" s="14"/>
      <c r="E244" s="14"/>
      <c r="F244" s="14"/>
      <c r="G244" s="14"/>
    </row>
    <row r="245">
      <c r="A245" s="14"/>
      <c r="C245" s="14"/>
      <c r="D245" s="14"/>
      <c r="E245" s="14"/>
      <c r="F245" s="14"/>
      <c r="G245" s="14"/>
    </row>
    <row r="246">
      <c r="A246" s="14"/>
      <c r="C246" s="14"/>
      <c r="D246" s="14"/>
      <c r="E246" s="14"/>
      <c r="F246" s="14"/>
      <c r="G246" s="14"/>
    </row>
    <row r="247">
      <c r="A247" s="14"/>
      <c r="C247" s="14"/>
      <c r="D247" s="14"/>
      <c r="E247" s="14"/>
      <c r="F247" s="14"/>
      <c r="G247" s="14"/>
    </row>
    <row r="248">
      <c r="A248" s="14"/>
      <c r="C248" s="14"/>
      <c r="D248" s="14"/>
      <c r="E248" s="14"/>
      <c r="F248" s="14"/>
      <c r="G248" s="14"/>
    </row>
    <row r="249">
      <c r="A249" s="14"/>
      <c r="C249" s="14"/>
      <c r="D249" s="14"/>
      <c r="E249" s="14"/>
      <c r="F249" s="14"/>
      <c r="G249" s="14"/>
    </row>
    <row r="250">
      <c r="A250" s="14"/>
      <c r="C250" s="14"/>
      <c r="D250" s="14"/>
      <c r="E250" s="14"/>
      <c r="F250" s="14"/>
      <c r="G250" s="14"/>
    </row>
    <row r="251">
      <c r="A251" s="14"/>
      <c r="C251" s="14"/>
      <c r="D251" s="14"/>
      <c r="E251" s="14"/>
      <c r="F251" s="14"/>
      <c r="G251" s="14"/>
    </row>
    <row r="252">
      <c r="A252" s="14"/>
      <c r="C252" s="14"/>
      <c r="D252" s="14"/>
      <c r="E252" s="14"/>
      <c r="F252" s="14"/>
      <c r="G252" s="14"/>
    </row>
    <row r="253">
      <c r="A253" s="14"/>
      <c r="C253" s="14"/>
      <c r="D253" s="14"/>
      <c r="E253" s="14"/>
      <c r="F253" s="14"/>
      <c r="G253" s="14"/>
    </row>
    <row r="254">
      <c r="A254" s="14"/>
      <c r="C254" s="14"/>
      <c r="D254" s="14"/>
      <c r="E254" s="14"/>
      <c r="F254" s="14"/>
      <c r="G254" s="14"/>
    </row>
    <row r="255">
      <c r="A255" s="14"/>
      <c r="C255" s="14"/>
      <c r="D255" s="14"/>
      <c r="E255" s="14"/>
      <c r="F255" s="14"/>
      <c r="G255" s="14"/>
    </row>
    <row r="256">
      <c r="A256" s="14"/>
      <c r="C256" s="14"/>
      <c r="D256" s="14"/>
      <c r="E256" s="14"/>
      <c r="F256" s="14"/>
      <c r="G256" s="14"/>
    </row>
    <row r="257">
      <c r="A257" s="14"/>
      <c r="C257" s="14"/>
      <c r="D257" s="14"/>
      <c r="E257" s="14"/>
      <c r="F257" s="14"/>
      <c r="G257" s="14"/>
    </row>
    <row r="258">
      <c r="A258" s="14"/>
      <c r="C258" s="14"/>
      <c r="D258" s="14"/>
      <c r="E258" s="14"/>
      <c r="F258" s="14"/>
      <c r="G258" s="14"/>
    </row>
    <row r="259">
      <c r="A259" s="14"/>
      <c r="C259" s="14"/>
      <c r="D259" s="14"/>
      <c r="E259" s="14"/>
      <c r="F259" s="14"/>
      <c r="G259" s="14"/>
    </row>
    <row r="260">
      <c r="A260" s="14"/>
      <c r="C260" s="14"/>
      <c r="D260" s="14"/>
      <c r="E260" s="14"/>
      <c r="F260" s="14"/>
      <c r="G260" s="14"/>
    </row>
    <row r="261">
      <c r="A261" s="14"/>
      <c r="C261" s="14"/>
      <c r="D261" s="14"/>
      <c r="E261" s="14"/>
      <c r="F261" s="14"/>
      <c r="G261" s="14"/>
    </row>
    <row r="262">
      <c r="A262" s="14"/>
      <c r="C262" s="14"/>
      <c r="D262" s="14"/>
      <c r="E262" s="14"/>
      <c r="F262" s="14"/>
      <c r="G262" s="14"/>
    </row>
    <row r="263">
      <c r="A263" s="14"/>
      <c r="C263" s="14"/>
      <c r="D263" s="14"/>
      <c r="E263" s="14"/>
      <c r="F263" s="14"/>
      <c r="G263" s="14"/>
    </row>
    <row r="264">
      <c r="A264" s="14"/>
      <c r="C264" s="14"/>
      <c r="D264" s="14"/>
      <c r="E264" s="14"/>
      <c r="F264" s="14"/>
      <c r="G264" s="14"/>
    </row>
    <row r="265">
      <c r="A265" s="14"/>
      <c r="C265" s="14"/>
      <c r="D265" s="14"/>
      <c r="E265" s="14"/>
      <c r="F265" s="14"/>
      <c r="G265" s="14"/>
    </row>
    <row r="266">
      <c r="A266" s="14"/>
      <c r="C266" s="14"/>
      <c r="D266" s="14"/>
      <c r="E266" s="14"/>
      <c r="F266" s="14"/>
      <c r="G266" s="14"/>
    </row>
    <row r="267">
      <c r="A267" s="14"/>
      <c r="C267" s="14"/>
      <c r="D267" s="14"/>
      <c r="E267" s="14"/>
      <c r="F267" s="14"/>
      <c r="G267" s="14"/>
    </row>
    <row r="268">
      <c r="A268" s="14"/>
      <c r="C268" s="14"/>
      <c r="D268" s="14"/>
      <c r="E268" s="14"/>
      <c r="F268" s="14"/>
      <c r="G268" s="14"/>
    </row>
    <row r="269">
      <c r="A269" s="14"/>
      <c r="C269" s="14"/>
      <c r="D269" s="14"/>
      <c r="E269" s="14"/>
      <c r="F269" s="14"/>
      <c r="G269" s="14"/>
    </row>
    <row r="270">
      <c r="A270" s="14"/>
      <c r="C270" s="14"/>
      <c r="D270" s="14"/>
      <c r="E270" s="14"/>
      <c r="F270" s="14"/>
      <c r="G270" s="14"/>
    </row>
    <row r="271">
      <c r="A271" s="14"/>
      <c r="C271" s="14"/>
      <c r="D271" s="14"/>
      <c r="E271" s="14"/>
      <c r="F271" s="14"/>
      <c r="G271" s="14"/>
    </row>
    <row r="272">
      <c r="A272" s="14"/>
      <c r="C272" s="14"/>
      <c r="D272" s="14"/>
      <c r="E272" s="14"/>
      <c r="F272" s="14"/>
      <c r="G272" s="14"/>
    </row>
    <row r="273">
      <c r="A273" s="14"/>
      <c r="C273" s="14"/>
      <c r="D273" s="14"/>
      <c r="E273" s="14"/>
      <c r="F273" s="14"/>
      <c r="G273" s="14"/>
    </row>
    <row r="274">
      <c r="A274" s="14"/>
      <c r="C274" s="14"/>
      <c r="D274" s="14"/>
      <c r="E274" s="14"/>
      <c r="F274" s="14"/>
      <c r="G274" s="14"/>
    </row>
    <row r="275">
      <c r="A275" s="14"/>
      <c r="C275" s="14"/>
      <c r="D275" s="14"/>
      <c r="E275" s="14"/>
      <c r="F275" s="14"/>
      <c r="G275" s="14"/>
    </row>
    <row r="276">
      <c r="A276" s="14"/>
      <c r="C276" s="14"/>
      <c r="D276" s="14"/>
      <c r="E276" s="14"/>
      <c r="F276" s="14"/>
      <c r="G276" s="14"/>
    </row>
    <row r="277">
      <c r="A277" s="14"/>
      <c r="C277" s="14"/>
      <c r="D277" s="14"/>
      <c r="E277" s="14"/>
      <c r="F277" s="14"/>
      <c r="G277" s="14"/>
    </row>
    <row r="278">
      <c r="A278" s="14"/>
      <c r="C278" s="14"/>
      <c r="D278" s="14"/>
      <c r="E278" s="14"/>
      <c r="F278" s="14"/>
      <c r="G278" s="14"/>
    </row>
    <row r="279">
      <c r="A279" s="14"/>
      <c r="C279" s="14"/>
      <c r="D279" s="14"/>
      <c r="E279" s="14"/>
      <c r="F279" s="14"/>
      <c r="G279" s="14"/>
    </row>
    <row r="280">
      <c r="A280" s="14"/>
      <c r="C280" s="14"/>
      <c r="D280" s="14"/>
      <c r="E280" s="14"/>
      <c r="F280" s="14"/>
      <c r="G280" s="14"/>
    </row>
    <row r="281">
      <c r="A281" s="14"/>
      <c r="C281" s="14"/>
      <c r="D281" s="14"/>
      <c r="E281" s="14"/>
      <c r="F281" s="14"/>
      <c r="G281" s="14"/>
    </row>
    <row r="282">
      <c r="A282" s="14"/>
      <c r="C282" s="14"/>
      <c r="D282" s="14"/>
      <c r="E282" s="14"/>
      <c r="F282" s="14"/>
      <c r="G282" s="14"/>
    </row>
    <row r="283">
      <c r="A283" s="14"/>
      <c r="C283" s="14"/>
      <c r="D283" s="14"/>
      <c r="E283" s="14"/>
      <c r="F283" s="14"/>
      <c r="G283" s="14"/>
    </row>
    <row r="284">
      <c r="A284" s="14"/>
      <c r="C284" s="14"/>
      <c r="D284" s="14"/>
      <c r="E284" s="14"/>
      <c r="F284" s="14"/>
      <c r="G284" s="14"/>
    </row>
    <row r="285">
      <c r="A285" s="14"/>
      <c r="C285" s="14"/>
      <c r="D285" s="14"/>
      <c r="E285" s="14"/>
      <c r="F285" s="14"/>
      <c r="G285" s="14"/>
    </row>
    <row r="286">
      <c r="A286" s="14"/>
      <c r="C286" s="14"/>
      <c r="D286" s="14"/>
      <c r="E286" s="14"/>
      <c r="F286" s="14"/>
      <c r="G286" s="14"/>
    </row>
    <row r="287">
      <c r="A287" s="14"/>
      <c r="C287" s="14"/>
      <c r="D287" s="14"/>
      <c r="E287" s="14"/>
      <c r="F287" s="14"/>
      <c r="G287" s="14"/>
    </row>
    <row r="288">
      <c r="A288" s="14"/>
      <c r="C288" s="14"/>
      <c r="D288" s="14"/>
      <c r="E288" s="14"/>
      <c r="F288" s="14"/>
      <c r="G288" s="14"/>
    </row>
    <row r="289">
      <c r="A289" s="14"/>
      <c r="C289" s="14"/>
      <c r="D289" s="14"/>
      <c r="E289" s="14"/>
      <c r="F289" s="14"/>
      <c r="G289" s="14"/>
    </row>
    <row r="290">
      <c r="A290" s="14"/>
      <c r="C290" s="14"/>
      <c r="D290" s="14"/>
      <c r="E290" s="14"/>
      <c r="F290" s="14"/>
      <c r="G290" s="14"/>
    </row>
    <row r="291">
      <c r="A291" s="14"/>
      <c r="C291" s="14"/>
      <c r="D291" s="14"/>
      <c r="E291" s="14"/>
      <c r="F291" s="14"/>
      <c r="G291" s="14"/>
    </row>
    <row r="292">
      <c r="A292" s="14"/>
      <c r="C292" s="14"/>
      <c r="D292" s="14"/>
      <c r="E292" s="14"/>
      <c r="F292" s="14"/>
      <c r="G292" s="14"/>
    </row>
    <row r="293">
      <c r="A293" s="14"/>
      <c r="C293" s="14"/>
      <c r="D293" s="14"/>
      <c r="E293" s="14"/>
      <c r="F293" s="14"/>
      <c r="G293" s="14"/>
    </row>
    <row r="294">
      <c r="A294" s="14"/>
      <c r="C294" s="14"/>
      <c r="D294" s="14"/>
      <c r="E294" s="14"/>
      <c r="F294" s="14"/>
      <c r="G294" s="14"/>
    </row>
    <row r="295">
      <c r="A295" s="14"/>
      <c r="C295" s="14"/>
      <c r="D295" s="14"/>
      <c r="E295" s="14"/>
      <c r="F295" s="14"/>
      <c r="G295" s="14"/>
    </row>
    <row r="296">
      <c r="A296" s="14"/>
      <c r="C296" s="14"/>
      <c r="D296" s="14"/>
      <c r="E296" s="14"/>
      <c r="F296" s="14"/>
      <c r="G296" s="14"/>
    </row>
    <row r="297">
      <c r="A297" s="14"/>
      <c r="C297" s="14"/>
      <c r="D297" s="14"/>
      <c r="E297" s="14"/>
      <c r="F297" s="14"/>
      <c r="G297" s="14"/>
    </row>
    <row r="298">
      <c r="A298" s="14"/>
      <c r="C298" s="14"/>
      <c r="D298" s="14"/>
      <c r="E298" s="14"/>
      <c r="F298" s="14"/>
      <c r="G298" s="14"/>
    </row>
    <row r="299">
      <c r="A299" s="14"/>
      <c r="C299" s="14"/>
      <c r="D299" s="14"/>
      <c r="E299" s="14"/>
      <c r="F299" s="14"/>
      <c r="G299" s="14"/>
    </row>
    <row r="300">
      <c r="A300" s="14"/>
      <c r="C300" s="14"/>
      <c r="D300" s="14"/>
      <c r="E300" s="14"/>
      <c r="F300" s="14"/>
      <c r="G300" s="14"/>
    </row>
    <row r="301">
      <c r="A301" s="14"/>
      <c r="C301" s="14"/>
      <c r="D301" s="14"/>
      <c r="E301" s="14"/>
      <c r="F301" s="14"/>
      <c r="G301" s="14"/>
    </row>
    <row r="302">
      <c r="A302" s="14"/>
      <c r="C302" s="14"/>
      <c r="D302" s="14"/>
      <c r="E302" s="14"/>
      <c r="F302" s="14"/>
      <c r="G302" s="14"/>
    </row>
    <row r="303">
      <c r="A303" s="14"/>
      <c r="C303" s="14"/>
      <c r="D303" s="14"/>
      <c r="E303" s="14"/>
      <c r="F303" s="14"/>
      <c r="G303" s="14"/>
    </row>
    <row r="304">
      <c r="A304" s="14"/>
      <c r="C304" s="14"/>
      <c r="D304" s="14"/>
      <c r="E304" s="14"/>
      <c r="F304" s="14"/>
      <c r="G304" s="14"/>
    </row>
    <row r="305">
      <c r="A305" s="14"/>
      <c r="C305" s="14"/>
      <c r="D305" s="14"/>
      <c r="E305" s="14"/>
      <c r="F305" s="14"/>
      <c r="G305" s="14"/>
    </row>
    <row r="306">
      <c r="A306" s="14"/>
      <c r="C306" s="14"/>
      <c r="D306" s="14"/>
      <c r="E306" s="14"/>
      <c r="F306" s="14"/>
      <c r="G306" s="14"/>
    </row>
    <row r="307">
      <c r="A307" s="14"/>
      <c r="C307" s="14"/>
      <c r="D307" s="14"/>
      <c r="E307" s="14"/>
      <c r="F307" s="14"/>
      <c r="G307" s="14"/>
    </row>
    <row r="308">
      <c r="A308" s="14"/>
      <c r="C308" s="14"/>
      <c r="D308" s="14"/>
      <c r="E308" s="14"/>
      <c r="F308" s="14"/>
      <c r="G308" s="14"/>
    </row>
    <row r="309">
      <c r="A309" s="14"/>
      <c r="C309" s="14"/>
      <c r="D309" s="14"/>
      <c r="E309" s="14"/>
      <c r="F309" s="14"/>
      <c r="G309" s="14"/>
    </row>
    <row r="310">
      <c r="A310" s="14"/>
      <c r="C310" s="14"/>
      <c r="D310" s="14"/>
      <c r="E310" s="14"/>
      <c r="F310" s="14"/>
      <c r="G310" s="14"/>
    </row>
    <row r="311">
      <c r="A311" s="14"/>
      <c r="C311" s="14"/>
      <c r="D311" s="14"/>
      <c r="E311" s="14"/>
      <c r="F311" s="14"/>
      <c r="G311" s="14"/>
    </row>
    <row r="312">
      <c r="A312" s="14"/>
      <c r="C312" s="14"/>
      <c r="D312" s="14"/>
      <c r="E312" s="14"/>
      <c r="F312" s="14"/>
      <c r="G312" s="14"/>
    </row>
    <row r="313">
      <c r="A313" s="14"/>
      <c r="C313" s="14"/>
      <c r="D313" s="14"/>
      <c r="E313" s="14"/>
      <c r="F313" s="14"/>
      <c r="G313" s="14"/>
    </row>
    <row r="314">
      <c r="A314" s="14"/>
      <c r="C314" s="14"/>
      <c r="D314" s="14"/>
      <c r="E314" s="14"/>
      <c r="F314" s="14"/>
      <c r="G314" s="14"/>
    </row>
    <row r="315">
      <c r="A315" s="14"/>
      <c r="C315" s="14"/>
      <c r="D315" s="14"/>
      <c r="E315" s="14"/>
      <c r="F315" s="14"/>
      <c r="G315" s="14"/>
    </row>
    <row r="316">
      <c r="A316" s="14"/>
      <c r="C316" s="14"/>
      <c r="D316" s="14"/>
      <c r="E316" s="14"/>
      <c r="F316" s="14"/>
      <c r="G316" s="14"/>
    </row>
    <row r="317">
      <c r="A317" s="14"/>
      <c r="C317" s="14"/>
      <c r="D317" s="14"/>
      <c r="E317" s="14"/>
      <c r="F317" s="14"/>
      <c r="G317" s="14"/>
    </row>
    <row r="318">
      <c r="A318" s="14"/>
      <c r="C318" s="14"/>
      <c r="D318" s="14"/>
      <c r="E318" s="14"/>
      <c r="F318" s="14"/>
      <c r="G318" s="14"/>
    </row>
    <row r="319">
      <c r="A319" s="14"/>
      <c r="C319" s="14"/>
      <c r="D319" s="14"/>
      <c r="E319" s="14"/>
      <c r="F319" s="14"/>
      <c r="G319" s="14"/>
    </row>
    <row r="320">
      <c r="A320" s="14"/>
      <c r="C320" s="14"/>
      <c r="D320" s="14"/>
      <c r="E320" s="14"/>
      <c r="F320" s="14"/>
      <c r="G320" s="14"/>
    </row>
    <row r="321">
      <c r="A321" s="14"/>
      <c r="C321" s="14"/>
      <c r="D321" s="14"/>
      <c r="E321" s="14"/>
      <c r="F321" s="14"/>
      <c r="G321" s="14"/>
    </row>
    <row r="322">
      <c r="A322" s="14"/>
      <c r="C322" s="14"/>
      <c r="D322" s="14"/>
      <c r="E322" s="14"/>
      <c r="F322" s="14"/>
      <c r="G322" s="14"/>
    </row>
    <row r="323">
      <c r="A323" s="14"/>
      <c r="C323" s="14"/>
      <c r="D323" s="14"/>
      <c r="E323" s="14"/>
      <c r="F323" s="14"/>
      <c r="G323" s="14"/>
    </row>
    <row r="324">
      <c r="A324" s="14"/>
      <c r="C324" s="14"/>
      <c r="D324" s="14"/>
      <c r="E324" s="14"/>
      <c r="F324" s="14"/>
      <c r="G324" s="14"/>
    </row>
    <row r="325">
      <c r="A325" s="14"/>
      <c r="C325" s="14"/>
      <c r="D325" s="14"/>
      <c r="E325" s="14"/>
      <c r="F325" s="14"/>
      <c r="G325" s="14"/>
    </row>
    <row r="326">
      <c r="A326" s="14"/>
      <c r="C326" s="14"/>
      <c r="D326" s="14"/>
      <c r="E326" s="14"/>
      <c r="F326" s="14"/>
      <c r="G326" s="14"/>
    </row>
    <row r="327">
      <c r="A327" s="14"/>
      <c r="C327" s="14"/>
      <c r="D327" s="14"/>
      <c r="E327" s="14"/>
      <c r="F327" s="14"/>
      <c r="G327" s="14"/>
    </row>
    <row r="328">
      <c r="A328" s="14"/>
      <c r="C328" s="14"/>
      <c r="D328" s="14"/>
      <c r="E328" s="14"/>
      <c r="F328" s="14"/>
      <c r="G328" s="14"/>
    </row>
    <row r="329">
      <c r="A329" s="14"/>
      <c r="C329" s="14"/>
      <c r="D329" s="14"/>
      <c r="E329" s="14"/>
      <c r="F329" s="14"/>
      <c r="G329" s="14"/>
    </row>
    <row r="330">
      <c r="A330" s="14"/>
      <c r="C330" s="14"/>
      <c r="D330" s="14"/>
      <c r="E330" s="14"/>
      <c r="F330" s="14"/>
      <c r="G330" s="14"/>
    </row>
    <row r="331">
      <c r="A331" s="14"/>
      <c r="C331" s="14"/>
      <c r="D331" s="14"/>
      <c r="E331" s="14"/>
      <c r="F331" s="14"/>
      <c r="G331" s="14"/>
    </row>
    <row r="332">
      <c r="A332" s="14"/>
      <c r="C332" s="14"/>
      <c r="D332" s="14"/>
      <c r="E332" s="14"/>
      <c r="F332" s="14"/>
      <c r="G332" s="14"/>
    </row>
    <row r="333">
      <c r="A333" s="14"/>
      <c r="C333" s="14"/>
      <c r="D333" s="14"/>
      <c r="E333" s="14"/>
      <c r="F333" s="14"/>
      <c r="G333" s="14"/>
    </row>
    <row r="334">
      <c r="A334" s="14"/>
      <c r="C334" s="14"/>
      <c r="D334" s="14"/>
      <c r="E334" s="14"/>
      <c r="F334" s="14"/>
      <c r="G334" s="14"/>
    </row>
    <row r="335">
      <c r="A335" s="14"/>
      <c r="C335" s="14"/>
      <c r="D335" s="14"/>
      <c r="E335" s="14"/>
      <c r="F335" s="14"/>
      <c r="G335" s="14"/>
    </row>
    <row r="336">
      <c r="A336" s="14"/>
      <c r="C336" s="14"/>
      <c r="D336" s="14"/>
      <c r="E336" s="14"/>
      <c r="F336" s="14"/>
      <c r="G336" s="14"/>
    </row>
    <row r="337">
      <c r="A337" s="14"/>
      <c r="C337" s="14"/>
      <c r="D337" s="14"/>
      <c r="E337" s="14"/>
      <c r="F337" s="14"/>
      <c r="G337" s="14"/>
    </row>
    <row r="338">
      <c r="A338" s="14"/>
      <c r="C338" s="14"/>
      <c r="D338" s="14"/>
      <c r="E338" s="14"/>
      <c r="F338" s="14"/>
      <c r="G338" s="14"/>
    </row>
    <row r="339">
      <c r="A339" s="14"/>
      <c r="C339" s="14"/>
      <c r="D339" s="14"/>
      <c r="E339" s="14"/>
      <c r="F339" s="14"/>
      <c r="G339" s="14"/>
    </row>
    <row r="340">
      <c r="A340" s="14"/>
      <c r="C340" s="14"/>
      <c r="D340" s="14"/>
      <c r="E340" s="14"/>
      <c r="F340" s="14"/>
      <c r="G340" s="14"/>
    </row>
    <row r="341">
      <c r="A341" s="14"/>
      <c r="C341" s="14"/>
      <c r="D341" s="14"/>
      <c r="E341" s="14"/>
      <c r="F341" s="14"/>
      <c r="G341" s="14"/>
    </row>
    <row r="342">
      <c r="A342" s="14"/>
      <c r="C342" s="14"/>
      <c r="D342" s="14"/>
      <c r="E342" s="14"/>
      <c r="F342" s="14"/>
      <c r="G342" s="14"/>
    </row>
    <row r="343">
      <c r="A343" s="14"/>
      <c r="C343" s="14"/>
      <c r="D343" s="14"/>
      <c r="E343" s="14"/>
      <c r="F343" s="14"/>
      <c r="G343" s="14"/>
    </row>
    <row r="344">
      <c r="A344" s="14"/>
      <c r="C344" s="14"/>
      <c r="D344" s="14"/>
      <c r="E344" s="14"/>
      <c r="F344" s="14"/>
      <c r="G344" s="14"/>
    </row>
    <row r="345">
      <c r="A345" s="14"/>
      <c r="C345" s="14"/>
      <c r="D345" s="14"/>
      <c r="E345" s="14"/>
      <c r="F345" s="14"/>
      <c r="G345" s="14"/>
    </row>
    <row r="346">
      <c r="A346" s="14"/>
      <c r="C346" s="14"/>
      <c r="D346" s="14"/>
      <c r="E346" s="14"/>
      <c r="F346" s="14"/>
      <c r="G346" s="14"/>
    </row>
    <row r="347">
      <c r="A347" s="14"/>
      <c r="C347" s="14"/>
      <c r="D347" s="14"/>
      <c r="E347" s="14"/>
      <c r="F347" s="14"/>
      <c r="G347" s="14"/>
    </row>
    <row r="348">
      <c r="A348" s="14"/>
      <c r="C348" s="14"/>
      <c r="D348" s="14"/>
      <c r="E348" s="14"/>
      <c r="F348" s="14"/>
      <c r="G348" s="14"/>
    </row>
    <row r="349">
      <c r="A349" s="14"/>
      <c r="C349" s="14"/>
      <c r="D349" s="14"/>
      <c r="E349" s="14"/>
      <c r="F349" s="14"/>
      <c r="G349" s="14"/>
    </row>
    <row r="350">
      <c r="A350" s="14"/>
      <c r="C350" s="14"/>
      <c r="D350" s="14"/>
      <c r="E350" s="14"/>
      <c r="F350" s="14"/>
      <c r="G350" s="14"/>
    </row>
    <row r="351">
      <c r="A351" s="14"/>
      <c r="C351" s="14"/>
      <c r="D351" s="14"/>
      <c r="E351" s="14"/>
      <c r="F351" s="14"/>
      <c r="G351" s="14"/>
    </row>
    <row r="352">
      <c r="A352" s="14"/>
      <c r="C352" s="14"/>
      <c r="D352" s="14"/>
      <c r="E352" s="14"/>
      <c r="F352" s="14"/>
      <c r="G352" s="14"/>
    </row>
    <row r="353">
      <c r="A353" s="14"/>
      <c r="C353" s="14"/>
      <c r="D353" s="14"/>
      <c r="E353" s="14"/>
      <c r="F353" s="14"/>
      <c r="G353" s="14"/>
    </row>
    <row r="354">
      <c r="A354" s="14"/>
      <c r="C354" s="14"/>
      <c r="D354" s="14"/>
      <c r="E354" s="14"/>
      <c r="F354" s="14"/>
      <c r="G354" s="14"/>
    </row>
    <row r="355">
      <c r="A355" s="14"/>
      <c r="C355" s="14"/>
      <c r="D355" s="14"/>
      <c r="E355" s="14"/>
      <c r="F355" s="14"/>
      <c r="G355" s="14"/>
    </row>
    <row r="356">
      <c r="A356" s="14"/>
      <c r="C356" s="14"/>
      <c r="D356" s="14"/>
      <c r="E356" s="14"/>
      <c r="F356" s="14"/>
      <c r="G356" s="14"/>
    </row>
    <row r="357">
      <c r="A357" s="14"/>
      <c r="C357" s="14"/>
      <c r="D357" s="14"/>
      <c r="E357" s="14"/>
      <c r="F357" s="14"/>
      <c r="G357" s="14"/>
    </row>
    <row r="358">
      <c r="A358" s="14"/>
      <c r="C358" s="14"/>
      <c r="D358" s="14"/>
      <c r="E358" s="14"/>
      <c r="F358" s="14"/>
      <c r="G358" s="14"/>
    </row>
    <row r="359">
      <c r="A359" s="14"/>
      <c r="C359" s="14"/>
      <c r="D359" s="14"/>
      <c r="E359" s="14"/>
      <c r="F359" s="14"/>
      <c r="G359" s="14"/>
    </row>
    <row r="360">
      <c r="A360" s="14"/>
      <c r="C360" s="14"/>
      <c r="D360" s="14"/>
      <c r="E360" s="14"/>
      <c r="F360" s="14"/>
      <c r="G360" s="14"/>
    </row>
    <row r="361">
      <c r="A361" s="14"/>
      <c r="C361" s="14"/>
      <c r="D361" s="14"/>
      <c r="E361" s="14"/>
      <c r="F361" s="14"/>
      <c r="G361" s="14"/>
    </row>
    <row r="362">
      <c r="A362" s="14"/>
      <c r="C362" s="14"/>
      <c r="D362" s="14"/>
      <c r="E362" s="14"/>
      <c r="F362" s="14"/>
      <c r="G362" s="14"/>
    </row>
    <row r="363">
      <c r="A363" s="14"/>
      <c r="C363" s="14"/>
      <c r="D363" s="14"/>
      <c r="E363" s="14"/>
      <c r="F363" s="14"/>
      <c r="G363" s="14"/>
    </row>
    <row r="364">
      <c r="A364" s="14"/>
      <c r="C364" s="14"/>
      <c r="D364" s="14"/>
      <c r="E364" s="14"/>
      <c r="F364" s="14"/>
      <c r="G364" s="14"/>
    </row>
    <row r="365">
      <c r="A365" s="14"/>
      <c r="C365" s="14"/>
      <c r="D365" s="14"/>
      <c r="E365" s="14"/>
      <c r="F365" s="14"/>
      <c r="G365" s="14"/>
    </row>
    <row r="366">
      <c r="A366" s="14"/>
      <c r="C366" s="14"/>
      <c r="D366" s="14"/>
      <c r="E366" s="14"/>
      <c r="F366" s="14"/>
      <c r="G366" s="14"/>
    </row>
    <row r="367">
      <c r="A367" s="14"/>
      <c r="C367" s="14"/>
      <c r="D367" s="14"/>
      <c r="E367" s="14"/>
      <c r="F367" s="14"/>
      <c r="G367" s="14"/>
    </row>
    <row r="368">
      <c r="A368" s="14"/>
      <c r="C368" s="14"/>
      <c r="D368" s="14"/>
      <c r="E368" s="14"/>
      <c r="F368" s="14"/>
      <c r="G368" s="14"/>
    </row>
    <row r="369">
      <c r="A369" s="14"/>
      <c r="C369" s="14"/>
      <c r="D369" s="14"/>
      <c r="E369" s="14"/>
      <c r="F369" s="14"/>
      <c r="G369" s="14"/>
    </row>
    <row r="370">
      <c r="A370" s="14"/>
      <c r="C370" s="14"/>
      <c r="D370" s="14"/>
      <c r="E370" s="14"/>
      <c r="F370" s="14"/>
      <c r="G370" s="14"/>
    </row>
    <row r="371">
      <c r="A371" s="14"/>
      <c r="C371" s="14"/>
      <c r="D371" s="14"/>
      <c r="E371" s="14"/>
      <c r="F371" s="14"/>
      <c r="G371" s="14"/>
    </row>
    <row r="372">
      <c r="A372" s="14"/>
      <c r="C372" s="14"/>
      <c r="D372" s="14"/>
      <c r="E372" s="14"/>
      <c r="F372" s="14"/>
      <c r="G372" s="14"/>
    </row>
    <row r="373">
      <c r="A373" s="14"/>
      <c r="C373" s="14"/>
      <c r="D373" s="14"/>
      <c r="E373" s="14"/>
      <c r="F373" s="14"/>
      <c r="G373" s="14"/>
    </row>
    <row r="374">
      <c r="A374" s="14"/>
      <c r="C374" s="14"/>
      <c r="D374" s="14"/>
      <c r="E374" s="14"/>
      <c r="F374" s="14"/>
      <c r="G374" s="14"/>
    </row>
    <row r="375">
      <c r="A375" s="14"/>
      <c r="C375" s="14"/>
      <c r="D375" s="14"/>
      <c r="E375" s="14"/>
      <c r="F375" s="14"/>
      <c r="G375" s="14"/>
    </row>
    <row r="376">
      <c r="A376" s="14"/>
      <c r="C376" s="14"/>
      <c r="D376" s="14"/>
      <c r="E376" s="14"/>
      <c r="F376" s="14"/>
      <c r="G376" s="14"/>
    </row>
    <row r="377">
      <c r="A377" s="14"/>
      <c r="C377" s="14"/>
      <c r="D377" s="14"/>
      <c r="E377" s="14"/>
      <c r="F377" s="14"/>
      <c r="G377" s="14"/>
    </row>
    <row r="378">
      <c r="A378" s="14"/>
      <c r="C378" s="14"/>
      <c r="D378" s="14"/>
      <c r="E378" s="14"/>
      <c r="F378" s="14"/>
      <c r="G378" s="14"/>
    </row>
    <row r="379">
      <c r="A379" s="14"/>
      <c r="C379" s="14"/>
      <c r="D379" s="14"/>
      <c r="E379" s="14"/>
      <c r="F379" s="14"/>
      <c r="G379" s="14"/>
    </row>
    <row r="380">
      <c r="A380" s="14"/>
      <c r="C380" s="14"/>
      <c r="D380" s="14"/>
      <c r="E380" s="14"/>
      <c r="F380" s="14"/>
      <c r="G380" s="14"/>
    </row>
    <row r="381">
      <c r="A381" s="14"/>
      <c r="C381" s="14"/>
      <c r="D381" s="14"/>
      <c r="E381" s="14"/>
      <c r="F381" s="14"/>
      <c r="G381" s="14"/>
    </row>
    <row r="382">
      <c r="A382" s="14"/>
      <c r="C382" s="14"/>
      <c r="D382" s="14"/>
      <c r="E382" s="14"/>
      <c r="F382" s="14"/>
      <c r="G382" s="14"/>
    </row>
    <row r="383">
      <c r="A383" s="14"/>
      <c r="C383" s="14"/>
      <c r="D383" s="14"/>
      <c r="E383" s="14"/>
      <c r="F383" s="14"/>
      <c r="G383" s="14"/>
    </row>
    <row r="384">
      <c r="A384" s="14"/>
      <c r="C384" s="14"/>
      <c r="D384" s="14"/>
      <c r="E384" s="14"/>
      <c r="F384" s="14"/>
      <c r="G384" s="14"/>
    </row>
    <row r="385">
      <c r="A385" s="14"/>
      <c r="C385" s="14"/>
      <c r="D385" s="14"/>
      <c r="E385" s="14"/>
      <c r="F385" s="14"/>
      <c r="G385" s="14"/>
    </row>
    <row r="386">
      <c r="A386" s="14"/>
      <c r="C386" s="14"/>
      <c r="D386" s="14"/>
      <c r="E386" s="14"/>
      <c r="F386" s="14"/>
      <c r="G386" s="14"/>
    </row>
    <row r="387">
      <c r="A387" s="14"/>
      <c r="C387" s="14"/>
      <c r="D387" s="14"/>
      <c r="E387" s="14"/>
      <c r="F387" s="14"/>
      <c r="G387" s="14"/>
    </row>
    <row r="388">
      <c r="A388" s="14"/>
      <c r="C388" s="14"/>
      <c r="D388" s="14"/>
      <c r="E388" s="14"/>
      <c r="F388" s="14"/>
      <c r="G388" s="14"/>
    </row>
    <row r="389">
      <c r="A389" s="14"/>
      <c r="C389" s="14"/>
      <c r="D389" s="14"/>
      <c r="E389" s="14"/>
      <c r="F389" s="14"/>
      <c r="G389" s="14"/>
    </row>
    <row r="390">
      <c r="A390" s="14"/>
      <c r="C390" s="14"/>
      <c r="D390" s="14"/>
      <c r="E390" s="14"/>
      <c r="F390" s="14"/>
      <c r="G390" s="14"/>
    </row>
    <row r="391">
      <c r="A391" s="14"/>
      <c r="C391" s="14"/>
      <c r="D391" s="14"/>
      <c r="E391" s="14"/>
      <c r="F391" s="14"/>
      <c r="G391" s="14"/>
    </row>
    <row r="392">
      <c r="A392" s="14"/>
      <c r="C392" s="14"/>
      <c r="D392" s="14"/>
      <c r="E392" s="14"/>
      <c r="F392" s="14"/>
      <c r="G392" s="14"/>
    </row>
    <row r="393">
      <c r="A393" s="14"/>
      <c r="C393" s="14"/>
      <c r="D393" s="14"/>
      <c r="E393" s="14"/>
      <c r="F393" s="14"/>
      <c r="G393" s="14"/>
    </row>
    <row r="394">
      <c r="A394" s="14"/>
      <c r="C394" s="14"/>
      <c r="D394" s="14"/>
      <c r="E394" s="14"/>
      <c r="F394" s="14"/>
      <c r="G394" s="14"/>
    </row>
    <row r="395">
      <c r="A395" s="14"/>
      <c r="C395" s="14"/>
      <c r="D395" s="14"/>
      <c r="E395" s="14"/>
      <c r="F395" s="14"/>
      <c r="G395" s="14"/>
    </row>
    <row r="396">
      <c r="A396" s="14"/>
      <c r="C396" s="14"/>
      <c r="D396" s="14"/>
      <c r="E396" s="14"/>
      <c r="F396" s="14"/>
      <c r="G396" s="14"/>
    </row>
    <row r="397">
      <c r="A397" s="14"/>
      <c r="C397" s="14"/>
      <c r="D397" s="14"/>
      <c r="E397" s="14"/>
      <c r="F397" s="14"/>
      <c r="G397" s="14"/>
    </row>
    <row r="398">
      <c r="A398" s="14"/>
      <c r="C398" s="14"/>
      <c r="D398" s="14"/>
      <c r="E398" s="14"/>
      <c r="F398" s="14"/>
      <c r="G398" s="14"/>
    </row>
    <row r="399">
      <c r="A399" s="14"/>
      <c r="C399" s="14"/>
      <c r="D399" s="14"/>
      <c r="E399" s="14"/>
      <c r="F399" s="14"/>
      <c r="G399" s="14"/>
    </row>
    <row r="400">
      <c r="A400" s="14"/>
      <c r="C400" s="14"/>
      <c r="D400" s="14"/>
      <c r="E400" s="14"/>
      <c r="F400" s="14"/>
      <c r="G400" s="14"/>
    </row>
    <row r="401">
      <c r="A401" s="14"/>
      <c r="C401" s="14"/>
      <c r="D401" s="14"/>
      <c r="E401" s="14"/>
      <c r="F401" s="14"/>
      <c r="G401" s="14"/>
    </row>
    <row r="402">
      <c r="A402" s="14"/>
      <c r="C402" s="14"/>
      <c r="D402" s="14"/>
      <c r="E402" s="14"/>
      <c r="F402" s="14"/>
      <c r="G402" s="14"/>
    </row>
    <row r="403">
      <c r="A403" s="14"/>
      <c r="C403" s="14"/>
      <c r="D403" s="14"/>
      <c r="E403" s="14"/>
      <c r="F403" s="14"/>
      <c r="G403" s="14"/>
    </row>
    <row r="404">
      <c r="A404" s="14"/>
      <c r="C404" s="14"/>
      <c r="D404" s="14"/>
      <c r="E404" s="14"/>
      <c r="F404" s="14"/>
      <c r="G404" s="14"/>
    </row>
    <row r="405">
      <c r="A405" s="14"/>
      <c r="C405" s="14"/>
      <c r="D405" s="14"/>
      <c r="E405" s="14"/>
      <c r="F405" s="14"/>
      <c r="G405" s="14"/>
    </row>
    <row r="406">
      <c r="A406" s="14"/>
      <c r="C406" s="14"/>
      <c r="D406" s="14"/>
      <c r="E406" s="14"/>
      <c r="F406" s="14"/>
      <c r="G406" s="14"/>
    </row>
    <row r="407">
      <c r="A407" s="14"/>
      <c r="C407" s="14"/>
      <c r="D407" s="14"/>
      <c r="E407" s="14"/>
      <c r="F407" s="14"/>
      <c r="G407" s="14"/>
    </row>
    <row r="408">
      <c r="A408" s="14"/>
      <c r="C408" s="14"/>
      <c r="D408" s="14"/>
      <c r="E408" s="14"/>
      <c r="F408" s="14"/>
      <c r="G408" s="14"/>
    </row>
    <row r="409">
      <c r="A409" s="14"/>
      <c r="C409" s="14"/>
      <c r="D409" s="14"/>
      <c r="E409" s="14"/>
      <c r="F409" s="14"/>
      <c r="G409" s="14"/>
    </row>
    <row r="410">
      <c r="A410" s="14"/>
      <c r="C410" s="14"/>
      <c r="D410" s="14"/>
      <c r="E410" s="14"/>
      <c r="F410" s="14"/>
      <c r="G410" s="14"/>
    </row>
    <row r="411">
      <c r="A411" s="14"/>
      <c r="C411" s="14"/>
      <c r="D411" s="14"/>
      <c r="E411" s="14"/>
      <c r="F411" s="14"/>
      <c r="G411" s="14"/>
    </row>
    <row r="412">
      <c r="A412" s="14"/>
      <c r="C412" s="14"/>
      <c r="D412" s="14"/>
      <c r="E412" s="14"/>
      <c r="F412" s="14"/>
      <c r="G412" s="14"/>
    </row>
    <row r="413">
      <c r="A413" s="14"/>
      <c r="C413" s="14"/>
      <c r="D413" s="14"/>
      <c r="E413" s="14"/>
      <c r="F413" s="14"/>
      <c r="G413" s="14"/>
    </row>
    <row r="414">
      <c r="A414" s="14"/>
      <c r="C414" s="14"/>
      <c r="D414" s="14"/>
      <c r="E414" s="14"/>
      <c r="F414" s="14"/>
      <c r="G414" s="14"/>
    </row>
    <row r="415">
      <c r="A415" s="14"/>
      <c r="C415" s="14"/>
      <c r="D415" s="14"/>
      <c r="E415" s="14"/>
      <c r="F415" s="14"/>
      <c r="G415" s="14"/>
    </row>
    <row r="416">
      <c r="A416" s="14"/>
      <c r="C416" s="14"/>
      <c r="D416" s="14"/>
      <c r="E416" s="14"/>
      <c r="F416" s="14"/>
      <c r="G416" s="14"/>
    </row>
    <row r="417">
      <c r="A417" s="14"/>
      <c r="C417" s="14"/>
      <c r="D417" s="14"/>
      <c r="E417" s="14"/>
      <c r="F417" s="14"/>
      <c r="G417" s="14"/>
    </row>
    <row r="418">
      <c r="A418" s="14"/>
      <c r="C418" s="14"/>
      <c r="D418" s="14"/>
      <c r="E418" s="14"/>
      <c r="F418" s="14"/>
      <c r="G418" s="14"/>
    </row>
    <row r="419">
      <c r="A419" s="14"/>
      <c r="C419" s="14"/>
      <c r="D419" s="14"/>
      <c r="E419" s="14"/>
      <c r="F419" s="14"/>
      <c r="G419" s="14"/>
    </row>
    <row r="420">
      <c r="A420" s="14"/>
      <c r="C420" s="14"/>
      <c r="D420" s="14"/>
      <c r="E420" s="14"/>
      <c r="F420" s="14"/>
      <c r="G420" s="14"/>
    </row>
    <row r="421">
      <c r="A421" s="14"/>
      <c r="C421" s="14"/>
      <c r="D421" s="14"/>
      <c r="E421" s="14"/>
      <c r="F421" s="14"/>
      <c r="G421" s="14"/>
    </row>
    <row r="422">
      <c r="A422" s="14"/>
      <c r="C422" s="14"/>
      <c r="D422" s="14"/>
      <c r="E422" s="14"/>
      <c r="F422" s="14"/>
      <c r="G422" s="14"/>
    </row>
    <row r="423">
      <c r="A423" s="14"/>
      <c r="C423" s="14"/>
      <c r="D423" s="14"/>
      <c r="E423" s="14"/>
      <c r="F423" s="14"/>
      <c r="G423" s="14"/>
    </row>
    <row r="424">
      <c r="A424" s="14"/>
      <c r="C424" s="14"/>
      <c r="D424" s="14"/>
      <c r="E424" s="14"/>
      <c r="F424" s="14"/>
      <c r="G424" s="14"/>
    </row>
    <row r="425">
      <c r="A425" s="14"/>
      <c r="C425" s="14"/>
      <c r="D425" s="14"/>
      <c r="E425" s="14"/>
      <c r="F425" s="14"/>
      <c r="G425" s="14"/>
    </row>
    <row r="426">
      <c r="A426" s="14"/>
      <c r="C426" s="14"/>
      <c r="D426" s="14"/>
      <c r="E426" s="14"/>
      <c r="F426" s="14"/>
      <c r="G426" s="14"/>
    </row>
    <row r="427">
      <c r="A427" s="14"/>
      <c r="C427" s="14"/>
      <c r="D427" s="14"/>
      <c r="E427" s="14"/>
      <c r="F427" s="14"/>
      <c r="G427" s="14"/>
    </row>
    <row r="428">
      <c r="A428" s="14"/>
      <c r="C428" s="14"/>
      <c r="D428" s="14"/>
      <c r="E428" s="14"/>
      <c r="F428" s="14"/>
      <c r="G428" s="14"/>
    </row>
    <row r="429">
      <c r="A429" s="14"/>
      <c r="C429" s="14"/>
      <c r="D429" s="14"/>
      <c r="E429" s="14"/>
      <c r="F429" s="14"/>
      <c r="G429" s="14"/>
    </row>
    <row r="430">
      <c r="A430" s="14"/>
      <c r="C430" s="14"/>
      <c r="D430" s="14"/>
      <c r="E430" s="14"/>
      <c r="F430" s="14"/>
      <c r="G430" s="14"/>
    </row>
    <row r="431">
      <c r="A431" s="14"/>
      <c r="C431" s="14"/>
      <c r="D431" s="14"/>
      <c r="E431" s="14"/>
      <c r="F431" s="14"/>
      <c r="G431" s="14"/>
    </row>
    <row r="432">
      <c r="A432" s="14"/>
      <c r="C432" s="14"/>
      <c r="D432" s="14"/>
      <c r="E432" s="14"/>
      <c r="F432" s="14"/>
      <c r="G432" s="14"/>
    </row>
    <row r="433">
      <c r="A433" s="14"/>
      <c r="C433" s="14"/>
      <c r="D433" s="14"/>
      <c r="E433" s="14"/>
      <c r="F433" s="14"/>
      <c r="G433" s="14"/>
    </row>
    <row r="434">
      <c r="A434" s="14"/>
      <c r="C434" s="14"/>
      <c r="D434" s="14"/>
      <c r="E434" s="14"/>
      <c r="F434" s="14"/>
      <c r="G434" s="14"/>
    </row>
    <row r="435">
      <c r="A435" s="14"/>
      <c r="C435" s="14"/>
      <c r="D435" s="14"/>
      <c r="E435" s="14"/>
      <c r="F435" s="14"/>
      <c r="G435" s="14"/>
    </row>
    <row r="436">
      <c r="A436" s="14"/>
      <c r="C436" s="14"/>
      <c r="D436" s="14"/>
      <c r="E436" s="14"/>
      <c r="F436" s="14"/>
      <c r="G436" s="14"/>
    </row>
    <row r="437">
      <c r="A437" s="14"/>
      <c r="C437" s="14"/>
      <c r="D437" s="14"/>
      <c r="E437" s="14"/>
      <c r="F437" s="14"/>
      <c r="G437" s="14"/>
    </row>
    <row r="438">
      <c r="A438" s="14"/>
      <c r="C438" s="14"/>
      <c r="D438" s="14"/>
      <c r="E438" s="14"/>
      <c r="F438" s="14"/>
      <c r="G438" s="14"/>
    </row>
    <row r="439">
      <c r="A439" s="14"/>
      <c r="C439" s="14"/>
      <c r="D439" s="14"/>
      <c r="E439" s="14"/>
      <c r="F439" s="14"/>
      <c r="G439" s="14"/>
    </row>
    <row r="440">
      <c r="A440" s="14"/>
      <c r="C440" s="14"/>
      <c r="D440" s="14"/>
      <c r="E440" s="14"/>
      <c r="F440" s="14"/>
      <c r="G440" s="14"/>
    </row>
    <row r="441">
      <c r="A441" s="14"/>
      <c r="C441" s="14"/>
      <c r="D441" s="14"/>
      <c r="E441" s="14"/>
      <c r="F441" s="14"/>
      <c r="G441" s="14"/>
    </row>
    <row r="442">
      <c r="A442" s="14"/>
      <c r="C442" s="14"/>
      <c r="D442" s="14"/>
      <c r="E442" s="14"/>
      <c r="F442" s="14"/>
      <c r="G442" s="14"/>
    </row>
    <row r="443">
      <c r="A443" s="14"/>
      <c r="C443" s="14"/>
      <c r="D443" s="14"/>
      <c r="E443" s="14"/>
      <c r="F443" s="14"/>
      <c r="G443" s="14"/>
    </row>
    <row r="444">
      <c r="A444" s="14"/>
      <c r="C444" s="14"/>
      <c r="D444" s="14"/>
      <c r="E444" s="14"/>
      <c r="F444" s="14"/>
      <c r="G444" s="14"/>
    </row>
    <row r="445">
      <c r="A445" s="14"/>
      <c r="C445" s="14"/>
      <c r="D445" s="14"/>
      <c r="E445" s="14"/>
      <c r="F445" s="14"/>
      <c r="G445" s="14"/>
    </row>
    <row r="446">
      <c r="A446" s="14"/>
      <c r="C446" s="14"/>
      <c r="D446" s="14"/>
      <c r="E446" s="14"/>
      <c r="F446" s="14"/>
      <c r="G446" s="14"/>
    </row>
    <row r="447">
      <c r="A447" s="14"/>
      <c r="C447" s="14"/>
      <c r="D447" s="14"/>
      <c r="E447" s="14"/>
      <c r="F447" s="14"/>
      <c r="G447" s="14"/>
    </row>
    <row r="448">
      <c r="A448" s="14"/>
      <c r="C448" s="14"/>
      <c r="D448" s="14"/>
      <c r="E448" s="14"/>
      <c r="F448" s="14"/>
      <c r="G448" s="14"/>
    </row>
    <row r="449">
      <c r="A449" s="14"/>
      <c r="C449" s="14"/>
      <c r="D449" s="14"/>
      <c r="E449" s="14"/>
      <c r="F449" s="14"/>
      <c r="G449" s="14"/>
    </row>
    <row r="450">
      <c r="A450" s="14"/>
      <c r="C450" s="14"/>
      <c r="D450" s="14"/>
      <c r="E450" s="14"/>
      <c r="F450" s="14"/>
      <c r="G450" s="14"/>
    </row>
    <row r="451">
      <c r="A451" s="14"/>
      <c r="C451" s="14"/>
      <c r="D451" s="14"/>
      <c r="E451" s="14"/>
      <c r="F451" s="14"/>
      <c r="G451" s="14"/>
    </row>
    <row r="452">
      <c r="A452" s="14"/>
      <c r="C452" s="14"/>
      <c r="D452" s="14"/>
      <c r="E452" s="14"/>
      <c r="F452" s="14"/>
      <c r="G452" s="14"/>
    </row>
    <row r="453">
      <c r="A453" s="14"/>
      <c r="C453" s="14"/>
      <c r="D453" s="14"/>
      <c r="E453" s="14"/>
      <c r="F453" s="14"/>
      <c r="G453" s="14"/>
    </row>
    <row r="454">
      <c r="A454" s="14"/>
      <c r="C454" s="14"/>
      <c r="D454" s="14"/>
      <c r="E454" s="14"/>
      <c r="F454" s="14"/>
      <c r="G454" s="14"/>
    </row>
    <row r="455">
      <c r="A455" s="14"/>
      <c r="C455" s="14"/>
      <c r="D455" s="14"/>
      <c r="E455" s="14"/>
      <c r="F455" s="14"/>
      <c r="G455" s="14"/>
    </row>
    <row r="456">
      <c r="A456" s="14"/>
      <c r="C456" s="14"/>
      <c r="D456" s="14"/>
      <c r="E456" s="14"/>
      <c r="F456" s="14"/>
      <c r="G456" s="14"/>
    </row>
    <row r="457">
      <c r="A457" s="14"/>
      <c r="C457" s="14"/>
      <c r="D457" s="14"/>
      <c r="E457" s="14"/>
      <c r="F457" s="14"/>
      <c r="G457" s="14"/>
    </row>
    <row r="458">
      <c r="A458" s="14"/>
      <c r="C458" s="14"/>
      <c r="D458" s="14"/>
      <c r="E458" s="14"/>
      <c r="F458" s="14"/>
      <c r="G458" s="14"/>
    </row>
    <row r="459">
      <c r="A459" s="14"/>
      <c r="C459" s="14"/>
      <c r="D459" s="14"/>
      <c r="E459" s="14"/>
      <c r="F459" s="14"/>
      <c r="G459" s="14"/>
    </row>
    <row r="460">
      <c r="A460" s="14"/>
      <c r="C460" s="14"/>
      <c r="D460" s="14"/>
      <c r="E460" s="14"/>
      <c r="F460" s="14"/>
      <c r="G460" s="14"/>
    </row>
    <row r="461">
      <c r="A461" s="14"/>
      <c r="C461" s="14"/>
      <c r="D461" s="14"/>
      <c r="E461" s="14"/>
      <c r="F461" s="14"/>
      <c r="G461" s="14"/>
    </row>
    <row r="462">
      <c r="A462" s="14"/>
      <c r="C462" s="14"/>
      <c r="D462" s="14"/>
      <c r="E462" s="14"/>
      <c r="F462" s="14"/>
      <c r="G462" s="14"/>
    </row>
    <row r="463">
      <c r="A463" s="14"/>
      <c r="C463" s="14"/>
      <c r="D463" s="14"/>
      <c r="E463" s="14"/>
      <c r="F463" s="14"/>
      <c r="G463" s="14"/>
    </row>
    <row r="464">
      <c r="A464" s="14"/>
      <c r="C464" s="14"/>
      <c r="D464" s="14"/>
      <c r="E464" s="14"/>
      <c r="F464" s="14"/>
      <c r="G464" s="14"/>
    </row>
    <row r="465">
      <c r="A465" s="14"/>
      <c r="C465" s="14"/>
      <c r="D465" s="14"/>
      <c r="E465" s="14"/>
      <c r="F465" s="14"/>
      <c r="G465" s="14"/>
    </row>
    <row r="466">
      <c r="A466" s="14"/>
      <c r="C466" s="14"/>
      <c r="D466" s="14"/>
      <c r="E466" s="14"/>
      <c r="F466" s="14"/>
      <c r="G466" s="14"/>
    </row>
    <row r="467">
      <c r="A467" s="14"/>
      <c r="C467" s="14"/>
      <c r="D467" s="14"/>
      <c r="E467" s="14"/>
      <c r="F467" s="14"/>
      <c r="G467" s="14"/>
    </row>
    <row r="468">
      <c r="A468" s="14"/>
      <c r="C468" s="14"/>
      <c r="D468" s="14"/>
      <c r="E468" s="14"/>
      <c r="F468" s="14"/>
      <c r="G468" s="14"/>
    </row>
    <row r="469">
      <c r="A469" s="14"/>
      <c r="C469" s="14"/>
      <c r="D469" s="14"/>
      <c r="E469" s="14"/>
      <c r="F469" s="14"/>
      <c r="G469" s="14"/>
    </row>
    <row r="470">
      <c r="A470" s="14"/>
      <c r="C470" s="14"/>
      <c r="D470" s="14"/>
      <c r="E470" s="14"/>
      <c r="F470" s="14"/>
      <c r="G470" s="14"/>
    </row>
    <row r="471">
      <c r="A471" s="14"/>
      <c r="C471" s="14"/>
      <c r="D471" s="14"/>
      <c r="E471" s="14"/>
      <c r="F471" s="14"/>
      <c r="G471" s="14"/>
    </row>
    <row r="472">
      <c r="A472" s="14"/>
      <c r="C472" s="14"/>
      <c r="D472" s="14"/>
      <c r="E472" s="14"/>
      <c r="F472" s="14"/>
      <c r="G472" s="14"/>
    </row>
    <row r="473">
      <c r="A473" s="14"/>
      <c r="C473" s="14"/>
      <c r="D473" s="14"/>
      <c r="E473" s="14"/>
      <c r="F473" s="14"/>
      <c r="G473" s="14"/>
    </row>
    <row r="474">
      <c r="A474" s="14"/>
      <c r="C474" s="14"/>
      <c r="D474" s="14"/>
      <c r="E474" s="14"/>
      <c r="F474" s="14"/>
      <c r="G474" s="14"/>
    </row>
    <row r="475">
      <c r="A475" s="14"/>
      <c r="C475" s="14"/>
      <c r="D475" s="14"/>
      <c r="E475" s="14"/>
      <c r="F475" s="14"/>
      <c r="G475" s="14"/>
    </row>
    <row r="476">
      <c r="A476" s="14"/>
      <c r="C476" s="14"/>
      <c r="D476" s="14"/>
      <c r="E476" s="14"/>
      <c r="F476" s="14"/>
      <c r="G476" s="14"/>
    </row>
    <row r="477">
      <c r="A477" s="14"/>
      <c r="C477" s="14"/>
      <c r="D477" s="14"/>
      <c r="E477" s="14"/>
      <c r="F477" s="14"/>
      <c r="G477" s="14"/>
    </row>
    <row r="478">
      <c r="A478" s="14"/>
      <c r="C478" s="14"/>
      <c r="D478" s="14"/>
      <c r="E478" s="14"/>
      <c r="F478" s="14"/>
      <c r="G478" s="14"/>
    </row>
    <row r="479">
      <c r="A479" s="14"/>
      <c r="C479" s="14"/>
      <c r="D479" s="14"/>
      <c r="E479" s="14"/>
      <c r="F479" s="14"/>
      <c r="G479" s="14"/>
    </row>
    <row r="480">
      <c r="A480" s="14"/>
      <c r="C480" s="14"/>
      <c r="D480" s="14"/>
      <c r="E480" s="14"/>
      <c r="F480" s="14"/>
      <c r="G480" s="14"/>
    </row>
    <row r="481">
      <c r="A481" s="14"/>
      <c r="C481" s="14"/>
      <c r="D481" s="14"/>
      <c r="E481" s="14"/>
      <c r="F481" s="14"/>
      <c r="G481" s="14"/>
    </row>
    <row r="482">
      <c r="A482" s="14"/>
      <c r="C482" s="14"/>
      <c r="D482" s="14"/>
      <c r="E482" s="14"/>
      <c r="F482" s="14"/>
      <c r="G482" s="14"/>
    </row>
    <row r="483">
      <c r="A483" s="14"/>
      <c r="C483" s="14"/>
      <c r="D483" s="14"/>
      <c r="E483" s="14"/>
      <c r="F483" s="14"/>
      <c r="G483" s="14"/>
    </row>
    <row r="484">
      <c r="A484" s="14"/>
      <c r="C484" s="14"/>
      <c r="D484" s="14"/>
      <c r="E484" s="14"/>
      <c r="F484" s="14"/>
      <c r="G484" s="14"/>
    </row>
    <row r="485">
      <c r="A485" s="14"/>
      <c r="C485" s="14"/>
      <c r="D485" s="14"/>
      <c r="E485" s="14"/>
      <c r="F485" s="14"/>
      <c r="G485" s="14"/>
    </row>
    <row r="486">
      <c r="A486" s="14"/>
      <c r="C486" s="14"/>
      <c r="D486" s="14"/>
      <c r="E486" s="14"/>
      <c r="F486" s="14"/>
      <c r="G486" s="14"/>
    </row>
    <row r="487">
      <c r="A487" s="14"/>
      <c r="C487" s="14"/>
      <c r="D487" s="14"/>
      <c r="E487" s="14"/>
      <c r="F487" s="14"/>
      <c r="G487" s="14"/>
    </row>
    <row r="488">
      <c r="A488" s="14"/>
      <c r="C488" s="14"/>
      <c r="D488" s="14"/>
      <c r="E488" s="14"/>
      <c r="F488" s="14"/>
      <c r="G488" s="14"/>
    </row>
    <row r="489">
      <c r="A489" s="14"/>
      <c r="C489" s="14"/>
      <c r="D489" s="14"/>
      <c r="E489" s="14"/>
      <c r="F489" s="14"/>
      <c r="G489" s="14"/>
    </row>
    <row r="490">
      <c r="A490" s="14"/>
      <c r="C490" s="14"/>
      <c r="D490" s="14"/>
      <c r="E490" s="14"/>
      <c r="F490" s="14"/>
      <c r="G490" s="14"/>
    </row>
    <row r="491">
      <c r="A491" s="14"/>
      <c r="C491" s="14"/>
      <c r="D491" s="14"/>
      <c r="E491" s="14"/>
      <c r="F491" s="14"/>
      <c r="G491" s="14"/>
    </row>
    <row r="492">
      <c r="A492" s="14"/>
      <c r="C492" s="14"/>
      <c r="D492" s="14"/>
      <c r="E492" s="14"/>
      <c r="F492" s="14"/>
      <c r="G492" s="14"/>
    </row>
    <row r="493">
      <c r="A493" s="14"/>
      <c r="C493" s="14"/>
      <c r="D493" s="14"/>
      <c r="E493" s="14"/>
      <c r="F493" s="14"/>
      <c r="G493" s="14"/>
    </row>
    <row r="494">
      <c r="A494" s="14"/>
      <c r="C494" s="14"/>
      <c r="D494" s="14"/>
      <c r="E494" s="14"/>
      <c r="F494" s="14"/>
      <c r="G494" s="14"/>
    </row>
    <row r="495">
      <c r="A495" s="14"/>
      <c r="C495" s="14"/>
      <c r="D495" s="14"/>
      <c r="E495" s="14"/>
      <c r="F495" s="14"/>
      <c r="G495" s="14"/>
    </row>
    <row r="496">
      <c r="A496" s="14"/>
      <c r="C496" s="14"/>
      <c r="D496" s="14"/>
      <c r="E496" s="14"/>
      <c r="F496" s="14"/>
      <c r="G496" s="14"/>
    </row>
    <row r="497">
      <c r="A497" s="14"/>
      <c r="C497" s="14"/>
      <c r="D497" s="14"/>
      <c r="E497" s="14"/>
      <c r="F497" s="14"/>
      <c r="G497" s="14"/>
    </row>
    <row r="498">
      <c r="A498" s="14"/>
      <c r="C498" s="14"/>
      <c r="D498" s="14"/>
      <c r="E498" s="14"/>
      <c r="F498" s="14"/>
      <c r="G498" s="14"/>
    </row>
    <row r="499">
      <c r="A499" s="14"/>
      <c r="C499" s="14"/>
      <c r="D499" s="14"/>
      <c r="E499" s="14"/>
      <c r="F499" s="14"/>
      <c r="G499" s="14"/>
    </row>
    <row r="500">
      <c r="A500" s="14"/>
      <c r="C500" s="14"/>
      <c r="D500" s="14"/>
      <c r="E500" s="14"/>
      <c r="F500" s="14"/>
      <c r="G500" s="14"/>
    </row>
    <row r="501">
      <c r="A501" s="14"/>
      <c r="C501" s="14"/>
      <c r="D501" s="14"/>
      <c r="E501" s="14"/>
      <c r="F501" s="14"/>
      <c r="G501" s="14"/>
    </row>
    <row r="502">
      <c r="A502" s="14"/>
      <c r="C502" s="14"/>
      <c r="D502" s="14"/>
      <c r="E502" s="14"/>
      <c r="F502" s="14"/>
      <c r="G502" s="14"/>
    </row>
    <row r="503">
      <c r="A503" s="14"/>
      <c r="C503" s="14"/>
      <c r="D503" s="14"/>
      <c r="E503" s="14"/>
      <c r="F503" s="14"/>
      <c r="G503" s="14"/>
    </row>
    <row r="504">
      <c r="A504" s="14"/>
      <c r="C504" s="14"/>
      <c r="D504" s="14"/>
      <c r="E504" s="14"/>
      <c r="F504" s="14"/>
      <c r="G504" s="14"/>
    </row>
    <row r="505">
      <c r="A505" s="14"/>
      <c r="C505" s="14"/>
      <c r="D505" s="14"/>
      <c r="E505" s="14"/>
      <c r="F505" s="14"/>
      <c r="G505" s="14"/>
    </row>
    <row r="506">
      <c r="A506" s="14"/>
      <c r="C506" s="14"/>
      <c r="D506" s="14"/>
      <c r="E506" s="14"/>
      <c r="F506" s="14"/>
      <c r="G506" s="14"/>
    </row>
    <row r="507">
      <c r="A507" s="14"/>
      <c r="C507" s="14"/>
      <c r="D507" s="14"/>
      <c r="E507" s="14"/>
      <c r="F507" s="14"/>
      <c r="G507" s="14"/>
    </row>
    <row r="508">
      <c r="A508" s="14"/>
      <c r="C508" s="14"/>
      <c r="D508" s="14"/>
      <c r="E508" s="14"/>
      <c r="F508" s="14"/>
      <c r="G508" s="14"/>
    </row>
    <row r="509">
      <c r="A509" s="14"/>
      <c r="C509" s="14"/>
      <c r="D509" s="14"/>
      <c r="E509" s="14"/>
      <c r="F509" s="14"/>
      <c r="G509" s="14"/>
    </row>
    <row r="510">
      <c r="A510" s="14"/>
      <c r="C510" s="14"/>
      <c r="D510" s="14"/>
      <c r="E510" s="14"/>
      <c r="F510" s="14"/>
      <c r="G510" s="14"/>
    </row>
    <row r="511">
      <c r="A511" s="14"/>
      <c r="C511" s="14"/>
      <c r="D511" s="14"/>
      <c r="E511" s="14"/>
      <c r="F511" s="14"/>
      <c r="G511" s="14"/>
    </row>
    <row r="512">
      <c r="A512" s="14"/>
      <c r="C512" s="14"/>
      <c r="D512" s="14"/>
      <c r="E512" s="14"/>
      <c r="F512" s="14"/>
      <c r="G512" s="14"/>
    </row>
    <row r="513">
      <c r="A513" s="14"/>
      <c r="C513" s="14"/>
      <c r="D513" s="14"/>
      <c r="E513" s="14"/>
      <c r="F513" s="14"/>
      <c r="G513" s="14"/>
    </row>
    <row r="514">
      <c r="A514" s="14"/>
      <c r="C514" s="14"/>
      <c r="D514" s="14"/>
      <c r="E514" s="14"/>
      <c r="F514" s="14"/>
      <c r="G514" s="14"/>
    </row>
    <row r="515">
      <c r="A515" s="14"/>
      <c r="C515" s="14"/>
      <c r="D515" s="14"/>
      <c r="E515" s="14"/>
      <c r="F515" s="14"/>
      <c r="G515" s="14"/>
    </row>
    <row r="516">
      <c r="A516" s="14"/>
      <c r="C516" s="14"/>
      <c r="D516" s="14"/>
      <c r="E516" s="14"/>
      <c r="F516" s="14"/>
      <c r="G516" s="14"/>
    </row>
    <row r="517">
      <c r="A517" s="14"/>
      <c r="C517" s="14"/>
      <c r="D517" s="14"/>
      <c r="E517" s="14"/>
      <c r="F517" s="14"/>
      <c r="G517" s="14"/>
    </row>
    <row r="518">
      <c r="A518" s="14"/>
      <c r="C518" s="14"/>
      <c r="D518" s="14"/>
      <c r="E518" s="14"/>
      <c r="F518" s="14"/>
      <c r="G518" s="14"/>
    </row>
    <row r="519">
      <c r="A519" s="14"/>
      <c r="C519" s="14"/>
      <c r="D519" s="14"/>
      <c r="E519" s="14"/>
      <c r="F519" s="14"/>
      <c r="G519" s="14"/>
    </row>
    <row r="520">
      <c r="A520" s="14"/>
      <c r="C520" s="14"/>
      <c r="D520" s="14"/>
      <c r="E520" s="14"/>
      <c r="F520" s="14"/>
      <c r="G520" s="14"/>
    </row>
    <row r="521">
      <c r="A521" s="14"/>
      <c r="C521" s="14"/>
      <c r="D521" s="14"/>
      <c r="E521" s="14"/>
      <c r="F521" s="14"/>
      <c r="G521" s="14"/>
    </row>
    <row r="522">
      <c r="A522" s="14"/>
      <c r="C522" s="14"/>
      <c r="D522" s="14"/>
      <c r="E522" s="14"/>
      <c r="F522" s="14"/>
      <c r="G522" s="14"/>
    </row>
    <row r="523">
      <c r="A523" s="14"/>
      <c r="C523" s="14"/>
      <c r="D523" s="14"/>
      <c r="E523" s="14"/>
      <c r="F523" s="14"/>
      <c r="G523" s="14"/>
    </row>
    <row r="524">
      <c r="A524" s="14"/>
      <c r="C524" s="14"/>
      <c r="D524" s="14"/>
      <c r="E524" s="14"/>
      <c r="F524" s="14"/>
      <c r="G524" s="14"/>
    </row>
    <row r="525">
      <c r="A525" s="14"/>
      <c r="C525" s="14"/>
      <c r="D525" s="14"/>
      <c r="E525" s="14"/>
      <c r="F525" s="14"/>
      <c r="G525" s="14"/>
    </row>
    <row r="526">
      <c r="A526" s="14"/>
      <c r="C526" s="14"/>
      <c r="D526" s="14"/>
      <c r="E526" s="14"/>
      <c r="F526" s="14"/>
      <c r="G526" s="14"/>
    </row>
    <row r="527">
      <c r="A527" s="14"/>
      <c r="C527" s="14"/>
      <c r="D527" s="14"/>
      <c r="E527" s="14"/>
      <c r="F527" s="14"/>
      <c r="G527" s="14"/>
    </row>
    <row r="528">
      <c r="A528" s="14"/>
      <c r="C528" s="14"/>
      <c r="D528" s="14"/>
      <c r="E528" s="14"/>
      <c r="F528" s="14"/>
      <c r="G528" s="14"/>
    </row>
    <row r="529">
      <c r="A529" s="14"/>
      <c r="C529" s="14"/>
      <c r="D529" s="14"/>
      <c r="E529" s="14"/>
      <c r="F529" s="14"/>
      <c r="G529" s="14"/>
    </row>
    <row r="530">
      <c r="A530" s="14"/>
      <c r="C530" s="14"/>
      <c r="D530" s="14"/>
      <c r="E530" s="14"/>
      <c r="F530" s="14"/>
      <c r="G530" s="14"/>
    </row>
    <row r="531">
      <c r="A531" s="14"/>
      <c r="C531" s="14"/>
      <c r="D531" s="14"/>
      <c r="E531" s="14"/>
      <c r="F531" s="14"/>
      <c r="G531" s="14"/>
    </row>
    <row r="532">
      <c r="A532" s="14"/>
      <c r="C532" s="14"/>
      <c r="D532" s="14"/>
      <c r="E532" s="14"/>
      <c r="F532" s="14"/>
      <c r="G532" s="14"/>
    </row>
    <row r="533">
      <c r="A533" s="14"/>
      <c r="C533" s="14"/>
      <c r="D533" s="14"/>
      <c r="E533" s="14"/>
      <c r="F533" s="14"/>
      <c r="G533" s="14"/>
    </row>
    <row r="534">
      <c r="A534" s="14"/>
      <c r="C534" s="14"/>
      <c r="D534" s="14"/>
      <c r="E534" s="14"/>
      <c r="F534" s="14"/>
      <c r="G534" s="14"/>
    </row>
    <row r="535">
      <c r="A535" s="14"/>
      <c r="C535" s="14"/>
      <c r="D535" s="14"/>
      <c r="E535" s="14"/>
      <c r="F535" s="14"/>
      <c r="G535" s="14"/>
    </row>
    <row r="536">
      <c r="A536" s="14"/>
      <c r="C536" s="14"/>
      <c r="D536" s="14"/>
      <c r="E536" s="14"/>
      <c r="F536" s="14"/>
      <c r="G536" s="14"/>
    </row>
    <row r="537">
      <c r="A537" s="14"/>
      <c r="C537" s="14"/>
      <c r="D537" s="14"/>
      <c r="E537" s="14"/>
      <c r="F537" s="14"/>
      <c r="G537" s="14"/>
    </row>
    <row r="538">
      <c r="A538" s="14"/>
      <c r="C538" s="14"/>
      <c r="D538" s="14"/>
      <c r="E538" s="14"/>
      <c r="F538" s="14"/>
      <c r="G538" s="14"/>
    </row>
    <row r="539">
      <c r="A539" s="14"/>
      <c r="C539" s="14"/>
      <c r="D539" s="14"/>
      <c r="E539" s="14"/>
      <c r="F539" s="14"/>
      <c r="G539" s="14"/>
    </row>
    <row r="540">
      <c r="A540" s="14"/>
      <c r="C540" s="14"/>
      <c r="D540" s="14"/>
      <c r="E540" s="14"/>
      <c r="F540" s="14"/>
      <c r="G540" s="14"/>
    </row>
    <row r="541">
      <c r="A541" s="14"/>
      <c r="C541" s="14"/>
      <c r="D541" s="14"/>
      <c r="E541" s="14"/>
      <c r="F541" s="14"/>
      <c r="G541" s="14"/>
    </row>
    <row r="542">
      <c r="A542" s="14"/>
      <c r="C542" s="14"/>
      <c r="D542" s="14"/>
      <c r="E542" s="14"/>
      <c r="F542" s="14"/>
      <c r="G542" s="14"/>
    </row>
    <row r="543">
      <c r="A543" s="14"/>
      <c r="C543" s="14"/>
      <c r="D543" s="14"/>
      <c r="E543" s="14"/>
      <c r="F543" s="14"/>
      <c r="G543" s="14"/>
    </row>
    <row r="544">
      <c r="A544" s="14"/>
      <c r="C544" s="14"/>
      <c r="D544" s="14"/>
      <c r="E544" s="14"/>
      <c r="F544" s="14"/>
      <c r="G544" s="14"/>
    </row>
    <row r="545">
      <c r="A545" s="14"/>
      <c r="C545" s="14"/>
      <c r="D545" s="14"/>
      <c r="E545" s="14"/>
      <c r="F545" s="14"/>
      <c r="G545" s="14"/>
    </row>
    <row r="546">
      <c r="A546" s="14"/>
      <c r="C546" s="14"/>
      <c r="D546" s="14"/>
      <c r="E546" s="14"/>
      <c r="F546" s="14"/>
      <c r="G546" s="14"/>
    </row>
    <row r="547">
      <c r="A547" s="14"/>
      <c r="C547" s="14"/>
      <c r="D547" s="14"/>
      <c r="E547" s="14"/>
      <c r="F547" s="14"/>
      <c r="G547" s="14"/>
    </row>
    <row r="548">
      <c r="A548" s="14"/>
      <c r="C548" s="14"/>
      <c r="D548" s="14"/>
      <c r="E548" s="14"/>
      <c r="F548" s="14"/>
      <c r="G548" s="14"/>
    </row>
    <row r="549">
      <c r="A549" s="14"/>
      <c r="C549" s="14"/>
      <c r="D549" s="14"/>
      <c r="E549" s="14"/>
      <c r="F549" s="14"/>
      <c r="G549" s="14"/>
    </row>
    <row r="550">
      <c r="A550" s="14"/>
      <c r="C550" s="14"/>
      <c r="D550" s="14"/>
      <c r="E550" s="14"/>
      <c r="F550" s="14"/>
      <c r="G550" s="14"/>
    </row>
    <row r="551">
      <c r="A551" s="14"/>
      <c r="C551" s="14"/>
      <c r="D551" s="14"/>
      <c r="E551" s="14"/>
      <c r="F551" s="14"/>
      <c r="G551" s="14"/>
    </row>
    <row r="552">
      <c r="A552" s="14"/>
      <c r="C552" s="14"/>
      <c r="D552" s="14"/>
      <c r="E552" s="14"/>
      <c r="F552" s="14"/>
      <c r="G552" s="14"/>
    </row>
    <row r="553">
      <c r="A553" s="14"/>
      <c r="C553" s="14"/>
      <c r="D553" s="14"/>
      <c r="E553" s="14"/>
      <c r="F553" s="14"/>
      <c r="G553" s="14"/>
    </row>
    <row r="554">
      <c r="A554" s="14"/>
      <c r="C554" s="14"/>
      <c r="D554" s="14"/>
      <c r="E554" s="14"/>
      <c r="F554" s="14"/>
      <c r="G554" s="14"/>
    </row>
    <row r="555">
      <c r="A555" s="14"/>
      <c r="C555" s="14"/>
      <c r="D555" s="14"/>
      <c r="E555" s="14"/>
      <c r="F555" s="14"/>
      <c r="G555" s="14"/>
    </row>
    <row r="556">
      <c r="A556" s="14"/>
      <c r="C556" s="14"/>
      <c r="D556" s="14"/>
      <c r="E556" s="14"/>
      <c r="F556" s="14"/>
      <c r="G556" s="14"/>
    </row>
    <row r="557">
      <c r="A557" s="14"/>
      <c r="C557" s="14"/>
      <c r="D557" s="14"/>
      <c r="E557" s="14"/>
      <c r="F557" s="14"/>
      <c r="G557" s="14"/>
    </row>
    <row r="558">
      <c r="A558" s="14"/>
      <c r="C558" s="14"/>
      <c r="D558" s="14"/>
      <c r="E558" s="14"/>
      <c r="F558" s="14"/>
      <c r="G558" s="14"/>
    </row>
    <row r="559">
      <c r="A559" s="14"/>
      <c r="C559" s="14"/>
      <c r="D559" s="14"/>
      <c r="E559" s="14"/>
      <c r="F559" s="14"/>
      <c r="G559" s="14"/>
    </row>
    <row r="560">
      <c r="A560" s="14"/>
      <c r="C560" s="14"/>
      <c r="D560" s="14"/>
      <c r="E560" s="14"/>
      <c r="F560" s="14"/>
      <c r="G560" s="14"/>
    </row>
    <row r="561">
      <c r="A561" s="14"/>
      <c r="C561" s="14"/>
      <c r="D561" s="14"/>
      <c r="E561" s="14"/>
      <c r="F561" s="14"/>
      <c r="G561" s="14"/>
    </row>
    <row r="562">
      <c r="A562" s="14"/>
      <c r="C562" s="14"/>
      <c r="D562" s="14"/>
      <c r="E562" s="14"/>
      <c r="F562" s="14"/>
      <c r="G562" s="14"/>
    </row>
    <row r="563">
      <c r="A563" s="14"/>
      <c r="C563" s="14"/>
      <c r="D563" s="14"/>
      <c r="E563" s="14"/>
      <c r="F563" s="14"/>
      <c r="G563" s="14"/>
    </row>
    <row r="564">
      <c r="A564" s="14"/>
      <c r="C564" s="14"/>
      <c r="D564" s="14"/>
      <c r="E564" s="14"/>
      <c r="F564" s="14"/>
      <c r="G564" s="14"/>
    </row>
    <row r="565">
      <c r="A565" s="14"/>
      <c r="C565" s="14"/>
      <c r="D565" s="14"/>
      <c r="E565" s="14"/>
      <c r="F565" s="14"/>
      <c r="G565" s="14"/>
    </row>
    <row r="566">
      <c r="A566" s="14"/>
      <c r="C566" s="14"/>
      <c r="D566" s="14"/>
      <c r="E566" s="14"/>
      <c r="F566" s="14"/>
      <c r="G566" s="14"/>
    </row>
    <row r="567">
      <c r="A567" s="14"/>
      <c r="C567" s="14"/>
      <c r="D567" s="14"/>
      <c r="E567" s="14"/>
      <c r="F567" s="14"/>
      <c r="G567" s="14"/>
    </row>
    <row r="568">
      <c r="A568" s="14"/>
      <c r="C568" s="14"/>
      <c r="D568" s="14"/>
      <c r="E568" s="14"/>
      <c r="F568" s="14"/>
      <c r="G568" s="14"/>
    </row>
    <row r="569">
      <c r="A569" s="14"/>
      <c r="C569" s="14"/>
      <c r="D569" s="14"/>
      <c r="E569" s="14"/>
      <c r="F569" s="14"/>
      <c r="G569" s="14"/>
    </row>
    <row r="570">
      <c r="A570" s="14"/>
      <c r="C570" s="14"/>
      <c r="D570" s="14"/>
      <c r="E570" s="14"/>
      <c r="F570" s="14"/>
      <c r="G570" s="14"/>
    </row>
    <row r="571">
      <c r="A571" s="14"/>
      <c r="C571" s="14"/>
      <c r="D571" s="14"/>
      <c r="E571" s="14"/>
      <c r="F571" s="14"/>
      <c r="G571" s="14"/>
    </row>
    <row r="572">
      <c r="A572" s="14"/>
      <c r="C572" s="14"/>
      <c r="D572" s="14"/>
      <c r="E572" s="14"/>
      <c r="F572" s="14"/>
      <c r="G572" s="14"/>
    </row>
    <row r="573">
      <c r="A573" s="14"/>
      <c r="C573" s="14"/>
      <c r="D573" s="14"/>
      <c r="E573" s="14"/>
      <c r="F573" s="14"/>
      <c r="G573" s="14"/>
    </row>
    <row r="574">
      <c r="A574" s="14"/>
      <c r="C574" s="14"/>
      <c r="D574" s="14"/>
      <c r="E574" s="14"/>
      <c r="F574" s="14"/>
      <c r="G574" s="14"/>
    </row>
    <row r="575">
      <c r="A575" s="14"/>
      <c r="C575" s="14"/>
      <c r="D575" s="14"/>
      <c r="E575" s="14"/>
      <c r="F575" s="14"/>
      <c r="G575" s="14"/>
    </row>
    <row r="576">
      <c r="A576" s="14"/>
      <c r="C576" s="14"/>
      <c r="D576" s="14"/>
      <c r="E576" s="14"/>
      <c r="F576" s="14"/>
      <c r="G576" s="14"/>
    </row>
    <row r="577">
      <c r="A577" s="14"/>
      <c r="C577" s="14"/>
      <c r="D577" s="14"/>
      <c r="E577" s="14"/>
      <c r="F577" s="14"/>
      <c r="G577" s="14"/>
    </row>
    <row r="578">
      <c r="A578" s="14"/>
      <c r="C578" s="14"/>
      <c r="D578" s="14"/>
      <c r="E578" s="14"/>
      <c r="F578" s="14"/>
      <c r="G578" s="14"/>
    </row>
    <row r="579">
      <c r="A579" s="14"/>
      <c r="C579" s="14"/>
      <c r="D579" s="14"/>
      <c r="E579" s="14"/>
      <c r="F579" s="14"/>
      <c r="G579" s="14"/>
    </row>
    <row r="580">
      <c r="A580" s="14"/>
      <c r="C580" s="14"/>
      <c r="D580" s="14"/>
      <c r="E580" s="14"/>
      <c r="F580" s="14"/>
      <c r="G580" s="14"/>
    </row>
    <row r="581">
      <c r="A581" s="14"/>
      <c r="C581" s="14"/>
      <c r="D581" s="14"/>
      <c r="E581" s="14"/>
      <c r="F581" s="14"/>
      <c r="G581" s="14"/>
    </row>
    <row r="582">
      <c r="A582" s="14"/>
      <c r="C582" s="14"/>
      <c r="D582" s="14"/>
      <c r="E582" s="14"/>
      <c r="F582" s="14"/>
      <c r="G582" s="14"/>
    </row>
    <row r="583">
      <c r="A583" s="14"/>
      <c r="C583" s="14"/>
      <c r="D583" s="14"/>
      <c r="E583" s="14"/>
      <c r="F583" s="14"/>
      <c r="G583" s="14"/>
    </row>
    <row r="584">
      <c r="A584" s="14"/>
      <c r="C584" s="14"/>
      <c r="D584" s="14"/>
      <c r="E584" s="14"/>
      <c r="F584" s="14"/>
      <c r="G584" s="14"/>
    </row>
    <row r="585">
      <c r="A585" s="14"/>
      <c r="C585" s="14"/>
      <c r="D585" s="14"/>
      <c r="E585" s="14"/>
      <c r="F585" s="14"/>
      <c r="G585" s="14"/>
    </row>
    <row r="586">
      <c r="A586" s="14"/>
      <c r="C586" s="14"/>
      <c r="D586" s="14"/>
      <c r="E586" s="14"/>
      <c r="F586" s="14"/>
      <c r="G586" s="14"/>
    </row>
    <row r="587">
      <c r="A587" s="14"/>
      <c r="C587" s="14"/>
      <c r="D587" s="14"/>
      <c r="E587" s="14"/>
      <c r="F587" s="14"/>
      <c r="G587" s="14"/>
    </row>
    <row r="588">
      <c r="A588" s="14"/>
      <c r="C588" s="14"/>
      <c r="D588" s="14"/>
      <c r="E588" s="14"/>
      <c r="F588" s="14"/>
      <c r="G588" s="14"/>
    </row>
    <row r="589">
      <c r="A589" s="14"/>
      <c r="C589" s="14"/>
      <c r="D589" s="14"/>
      <c r="E589" s="14"/>
      <c r="F589" s="14"/>
      <c r="G589" s="14"/>
    </row>
    <row r="590">
      <c r="A590" s="14"/>
      <c r="C590" s="14"/>
      <c r="D590" s="14"/>
      <c r="E590" s="14"/>
      <c r="F590" s="14"/>
      <c r="G590" s="14"/>
    </row>
    <row r="591">
      <c r="A591" s="14"/>
      <c r="C591" s="14"/>
      <c r="D591" s="14"/>
      <c r="E591" s="14"/>
      <c r="F591" s="14"/>
      <c r="G591" s="14"/>
    </row>
    <row r="592">
      <c r="A592" s="14"/>
      <c r="C592" s="14"/>
      <c r="D592" s="14"/>
      <c r="E592" s="14"/>
      <c r="F592" s="14"/>
      <c r="G592" s="14"/>
    </row>
    <row r="593">
      <c r="A593" s="14"/>
      <c r="C593" s="14"/>
      <c r="D593" s="14"/>
      <c r="E593" s="14"/>
      <c r="F593" s="14"/>
      <c r="G593" s="14"/>
    </row>
    <row r="594">
      <c r="A594" s="14"/>
      <c r="C594" s="14"/>
      <c r="D594" s="14"/>
      <c r="E594" s="14"/>
      <c r="F594" s="14"/>
      <c r="G594" s="14"/>
    </row>
    <row r="595">
      <c r="A595" s="14"/>
      <c r="C595" s="14"/>
      <c r="D595" s="14"/>
      <c r="E595" s="14"/>
      <c r="F595" s="14"/>
      <c r="G595" s="14"/>
    </row>
    <row r="596">
      <c r="A596" s="14"/>
      <c r="C596" s="14"/>
      <c r="D596" s="14"/>
      <c r="E596" s="14"/>
      <c r="F596" s="14"/>
      <c r="G596" s="14"/>
    </row>
    <row r="597">
      <c r="A597" s="14"/>
      <c r="C597" s="14"/>
      <c r="D597" s="14"/>
      <c r="E597" s="14"/>
      <c r="F597" s="14"/>
      <c r="G597" s="14"/>
    </row>
    <row r="598">
      <c r="A598" s="14"/>
      <c r="C598" s="14"/>
      <c r="D598" s="14"/>
      <c r="E598" s="14"/>
      <c r="F598" s="14"/>
      <c r="G598" s="14"/>
    </row>
    <row r="599">
      <c r="A599" s="14"/>
      <c r="C599" s="14"/>
      <c r="D599" s="14"/>
      <c r="E599" s="14"/>
      <c r="F599" s="14"/>
      <c r="G599" s="14"/>
    </row>
    <row r="600">
      <c r="A600" s="14"/>
      <c r="C600" s="14"/>
      <c r="D600" s="14"/>
      <c r="E600" s="14"/>
      <c r="F600" s="14"/>
      <c r="G600" s="14"/>
    </row>
    <row r="601">
      <c r="A601" s="14"/>
      <c r="C601" s="14"/>
      <c r="D601" s="14"/>
      <c r="E601" s="14"/>
      <c r="F601" s="14"/>
      <c r="G601" s="14"/>
    </row>
    <row r="602">
      <c r="A602" s="14"/>
      <c r="C602" s="14"/>
      <c r="D602" s="14"/>
      <c r="E602" s="14"/>
      <c r="F602" s="14"/>
      <c r="G602" s="14"/>
    </row>
    <row r="603">
      <c r="A603" s="14"/>
      <c r="C603" s="14"/>
      <c r="D603" s="14"/>
      <c r="E603" s="14"/>
      <c r="F603" s="14"/>
      <c r="G603" s="14"/>
    </row>
    <row r="604">
      <c r="A604" s="14"/>
      <c r="C604" s="14"/>
      <c r="D604" s="14"/>
      <c r="E604" s="14"/>
      <c r="F604" s="14"/>
      <c r="G604" s="14"/>
    </row>
    <row r="605">
      <c r="A605" s="14"/>
      <c r="C605" s="14"/>
      <c r="D605" s="14"/>
      <c r="E605" s="14"/>
      <c r="F605" s="14"/>
      <c r="G605" s="14"/>
    </row>
    <row r="606">
      <c r="A606" s="14"/>
      <c r="C606" s="14"/>
      <c r="D606" s="14"/>
      <c r="E606" s="14"/>
      <c r="F606" s="14"/>
      <c r="G606" s="14"/>
    </row>
    <row r="607">
      <c r="A607" s="14"/>
      <c r="C607" s="14"/>
      <c r="D607" s="14"/>
      <c r="E607" s="14"/>
      <c r="F607" s="14"/>
      <c r="G607" s="14"/>
    </row>
    <row r="608">
      <c r="A608" s="14"/>
      <c r="C608" s="14"/>
      <c r="D608" s="14"/>
      <c r="E608" s="14"/>
      <c r="F608" s="14"/>
      <c r="G608" s="14"/>
    </row>
    <row r="609">
      <c r="A609" s="14"/>
      <c r="C609" s="14"/>
      <c r="D609" s="14"/>
      <c r="E609" s="14"/>
      <c r="F609" s="14"/>
      <c r="G609" s="14"/>
    </row>
    <row r="610">
      <c r="A610" s="14"/>
      <c r="C610" s="14"/>
      <c r="D610" s="14"/>
      <c r="E610" s="14"/>
      <c r="F610" s="14"/>
      <c r="G610" s="14"/>
    </row>
    <row r="611">
      <c r="A611" s="14"/>
      <c r="C611" s="14"/>
      <c r="D611" s="14"/>
      <c r="E611" s="14"/>
      <c r="F611" s="14"/>
      <c r="G611" s="14"/>
    </row>
    <row r="612">
      <c r="A612" s="14"/>
      <c r="C612" s="14"/>
      <c r="D612" s="14"/>
      <c r="E612" s="14"/>
      <c r="F612" s="14"/>
      <c r="G612" s="14"/>
    </row>
    <row r="613">
      <c r="A613" s="14"/>
      <c r="C613" s="14"/>
      <c r="D613" s="14"/>
      <c r="E613" s="14"/>
      <c r="F613" s="14"/>
      <c r="G613" s="14"/>
    </row>
    <row r="614">
      <c r="A614" s="14"/>
      <c r="C614" s="14"/>
      <c r="D614" s="14"/>
      <c r="E614" s="14"/>
      <c r="F614" s="14"/>
      <c r="G614" s="14"/>
    </row>
    <row r="615">
      <c r="A615" s="14"/>
      <c r="C615" s="14"/>
      <c r="D615" s="14"/>
      <c r="E615" s="14"/>
      <c r="F615" s="14"/>
      <c r="G615" s="14"/>
    </row>
    <row r="616">
      <c r="A616" s="14"/>
      <c r="C616" s="14"/>
      <c r="D616" s="14"/>
      <c r="E616" s="14"/>
      <c r="F616" s="14"/>
      <c r="G616" s="14"/>
    </row>
    <row r="617">
      <c r="A617" s="14"/>
      <c r="C617" s="14"/>
      <c r="D617" s="14"/>
      <c r="E617" s="14"/>
      <c r="F617" s="14"/>
      <c r="G617" s="14"/>
    </row>
    <row r="618">
      <c r="A618" s="14"/>
      <c r="C618" s="14"/>
      <c r="D618" s="14"/>
      <c r="E618" s="14"/>
      <c r="F618" s="14"/>
      <c r="G618" s="14"/>
    </row>
    <row r="619">
      <c r="A619" s="14"/>
      <c r="C619" s="14"/>
      <c r="D619" s="14"/>
      <c r="E619" s="14"/>
      <c r="F619" s="14"/>
      <c r="G619" s="14"/>
    </row>
    <row r="620">
      <c r="A620" s="14"/>
      <c r="C620" s="14"/>
      <c r="D620" s="14"/>
      <c r="E620" s="14"/>
      <c r="F620" s="14"/>
      <c r="G620" s="14"/>
    </row>
    <row r="621">
      <c r="A621" s="14"/>
      <c r="C621" s="14"/>
      <c r="D621" s="14"/>
      <c r="E621" s="14"/>
      <c r="F621" s="14"/>
      <c r="G621" s="14"/>
    </row>
    <row r="622">
      <c r="A622" s="14"/>
      <c r="C622" s="14"/>
      <c r="D622" s="14"/>
      <c r="E622" s="14"/>
      <c r="F622" s="14"/>
      <c r="G622" s="14"/>
    </row>
    <row r="623">
      <c r="A623" s="14"/>
      <c r="C623" s="14"/>
      <c r="D623" s="14"/>
      <c r="E623" s="14"/>
      <c r="F623" s="14"/>
      <c r="G623" s="14"/>
    </row>
    <row r="624">
      <c r="A624" s="14"/>
      <c r="C624" s="14"/>
      <c r="D624" s="14"/>
      <c r="E624" s="14"/>
      <c r="F624" s="14"/>
      <c r="G624" s="14"/>
    </row>
    <row r="625">
      <c r="A625" s="14"/>
      <c r="C625" s="14"/>
      <c r="D625" s="14"/>
      <c r="E625" s="14"/>
      <c r="F625" s="14"/>
      <c r="G625" s="14"/>
    </row>
    <row r="626">
      <c r="A626" s="14"/>
      <c r="C626" s="14"/>
      <c r="D626" s="14"/>
      <c r="E626" s="14"/>
      <c r="F626" s="14"/>
      <c r="G626" s="14"/>
    </row>
    <row r="627">
      <c r="A627" s="14"/>
      <c r="C627" s="14"/>
      <c r="D627" s="14"/>
      <c r="E627" s="14"/>
      <c r="F627" s="14"/>
      <c r="G627" s="14"/>
    </row>
    <row r="628">
      <c r="A628" s="14"/>
      <c r="C628" s="14"/>
      <c r="D628" s="14"/>
      <c r="E628" s="14"/>
      <c r="F628" s="14"/>
      <c r="G628" s="14"/>
    </row>
    <row r="629">
      <c r="A629" s="14"/>
      <c r="C629" s="14"/>
      <c r="D629" s="14"/>
      <c r="E629" s="14"/>
      <c r="F629" s="14"/>
      <c r="G629" s="14"/>
    </row>
    <row r="630">
      <c r="A630" s="14"/>
      <c r="C630" s="14"/>
      <c r="D630" s="14"/>
      <c r="E630" s="14"/>
      <c r="F630" s="14"/>
      <c r="G630" s="14"/>
    </row>
    <row r="631">
      <c r="A631" s="14"/>
      <c r="C631" s="14"/>
      <c r="D631" s="14"/>
      <c r="E631" s="14"/>
      <c r="F631" s="14"/>
      <c r="G631" s="14"/>
    </row>
    <row r="632">
      <c r="A632" s="14"/>
      <c r="C632" s="14"/>
      <c r="D632" s="14"/>
      <c r="E632" s="14"/>
      <c r="F632" s="14"/>
      <c r="G632" s="14"/>
    </row>
    <row r="633">
      <c r="A633" s="14"/>
      <c r="C633" s="14"/>
      <c r="D633" s="14"/>
      <c r="E633" s="14"/>
      <c r="F633" s="14"/>
      <c r="G633" s="14"/>
    </row>
    <row r="634">
      <c r="A634" s="14"/>
      <c r="C634" s="14"/>
      <c r="D634" s="14"/>
      <c r="E634" s="14"/>
      <c r="F634" s="14"/>
      <c r="G634" s="14"/>
    </row>
    <row r="635">
      <c r="A635" s="14"/>
      <c r="C635" s="14"/>
      <c r="D635" s="14"/>
      <c r="E635" s="14"/>
      <c r="F635" s="14"/>
      <c r="G635" s="14"/>
    </row>
    <row r="636">
      <c r="A636" s="14"/>
      <c r="C636" s="14"/>
      <c r="D636" s="14"/>
      <c r="E636" s="14"/>
      <c r="F636" s="14"/>
      <c r="G636" s="14"/>
    </row>
    <row r="637">
      <c r="A637" s="14"/>
      <c r="C637" s="14"/>
      <c r="D637" s="14"/>
      <c r="E637" s="14"/>
      <c r="F637" s="14"/>
      <c r="G637" s="14"/>
    </row>
    <row r="638">
      <c r="A638" s="14"/>
      <c r="C638" s="14"/>
      <c r="D638" s="14"/>
      <c r="E638" s="14"/>
      <c r="F638" s="14"/>
      <c r="G638" s="14"/>
    </row>
    <row r="639">
      <c r="A639" s="14"/>
      <c r="C639" s="14"/>
      <c r="D639" s="14"/>
      <c r="E639" s="14"/>
      <c r="F639" s="14"/>
      <c r="G639" s="14"/>
    </row>
    <row r="640">
      <c r="A640" s="14"/>
      <c r="C640" s="14"/>
      <c r="D640" s="14"/>
      <c r="E640" s="14"/>
      <c r="F640" s="14"/>
      <c r="G640" s="14"/>
    </row>
    <row r="641">
      <c r="A641" s="14"/>
      <c r="C641" s="14"/>
      <c r="D641" s="14"/>
      <c r="E641" s="14"/>
      <c r="F641" s="14"/>
      <c r="G641" s="14"/>
    </row>
    <row r="642">
      <c r="A642" s="14"/>
      <c r="C642" s="14"/>
      <c r="D642" s="14"/>
      <c r="E642" s="14"/>
      <c r="F642" s="14"/>
      <c r="G642" s="14"/>
    </row>
    <row r="643">
      <c r="A643" s="14"/>
      <c r="C643" s="14"/>
      <c r="D643" s="14"/>
      <c r="E643" s="14"/>
      <c r="F643" s="14"/>
      <c r="G643" s="14"/>
    </row>
    <row r="644">
      <c r="A644" s="14"/>
      <c r="C644" s="14"/>
      <c r="D644" s="14"/>
      <c r="E644" s="14"/>
      <c r="F644" s="14"/>
      <c r="G644" s="14"/>
    </row>
    <row r="645">
      <c r="A645" s="14"/>
      <c r="C645" s="14"/>
      <c r="D645" s="14"/>
      <c r="E645" s="14"/>
      <c r="F645" s="14"/>
      <c r="G645" s="14"/>
    </row>
    <row r="646">
      <c r="A646" s="14"/>
      <c r="C646" s="14"/>
      <c r="D646" s="14"/>
      <c r="E646" s="14"/>
      <c r="F646" s="14"/>
      <c r="G646" s="14"/>
    </row>
    <row r="647">
      <c r="A647" s="14"/>
      <c r="C647" s="14"/>
      <c r="D647" s="14"/>
      <c r="E647" s="14"/>
      <c r="F647" s="14"/>
      <c r="G647" s="14"/>
    </row>
    <row r="648">
      <c r="A648" s="14"/>
      <c r="C648" s="14"/>
      <c r="D648" s="14"/>
      <c r="E648" s="14"/>
      <c r="F648" s="14"/>
      <c r="G648" s="14"/>
    </row>
    <row r="649">
      <c r="A649" s="14"/>
      <c r="C649" s="14"/>
      <c r="D649" s="14"/>
      <c r="E649" s="14"/>
      <c r="F649" s="14"/>
      <c r="G649" s="14"/>
    </row>
    <row r="650">
      <c r="A650" s="14"/>
      <c r="C650" s="14"/>
      <c r="D650" s="14"/>
      <c r="E650" s="14"/>
      <c r="F650" s="14"/>
      <c r="G650" s="14"/>
    </row>
    <row r="651">
      <c r="A651" s="14"/>
      <c r="C651" s="14"/>
      <c r="D651" s="14"/>
      <c r="E651" s="14"/>
      <c r="F651" s="14"/>
      <c r="G651" s="14"/>
    </row>
    <row r="652">
      <c r="A652" s="14"/>
      <c r="C652" s="14"/>
      <c r="D652" s="14"/>
      <c r="E652" s="14"/>
      <c r="F652" s="14"/>
      <c r="G652" s="14"/>
    </row>
    <row r="653">
      <c r="A653" s="14"/>
      <c r="C653" s="14"/>
      <c r="D653" s="14"/>
      <c r="E653" s="14"/>
      <c r="F653" s="14"/>
      <c r="G653" s="14"/>
    </row>
    <row r="654">
      <c r="A654" s="14"/>
      <c r="C654" s="14"/>
      <c r="D654" s="14"/>
      <c r="E654" s="14"/>
      <c r="F654" s="14"/>
      <c r="G654" s="14"/>
    </row>
    <row r="655">
      <c r="A655" s="14"/>
      <c r="C655" s="14"/>
      <c r="D655" s="14"/>
      <c r="E655" s="14"/>
      <c r="F655" s="14"/>
      <c r="G655" s="14"/>
    </row>
    <row r="656">
      <c r="A656" s="14"/>
      <c r="C656" s="14"/>
      <c r="D656" s="14"/>
      <c r="E656" s="14"/>
      <c r="F656" s="14"/>
      <c r="G656" s="14"/>
    </row>
    <row r="657">
      <c r="A657" s="14"/>
      <c r="C657" s="14"/>
      <c r="D657" s="14"/>
      <c r="E657" s="14"/>
      <c r="F657" s="14"/>
      <c r="G657" s="14"/>
    </row>
    <row r="658">
      <c r="A658" s="14"/>
      <c r="C658" s="14"/>
      <c r="D658" s="14"/>
      <c r="E658" s="14"/>
      <c r="F658" s="14"/>
      <c r="G658" s="14"/>
    </row>
    <row r="659">
      <c r="A659" s="14"/>
      <c r="C659" s="14"/>
      <c r="D659" s="14"/>
      <c r="E659" s="14"/>
      <c r="F659" s="14"/>
      <c r="G659" s="14"/>
    </row>
    <row r="660">
      <c r="A660" s="14"/>
      <c r="C660" s="14"/>
      <c r="D660" s="14"/>
      <c r="E660" s="14"/>
      <c r="F660" s="14"/>
      <c r="G660" s="14"/>
    </row>
    <row r="661">
      <c r="A661" s="14"/>
      <c r="C661" s="14"/>
      <c r="D661" s="14"/>
      <c r="E661" s="14"/>
      <c r="F661" s="14"/>
      <c r="G661" s="14"/>
    </row>
    <row r="662">
      <c r="A662" s="14"/>
      <c r="C662" s="14"/>
      <c r="D662" s="14"/>
      <c r="E662" s="14"/>
      <c r="F662" s="14"/>
      <c r="G662" s="14"/>
    </row>
    <row r="663">
      <c r="A663" s="14"/>
      <c r="C663" s="14"/>
      <c r="D663" s="14"/>
      <c r="E663" s="14"/>
      <c r="F663" s="14"/>
      <c r="G663" s="14"/>
    </row>
    <row r="664">
      <c r="A664" s="14"/>
      <c r="C664" s="14"/>
      <c r="D664" s="14"/>
      <c r="E664" s="14"/>
      <c r="F664" s="14"/>
      <c r="G664" s="14"/>
    </row>
    <row r="665">
      <c r="A665" s="14"/>
      <c r="C665" s="14"/>
      <c r="D665" s="14"/>
      <c r="E665" s="14"/>
      <c r="F665" s="14"/>
      <c r="G665" s="14"/>
    </row>
    <row r="666">
      <c r="A666" s="14"/>
      <c r="C666" s="14"/>
      <c r="D666" s="14"/>
      <c r="E666" s="14"/>
      <c r="F666" s="14"/>
      <c r="G666" s="14"/>
    </row>
    <row r="667">
      <c r="A667" s="14"/>
      <c r="C667" s="14"/>
      <c r="D667" s="14"/>
      <c r="E667" s="14"/>
      <c r="F667" s="14"/>
      <c r="G667" s="14"/>
    </row>
    <row r="668">
      <c r="A668" s="14"/>
      <c r="C668" s="14"/>
      <c r="D668" s="14"/>
      <c r="E668" s="14"/>
      <c r="F668" s="14"/>
      <c r="G668" s="14"/>
    </row>
    <row r="669">
      <c r="A669" s="14"/>
      <c r="C669" s="14"/>
      <c r="D669" s="14"/>
      <c r="E669" s="14"/>
      <c r="F669" s="14"/>
      <c r="G669" s="14"/>
    </row>
    <row r="670">
      <c r="A670" s="14"/>
      <c r="C670" s="14"/>
      <c r="D670" s="14"/>
      <c r="E670" s="14"/>
      <c r="F670" s="14"/>
      <c r="G670" s="14"/>
    </row>
    <row r="671">
      <c r="A671" s="14"/>
      <c r="C671" s="14"/>
      <c r="D671" s="14"/>
      <c r="E671" s="14"/>
      <c r="F671" s="14"/>
      <c r="G671" s="14"/>
    </row>
    <row r="672">
      <c r="A672" s="14"/>
      <c r="C672" s="14"/>
      <c r="D672" s="14"/>
      <c r="E672" s="14"/>
      <c r="F672" s="14"/>
      <c r="G672" s="14"/>
    </row>
    <row r="673">
      <c r="A673" s="14"/>
      <c r="C673" s="14"/>
      <c r="D673" s="14"/>
      <c r="E673" s="14"/>
      <c r="F673" s="14"/>
      <c r="G673" s="14"/>
    </row>
    <row r="674">
      <c r="A674" s="14"/>
      <c r="C674" s="14"/>
      <c r="D674" s="14"/>
      <c r="E674" s="14"/>
      <c r="F674" s="14"/>
      <c r="G674" s="14"/>
    </row>
    <row r="675">
      <c r="A675" s="14"/>
      <c r="C675" s="14"/>
      <c r="D675" s="14"/>
      <c r="E675" s="14"/>
      <c r="F675" s="14"/>
      <c r="G675" s="14"/>
    </row>
    <row r="676">
      <c r="A676" s="14"/>
      <c r="C676" s="14"/>
      <c r="D676" s="14"/>
      <c r="E676" s="14"/>
      <c r="F676" s="14"/>
      <c r="G676" s="14"/>
    </row>
    <row r="677">
      <c r="A677" s="14"/>
      <c r="C677" s="14"/>
      <c r="D677" s="14"/>
      <c r="E677" s="14"/>
      <c r="F677" s="14"/>
      <c r="G677" s="14"/>
    </row>
    <row r="678">
      <c r="A678" s="14"/>
      <c r="C678" s="14"/>
      <c r="D678" s="14"/>
      <c r="E678" s="14"/>
      <c r="F678" s="14"/>
      <c r="G678" s="14"/>
    </row>
    <row r="679">
      <c r="A679" s="14"/>
      <c r="C679" s="14"/>
      <c r="D679" s="14"/>
      <c r="E679" s="14"/>
      <c r="F679" s="14"/>
      <c r="G679" s="14"/>
    </row>
    <row r="680">
      <c r="A680" s="14"/>
      <c r="C680" s="14"/>
      <c r="D680" s="14"/>
      <c r="E680" s="14"/>
      <c r="F680" s="14"/>
      <c r="G680" s="14"/>
    </row>
    <row r="681">
      <c r="A681" s="14"/>
      <c r="C681" s="14"/>
      <c r="D681" s="14"/>
      <c r="E681" s="14"/>
      <c r="F681" s="14"/>
      <c r="G681" s="14"/>
    </row>
    <row r="682">
      <c r="A682" s="14"/>
      <c r="C682" s="14"/>
      <c r="D682" s="14"/>
      <c r="E682" s="14"/>
      <c r="F682" s="14"/>
      <c r="G682" s="14"/>
    </row>
    <row r="683">
      <c r="A683" s="14"/>
      <c r="C683" s="14"/>
      <c r="D683" s="14"/>
      <c r="E683" s="14"/>
      <c r="F683" s="14"/>
      <c r="G683" s="14"/>
    </row>
    <row r="684">
      <c r="A684" s="14"/>
      <c r="C684" s="14"/>
      <c r="D684" s="14"/>
      <c r="E684" s="14"/>
      <c r="F684" s="14"/>
      <c r="G684" s="14"/>
    </row>
    <row r="685">
      <c r="A685" s="14"/>
      <c r="C685" s="14"/>
      <c r="D685" s="14"/>
      <c r="E685" s="14"/>
      <c r="F685" s="14"/>
      <c r="G685" s="14"/>
    </row>
    <row r="686">
      <c r="A686" s="14"/>
      <c r="C686" s="14"/>
      <c r="D686" s="14"/>
      <c r="E686" s="14"/>
      <c r="F686" s="14"/>
      <c r="G686" s="14"/>
    </row>
    <row r="687">
      <c r="A687" s="14"/>
      <c r="C687" s="14"/>
      <c r="D687" s="14"/>
      <c r="E687" s="14"/>
      <c r="F687" s="14"/>
      <c r="G687" s="14"/>
    </row>
    <row r="688">
      <c r="A688" s="14"/>
      <c r="C688" s="14"/>
      <c r="D688" s="14"/>
      <c r="E688" s="14"/>
      <c r="F688" s="14"/>
      <c r="G688" s="14"/>
    </row>
    <row r="689">
      <c r="A689" s="14"/>
      <c r="C689" s="14"/>
      <c r="D689" s="14"/>
      <c r="E689" s="14"/>
      <c r="F689" s="14"/>
      <c r="G689" s="14"/>
    </row>
    <row r="690">
      <c r="A690" s="14"/>
      <c r="C690" s="14"/>
      <c r="D690" s="14"/>
      <c r="E690" s="14"/>
      <c r="F690" s="14"/>
      <c r="G690" s="14"/>
    </row>
    <row r="691">
      <c r="A691" s="14"/>
      <c r="C691" s="14"/>
      <c r="D691" s="14"/>
      <c r="E691" s="14"/>
      <c r="F691" s="14"/>
      <c r="G691" s="14"/>
    </row>
    <row r="692">
      <c r="A692" s="14"/>
      <c r="C692" s="14"/>
      <c r="D692" s="14"/>
      <c r="E692" s="14"/>
      <c r="F692" s="14"/>
      <c r="G692" s="14"/>
    </row>
    <row r="693">
      <c r="A693" s="14"/>
      <c r="C693" s="14"/>
      <c r="D693" s="14"/>
      <c r="E693" s="14"/>
      <c r="F693" s="14"/>
      <c r="G693" s="14"/>
    </row>
    <row r="694">
      <c r="A694" s="14"/>
      <c r="C694" s="14"/>
      <c r="D694" s="14"/>
      <c r="E694" s="14"/>
      <c r="F694" s="14"/>
      <c r="G694" s="14"/>
    </row>
    <row r="695">
      <c r="A695" s="14"/>
      <c r="C695" s="14"/>
      <c r="D695" s="14"/>
      <c r="E695" s="14"/>
      <c r="F695" s="14"/>
      <c r="G695" s="14"/>
    </row>
    <row r="696">
      <c r="A696" s="14"/>
      <c r="C696" s="14"/>
      <c r="D696" s="14"/>
      <c r="E696" s="14"/>
      <c r="F696" s="14"/>
      <c r="G696" s="14"/>
    </row>
    <row r="697">
      <c r="A697" s="14"/>
      <c r="C697" s="14"/>
      <c r="D697" s="14"/>
      <c r="E697" s="14"/>
      <c r="F697" s="14"/>
      <c r="G697" s="14"/>
    </row>
    <row r="698">
      <c r="A698" s="14"/>
      <c r="C698" s="14"/>
      <c r="D698" s="14"/>
      <c r="E698" s="14"/>
      <c r="F698" s="14"/>
      <c r="G698" s="14"/>
    </row>
    <row r="699">
      <c r="A699" s="14"/>
      <c r="C699" s="14"/>
      <c r="D699" s="14"/>
      <c r="E699" s="14"/>
      <c r="F699" s="14"/>
      <c r="G699" s="14"/>
    </row>
    <row r="700">
      <c r="A700" s="14"/>
      <c r="C700" s="14"/>
      <c r="D700" s="14"/>
      <c r="E700" s="14"/>
      <c r="F700" s="14"/>
      <c r="G700" s="14"/>
    </row>
    <row r="701">
      <c r="A701" s="14"/>
      <c r="C701" s="14"/>
      <c r="D701" s="14"/>
      <c r="E701" s="14"/>
      <c r="F701" s="14"/>
      <c r="G701" s="14"/>
    </row>
    <row r="702">
      <c r="A702" s="14"/>
      <c r="C702" s="14"/>
      <c r="D702" s="14"/>
      <c r="E702" s="14"/>
      <c r="F702" s="14"/>
      <c r="G702" s="14"/>
    </row>
    <row r="703">
      <c r="A703" s="14"/>
      <c r="C703" s="14"/>
      <c r="D703" s="14"/>
      <c r="E703" s="14"/>
      <c r="F703" s="14"/>
      <c r="G703" s="14"/>
    </row>
    <row r="704">
      <c r="A704" s="14"/>
      <c r="C704" s="14"/>
      <c r="D704" s="14"/>
      <c r="E704" s="14"/>
      <c r="F704" s="14"/>
      <c r="G704" s="14"/>
    </row>
    <row r="705">
      <c r="A705" s="14"/>
      <c r="C705" s="14"/>
      <c r="D705" s="14"/>
      <c r="E705" s="14"/>
      <c r="F705" s="14"/>
      <c r="G705" s="14"/>
    </row>
    <row r="706">
      <c r="A706" s="14"/>
      <c r="C706" s="14"/>
      <c r="D706" s="14"/>
      <c r="E706" s="14"/>
      <c r="F706" s="14"/>
      <c r="G706" s="14"/>
    </row>
    <row r="707">
      <c r="A707" s="14"/>
      <c r="C707" s="14"/>
      <c r="D707" s="14"/>
      <c r="E707" s="14"/>
      <c r="F707" s="14"/>
      <c r="G707" s="14"/>
    </row>
    <row r="708">
      <c r="A708" s="14"/>
      <c r="C708" s="14"/>
      <c r="D708" s="14"/>
      <c r="E708" s="14"/>
      <c r="F708" s="14"/>
      <c r="G708" s="14"/>
    </row>
    <row r="709">
      <c r="A709" s="14"/>
      <c r="C709" s="14"/>
      <c r="D709" s="14"/>
      <c r="E709" s="14"/>
      <c r="F709" s="14"/>
      <c r="G709" s="14"/>
    </row>
    <row r="710">
      <c r="A710" s="14"/>
      <c r="C710" s="14"/>
      <c r="D710" s="14"/>
      <c r="E710" s="14"/>
      <c r="F710" s="14"/>
      <c r="G710" s="14"/>
    </row>
    <row r="711">
      <c r="A711" s="14"/>
      <c r="C711" s="14"/>
      <c r="D711" s="14"/>
      <c r="E711" s="14"/>
      <c r="F711" s="14"/>
      <c r="G711" s="14"/>
    </row>
    <row r="712">
      <c r="A712" s="14"/>
      <c r="C712" s="14"/>
      <c r="D712" s="14"/>
      <c r="E712" s="14"/>
      <c r="F712" s="14"/>
      <c r="G712" s="14"/>
    </row>
    <row r="713">
      <c r="A713" s="14"/>
      <c r="C713" s="14"/>
      <c r="D713" s="14"/>
      <c r="E713" s="14"/>
      <c r="F713" s="14"/>
      <c r="G713" s="14"/>
    </row>
    <row r="714">
      <c r="A714" s="14"/>
      <c r="C714" s="14"/>
      <c r="D714" s="14"/>
      <c r="E714" s="14"/>
      <c r="F714" s="14"/>
      <c r="G714" s="14"/>
    </row>
    <row r="715">
      <c r="A715" s="14"/>
      <c r="C715" s="14"/>
      <c r="D715" s="14"/>
      <c r="E715" s="14"/>
      <c r="F715" s="14"/>
      <c r="G715" s="14"/>
    </row>
    <row r="716">
      <c r="A716" s="14"/>
      <c r="C716" s="14"/>
      <c r="D716" s="14"/>
      <c r="E716" s="14"/>
      <c r="F716" s="14"/>
      <c r="G716" s="14"/>
    </row>
    <row r="717">
      <c r="A717" s="14"/>
      <c r="C717" s="14"/>
      <c r="D717" s="14"/>
      <c r="E717" s="14"/>
      <c r="F717" s="14"/>
      <c r="G717" s="14"/>
    </row>
    <row r="718">
      <c r="A718" s="14"/>
      <c r="C718" s="14"/>
      <c r="D718" s="14"/>
      <c r="E718" s="14"/>
      <c r="F718" s="14"/>
      <c r="G718" s="14"/>
    </row>
    <row r="719">
      <c r="A719" s="14"/>
      <c r="C719" s="14"/>
      <c r="D719" s="14"/>
      <c r="E719" s="14"/>
      <c r="F719" s="14"/>
      <c r="G719" s="14"/>
    </row>
    <row r="720">
      <c r="A720" s="14"/>
      <c r="C720" s="14"/>
      <c r="D720" s="14"/>
      <c r="E720" s="14"/>
      <c r="F720" s="14"/>
      <c r="G720" s="14"/>
    </row>
    <row r="721">
      <c r="A721" s="14"/>
      <c r="C721" s="14"/>
      <c r="D721" s="14"/>
      <c r="E721" s="14"/>
      <c r="F721" s="14"/>
      <c r="G721" s="14"/>
    </row>
    <row r="722">
      <c r="A722" s="14"/>
      <c r="C722" s="14"/>
      <c r="D722" s="14"/>
      <c r="E722" s="14"/>
      <c r="F722" s="14"/>
      <c r="G722" s="14"/>
    </row>
    <row r="723">
      <c r="A723" s="14"/>
      <c r="C723" s="14"/>
      <c r="D723" s="14"/>
      <c r="E723" s="14"/>
      <c r="F723" s="14"/>
      <c r="G723" s="14"/>
    </row>
    <row r="724">
      <c r="A724" s="14"/>
      <c r="C724" s="14"/>
      <c r="D724" s="14"/>
      <c r="E724" s="14"/>
      <c r="F724" s="14"/>
      <c r="G724" s="14"/>
    </row>
    <row r="725">
      <c r="A725" s="14"/>
      <c r="C725" s="14"/>
      <c r="D725" s="14"/>
      <c r="E725" s="14"/>
      <c r="F725" s="14"/>
      <c r="G725" s="14"/>
    </row>
    <row r="726">
      <c r="A726" s="14"/>
      <c r="C726" s="14"/>
      <c r="D726" s="14"/>
      <c r="E726" s="14"/>
      <c r="F726" s="14"/>
      <c r="G726" s="14"/>
    </row>
    <row r="727">
      <c r="A727" s="14"/>
      <c r="C727" s="14"/>
      <c r="D727" s="14"/>
      <c r="E727" s="14"/>
      <c r="F727" s="14"/>
      <c r="G727" s="14"/>
    </row>
    <row r="728">
      <c r="A728" s="14"/>
      <c r="C728" s="14"/>
      <c r="D728" s="14"/>
      <c r="E728" s="14"/>
      <c r="F728" s="14"/>
      <c r="G728" s="14"/>
    </row>
    <row r="729">
      <c r="A729" s="14"/>
      <c r="C729" s="14"/>
      <c r="D729" s="14"/>
      <c r="E729" s="14"/>
      <c r="F729" s="14"/>
      <c r="G729" s="14"/>
    </row>
    <row r="730">
      <c r="A730" s="14"/>
      <c r="C730" s="14"/>
      <c r="D730" s="14"/>
      <c r="E730" s="14"/>
      <c r="F730" s="14"/>
      <c r="G730" s="14"/>
    </row>
    <row r="731">
      <c r="A731" s="14"/>
      <c r="C731" s="14"/>
      <c r="D731" s="14"/>
      <c r="E731" s="14"/>
      <c r="F731" s="14"/>
      <c r="G731" s="14"/>
    </row>
    <row r="732">
      <c r="A732" s="14"/>
      <c r="C732" s="14"/>
      <c r="D732" s="14"/>
      <c r="E732" s="14"/>
      <c r="F732" s="14"/>
      <c r="G732" s="14"/>
    </row>
    <row r="733">
      <c r="A733" s="14"/>
      <c r="C733" s="14"/>
      <c r="D733" s="14"/>
      <c r="E733" s="14"/>
      <c r="F733" s="14"/>
      <c r="G733" s="14"/>
    </row>
    <row r="734">
      <c r="A734" s="14"/>
      <c r="C734" s="14"/>
      <c r="D734" s="14"/>
      <c r="E734" s="14"/>
      <c r="F734" s="14"/>
      <c r="G734" s="14"/>
    </row>
    <row r="735">
      <c r="A735" s="14"/>
      <c r="C735" s="14"/>
      <c r="D735" s="14"/>
      <c r="E735" s="14"/>
      <c r="F735" s="14"/>
      <c r="G735" s="14"/>
    </row>
    <row r="736">
      <c r="A736" s="14"/>
      <c r="C736" s="14"/>
      <c r="D736" s="14"/>
      <c r="E736" s="14"/>
      <c r="F736" s="14"/>
      <c r="G736" s="14"/>
    </row>
    <row r="737">
      <c r="A737" s="14"/>
      <c r="C737" s="14"/>
      <c r="D737" s="14"/>
      <c r="E737" s="14"/>
      <c r="F737" s="14"/>
      <c r="G737" s="14"/>
    </row>
    <row r="738">
      <c r="A738" s="14"/>
      <c r="C738" s="14"/>
      <c r="D738" s="14"/>
      <c r="E738" s="14"/>
      <c r="F738" s="14"/>
      <c r="G738" s="14"/>
    </row>
    <row r="739">
      <c r="A739" s="14"/>
      <c r="C739" s="14"/>
      <c r="D739" s="14"/>
      <c r="E739" s="14"/>
      <c r="F739" s="14"/>
      <c r="G739" s="14"/>
    </row>
    <row r="740">
      <c r="A740" s="14"/>
      <c r="C740" s="14"/>
      <c r="D740" s="14"/>
      <c r="E740" s="14"/>
      <c r="F740" s="14"/>
      <c r="G740" s="14"/>
    </row>
    <row r="741">
      <c r="A741" s="14"/>
      <c r="C741" s="14"/>
      <c r="D741" s="14"/>
      <c r="E741" s="14"/>
      <c r="F741" s="14"/>
      <c r="G741" s="14"/>
    </row>
    <row r="742">
      <c r="A742" s="14"/>
      <c r="C742" s="14"/>
      <c r="D742" s="14"/>
      <c r="E742" s="14"/>
      <c r="F742" s="14"/>
      <c r="G742" s="14"/>
    </row>
    <row r="743">
      <c r="A743" s="14"/>
      <c r="C743" s="14"/>
      <c r="D743" s="14"/>
      <c r="E743" s="14"/>
      <c r="F743" s="14"/>
      <c r="G743" s="14"/>
    </row>
    <row r="744">
      <c r="A744" s="14"/>
      <c r="C744" s="14"/>
      <c r="D744" s="14"/>
      <c r="E744" s="14"/>
      <c r="F744" s="14"/>
      <c r="G744" s="14"/>
    </row>
    <row r="745">
      <c r="A745" s="14"/>
      <c r="C745" s="14"/>
      <c r="D745" s="14"/>
      <c r="E745" s="14"/>
      <c r="F745" s="14"/>
      <c r="G745" s="14"/>
    </row>
    <row r="746">
      <c r="A746" s="14"/>
      <c r="C746" s="14"/>
      <c r="D746" s="14"/>
      <c r="E746" s="14"/>
      <c r="F746" s="14"/>
      <c r="G746" s="14"/>
    </row>
    <row r="747">
      <c r="A747" s="14"/>
      <c r="C747" s="14"/>
      <c r="D747" s="14"/>
      <c r="E747" s="14"/>
      <c r="F747" s="14"/>
      <c r="G747" s="14"/>
    </row>
    <row r="748">
      <c r="A748" s="14"/>
      <c r="C748" s="14"/>
      <c r="D748" s="14"/>
      <c r="E748" s="14"/>
      <c r="F748" s="14"/>
      <c r="G748" s="14"/>
    </row>
    <row r="749">
      <c r="A749" s="14"/>
      <c r="C749" s="14"/>
      <c r="D749" s="14"/>
      <c r="E749" s="14"/>
      <c r="F749" s="14"/>
      <c r="G749" s="14"/>
    </row>
    <row r="750">
      <c r="A750" s="14"/>
      <c r="C750" s="14"/>
      <c r="D750" s="14"/>
      <c r="E750" s="14"/>
      <c r="F750" s="14"/>
      <c r="G750" s="14"/>
    </row>
    <row r="751">
      <c r="A751" s="14"/>
      <c r="C751" s="14"/>
      <c r="D751" s="14"/>
      <c r="E751" s="14"/>
      <c r="F751" s="14"/>
      <c r="G751" s="14"/>
    </row>
    <row r="752">
      <c r="A752" s="14"/>
      <c r="C752" s="14"/>
      <c r="D752" s="14"/>
      <c r="E752" s="14"/>
      <c r="F752" s="14"/>
      <c r="G752" s="14"/>
    </row>
    <row r="753">
      <c r="A753" s="14"/>
      <c r="C753" s="14"/>
      <c r="D753" s="14"/>
      <c r="E753" s="14"/>
      <c r="F753" s="14"/>
      <c r="G753" s="14"/>
    </row>
    <row r="754">
      <c r="A754" s="14"/>
      <c r="C754" s="14"/>
      <c r="D754" s="14"/>
      <c r="E754" s="14"/>
      <c r="F754" s="14"/>
      <c r="G754" s="14"/>
    </row>
    <row r="755">
      <c r="A755" s="14"/>
      <c r="C755" s="14"/>
      <c r="D755" s="14"/>
      <c r="E755" s="14"/>
      <c r="F755" s="14"/>
      <c r="G755" s="14"/>
    </row>
    <row r="756">
      <c r="A756" s="14"/>
      <c r="C756" s="14"/>
      <c r="D756" s="14"/>
      <c r="E756" s="14"/>
      <c r="F756" s="14"/>
      <c r="G756" s="14"/>
    </row>
    <row r="757">
      <c r="A757" s="14"/>
      <c r="C757" s="14"/>
      <c r="D757" s="14"/>
      <c r="E757" s="14"/>
      <c r="F757" s="14"/>
      <c r="G757" s="14"/>
    </row>
    <row r="758">
      <c r="A758" s="14"/>
      <c r="C758" s="14"/>
      <c r="D758" s="14"/>
      <c r="E758" s="14"/>
      <c r="F758" s="14"/>
      <c r="G758" s="14"/>
    </row>
    <row r="759">
      <c r="A759" s="14"/>
      <c r="C759" s="14"/>
      <c r="D759" s="14"/>
      <c r="E759" s="14"/>
      <c r="F759" s="14"/>
      <c r="G759" s="14"/>
    </row>
    <row r="760">
      <c r="A760" s="14"/>
      <c r="C760" s="14"/>
      <c r="D760" s="14"/>
      <c r="E760" s="14"/>
      <c r="F760" s="14"/>
      <c r="G760" s="14"/>
    </row>
    <row r="761">
      <c r="A761" s="14"/>
      <c r="C761" s="14"/>
      <c r="D761" s="14"/>
      <c r="E761" s="14"/>
      <c r="F761" s="14"/>
      <c r="G761" s="14"/>
    </row>
    <row r="762">
      <c r="A762" s="14"/>
      <c r="C762" s="14"/>
      <c r="D762" s="14"/>
      <c r="E762" s="14"/>
      <c r="F762" s="14"/>
      <c r="G762" s="14"/>
    </row>
    <row r="763">
      <c r="A763" s="14"/>
      <c r="C763" s="14"/>
      <c r="D763" s="14"/>
      <c r="E763" s="14"/>
      <c r="F763" s="14"/>
      <c r="G763" s="14"/>
    </row>
    <row r="764">
      <c r="A764" s="14"/>
      <c r="C764" s="14"/>
      <c r="D764" s="14"/>
      <c r="E764" s="14"/>
      <c r="F764" s="14"/>
      <c r="G764" s="14"/>
    </row>
    <row r="765">
      <c r="A765" s="14"/>
      <c r="C765" s="14"/>
      <c r="D765" s="14"/>
      <c r="E765" s="14"/>
      <c r="F765" s="14"/>
      <c r="G765" s="14"/>
    </row>
    <row r="766">
      <c r="A766" s="14"/>
      <c r="C766" s="14"/>
      <c r="D766" s="14"/>
      <c r="E766" s="14"/>
      <c r="F766" s="14"/>
      <c r="G766" s="14"/>
    </row>
    <row r="767">
      <c r="A767" s="14"/>
      <c r="C767" s="14"/>
      <c r="D767" s="14"/>
      <c r="E767" s="14"/>
      <c r="F767" s="14"/>
      <c r="G767" s="14"/>
    </row>
    <row r="768">
      <c r="A768" s="14"/>
      <c r="C768" s="14"/>
      <c r="D768" s="14"/>
      <c r="E768" s="14"/>
      <c r="F768" s="14"/>
      <c r="G768" s="14"/>
    </row>
    <row r="769">
      <c r="A769" s="14"/>
      <c r="C769" s="14"/>
      <c r="D769" s="14"/>
      <c r="E769" s="14"/>
      <c r="F769" s="14"/>
      <c r="G769" s="14"/>
    </row>
    <row r="770">
      <c r="A770" s="14"/>
      <c r="C770" s="14"/>
      <c r="D770" s="14"/>
      <c r="E770" s="14"/>
      <c r="F770" s="14"/>
      <c r="G770" s="14"/>
    </row>
    <row r="771">
      <c r="A771" s="14"/>
      <c r="C771" s="14"/>
      <c r="D771" s="14"/>
      <c r="E771" s="14"/>
      <c r="F771" s="14"/>
      <c r="G771" s="14"/>
    </row>
    <row r="772">
      <c r="A772" s="14"/>
      <c r="C772" s="14"/>
      <c r="D772" s="14"/>
      <c r="E772" s="14"/>
      <c r="F772" s="14"/>
      <c r="G772" s="14"/>
    </row>
    <row r="773">
      <c r="A773" s="14"/>
      <c r="C773" s="14"/>
      <c r="D773" s="14"/>
      <c r="E773" s="14"/>
      <c r="F773" s="14"/>
      <c r="G773" s="14"/>
    </row>
    <row r="774">
      <c r="A774" s="14"/>
      <c r="C774" s="14"/>
      <c r="D774" s="14"/>
      <c r="E774" s="14"/>
      <c r="F774" s="14"/>
      <c r="G774" s="14"/>
    </row>
    <row r="775">
      <c r="A775" s="14"/>
      <c r="C775" s="14"/>
      <c r="D775" s="14"/>
      <c r="E775" s="14"/>
      <c r="F775" s="14"/>
      <c r="G775" s="14"/>
    </row>
    <row r="776">
      <c r="A776" s="14"/>
      <c r="C776" s="14"/>
      <c r="D776" s="14"/>
      <c r="E776" s="14"/>
      <c r="F776" s="14"/>
      <c r="G776" s="14"/>
    </row>
    <row r="777">
      <c r="A777" s="14"/>
      <c r="C777" s="14"/>
      <c r="D777" s="14"/>
      <c r="E777" s="14"/>
      <c r="F777" s="14"/>
      <c r="G777" s="14"/>
    </row>
    <row r="778">
      <c r="A778" s="14"/>
      <c r="C778" s="14"/>
      <c r="D778" s="14"/>
      <c r="E778" s="14"/>
      <c r="F778" s="14"/>
      <c r="G778" s="14"/>
    </row>
    <row r="779">
      <c r="A779" s="14"/>
      <c r="C779" s="14"/>
      <c r="D779" s="14"/>
      <c r="E779" s="14"/>
      <c r="F779" s="14"/>
      <c r="G779" s="14"/>
    </row>
    <row r="780">
      <c r="A780" s="14"/>
      <c r="C780" s="14"/>
      <c r="D780" s="14"/>
      <c r="E780" s="14"/>
      <c r="F780" s="14"/>
      <c r="G780" s="14"/>
    </row>
    <row r="781">
      <c r="A781" s="14"/>
      <c r="C781" s="14"/>
      <c r="D781" s="14"/>
      <c r="E781" s="14"/>
      <c r="F781" s="14"/>
      <c r="G781" s="14"/>
    </row>
    <row r="782">
      <c r="A782" s="14"/>
      <c r="C782" s="14"/>
      <c r="D782" s="14"/>
      <c r="E782" s="14"/>
      <c r="F782" s="14"/>
      <c r="G782" s="14"/>
    </row>
    <row r="783">
      <c r="A783" s="14"/>
      <c r="C783" s="14"/>
      <c r="D783" s="14"/>
      <c r="E783" s="14"/>
      <c r="F783" s="14"/>
      <c r="G783" s="14"/>
    </row>
    <row r="784">
      <c r="A784" s="14"/>
      <c r="C784" s="14"/>
      <c r="D784" s="14"/>
      <c r="E784" s="14"/>
      <c r="F784" s="14"/>
      <c r="G784" s="14"/>
    </row>
    <row r="785">
      <c r="A785" s="14"/>
      <c r="C785" s="14"/>
      <c r="D785" s="14"/>
      <c r="E785" s="14"/>
      <c r="F785" s="14"/>
      <c r="G785" s="14"/>
    </row>
    <row r="786">
      <c r="A786" s="14"/>
      <c r="C786" s="14"/>
      <c r="D786" s="14"/>
      <c r="E786" s="14"/>
      <c r="F786" s="14"/>
      <c r="G786" s="14"/>
    </row>
    <row r="787">
      <c r="A787" s="14"/>
      <c r="C787" s="14"/>
      <c r="D787" s="14"/>
      <c r="E787" s="14"/>
      <c r="F787" s="14"/>
      <c r="G787" s="14"/>
    </row>
    <row r="788">
      <c r="A788" s="14"/>
      <c r="C788" s="14"/>
      <c r="D788" s="14"/>
      <c r="E788" s="14"/>
      <c r="F788" s="14"/>
      <c r="G788" s="14"/>
    </row>
    <row r="789">
      <c r="A789" s="14"/>
      <c r="C789" s="14"/>
      <c r="D789" s="14"/>
      <c r="E789" s="14"/>
      <c r="F789" s="14"/>
      <c r="G789" s="14"/>
    </row>
    <row r="790">
      <c r="A790" s="14"/>
      <c r="C790" s="14"/>
      <c r="D790" s="14"/>
      <c r="E790" s="14"/>
      <c r="F790" s="14"/>
      <c r="G790" s="14"/>
    </row>
    <row r="791">
      <c r="A791" s="14"/>
      <c r="C791" s="14"/>
      <c r="D791" s="14"/>
      <c r="E791" s="14"/>
      <c r="F791" s="14"/>
      <c r="G791" s="14"/>
    </row>
    <row r="792">
      <c r="A792" s="14"/>
      <c r="C792" s="14"/>
      <c r="D792" s="14"/>
      <c r="E792" s="14"/>
      <c r="F792" s="14"/>
      <c r="G792" s="14"/>
    </row>
    <row r="793">
      <c r="A793" s="14"/>
      <c r="C793" s="14"/>
      <c r="D793" s="14"/>
      <c r="E793" s="14"/>
      <c r="F793" s="14"/>
      <c r="G793" s="14"/>
    </row>
    <row r="794">
      <c r="A794" s="14"/>
      <c r="C794" s="14"/>
      <c r="D794" s="14"/>
      <c r="E794" s="14"/>
      <c r="F794" s="14"/>
      <c r="G794" s="14"/>
    </row>
    <row r="795">
      <c r="A795" s="14"/>
      <c r="C795" s="14"/>
      <c r="D795" s="14"/>
      <c r="E795" s="14"/>
      <c r="F795" s="14"/>
      <c r="G795" s="14"/>
    </row>
    <row r="796">
      <c r="A796" s="14"/>
      <c r="C796" s="14"/>
      <c r="D796" s="14"/>
      <c r="E796" s="14"/>
      <c r="F796" s="14"/>
      <c r="G796" s="14"/>
    </row>
    <row r="797">
      <c r="A797" s="14"/>
      <c r="C797" s="14"/>
      <c r="D797" s="14"/>
      <c r="E797" s="14"/>
      <c r="F797" s="14"/>
      <c r="G797" s="14"/>
    </row>
    <row r="798">
      <c r="A798" s="14"/>
      <c r="C798" s="14"/>
      <c r="D798" s="14"/>
      <c r="E798" s="14"/>
      <c r="F798" s="14"/>
      <c r="G798" s="14"/>
    </row>
    <row r="799">
      <c r="A799" s="14"/>
      <c r="C799" s="14"/>
      <c r="D799" s="14"/>
      <c r="E799" s="14"/>
      <c r="F799" s="14"/>
      <c r="G799" s="14"/>
    </row>
    <row r="800">
      <c r="A800" s="14"/>
      <c r="C800" s="14"/>
      <c r="D800" s="14"/>
      <c r="E800" s="14"/>
      <c r="F800" s="14"/>
      <c r="G800" s="14"/>
    </row>
    <row r="801">
      <c r="A801" s="14"/>
      <c r="C801" s="14"/>
      <c r="D801" s="14"/>
      <c r="E801" s="14"/>
      <c r="F801" s="14"/>
      <c r="G801" s="14"/>
    </row>
    <row r="802">
      <c r="A802" s="14"/>
      <c r="C802" s="14"/>
      <c r="D802" s="14"/>
      <c r="E802" s="14"/>
      <c r="F802" s="14"/>
      <c r="G802" s="14"/>
    </row>
    <row r="803">
      <c r="A803" s="14"/>
      <c r="C803" s="14"/>
      <c r="D803" s="14"/>
      <c r="E803" s="14"/>
      <c r="F803" s="14"/>
      <c r="G803" s="14"/>
    </row>
    <row r="804">
      <c r="A804" s="14"/>
      <c r="C804" s="14"/>
      <c r="D804" s="14"/>
      <c r="E804" s="14"/>
      <c r="F804" s="14"/>
      <c r="G804" s="14"/>
    </row>
    <row r="805">
      <c r="A805" s="14"/>
      <c r="C805" s="14"/>
      <c r="D805" s="14"/>
      <c r="E805" s="14"/>
      <c r="F805" s="14"/>
      <c r="G805" s="14"/>
    </row>
    <row r="806">
      <c r="A806" s="14"/>
      <c r="C806" s="14"/>
      <c r="D806" s="14"/>
      <c r="E806" s="14"/>
      <c r="F806" s="14"/>
      <c r="G806" s="14"/>
    </row>
    <row r="807">
      <c r="A807" s="14"/>
      <c r="C807" s="14"/>
      <c r="D807" s="14"/>
      <c r="E807" s="14"/>
      <c r="F807" s="14"/>
      <c r="G807" s="14"/>
    </row>
    <row r="808">
      <c r="A808" s="14"/>
      <c r="C808" s="14"/>
      <c r="D808" s="14"/>
      <c r="E808" s="14"/>
      <c r="F808" s="14"/>
      <c r="G808" s="14"/>
    </row>
    <row r="809">
      <c r="A809" s="14"/>
      <c r="C809" s="14"/>
      <c r="D809" s="14"/>
      <c r="E809" s="14"/>
      <c r="F809" s="14"/>
      <c r="G809" s="14"/>
    </row>
    <row r="810">
      <c r="A810" s="14"/>
      <c r="C810" s="14"/>
      <c r="D810" s="14"/>
      <c r="E810" s="14"/>
      <c r="F810" s="14"/>
      <c r="G810" s="14"/>
    </row>
    <row r="811">
      <c r="A811" s="14"/>
      <c r="C811" s="14"/>
      <c r="D811" s="14"/>
      <c r="E811" s="14"/>
      <c r="F811" s="14"/>
      <c r="G811" s="14"/>
    </row>
    <row r="812">
      <c r="A812" s="14"/>
      <c r="C812" s="14"/>
      <c r="D812" s="14"/>
      <c r="E812" s="14"/>
      <c r="F812" s="14"/>
      <c r="G812" s="14"/>
    </row>
    <row r="813">
      <c r="A813" s="14"/>
      <c r="C813" s="14"/>
      <c r="D813" s="14"/>
      <c r="E813" s="14"/>
      <c r="F813" s="14"/>
      <c r="G813" s="14"/>
    </row>
    <row r="814">
      <c r="A814" s="14"/>
      <c r="C814" s="14"/>
      <c r="D814" s="14"/>
      <c r="E814" s="14"/>
      <c r="F814" s="14"/>
      <c r="G814" s="14"/>
    </row>
    <row r="815">
      <c r="A815" s="14"/>
      <c r="C815" s="14"/>
      <c r="D815" s="14"/>
      <c r="E815" s="14"/>
      <c r="F815" s="14"/>
      <c r="G815" s="14"/>
    </row>
    <row r="816">
      <c r="A816" s="14"/>
      <c r="C816" s="14"/>
      <c r="D816" s="14"/>
      <c r="E816" s="14"/>
      <c r="F816" s="14"/>
      <c r="G816" s="14"/>
    </row>
    <row r="817">
      <c r="A817" s="14"/>
      <c r="C817" s="14"/>
      <c r="D817" s="14"/>
      <c r="E817" s="14"/>
      <c r="F817" s="14"/>
      <c r="G817" s="14"/>
    </row>
    <row r="818">
      <c r="A818" s="14"/>
      <c r="C818" s="14"/>
      <c r="D818" s="14"/>
      <c r="E818" s="14"/>
      <c r="F818" s="14"/>
      <c r="G818" s="14"/>
    </row>
    <row r="819">
      <c r="A819" s="14"/>
      <c r="C819" s="14"/>
      <c r="D819" s="14"/>
      <c r="E819" s="14"/>
      <c r="F819" s="14"/>
      <c r="G819" s="14"/>
    </row>
    <row r="820">
      <c r="A820" s="14"/>
      <c r="C820" s="14"/>
      <c r="D820" s="14"/>
      <c r="E820" s="14"/>
      <c r="F820" s="14"/>
      <c r="G820" s="14"/>
    </row>
    <row r="821">
      <c r="A821" s="14"/>
      <c r="C821" s="14"/>
      <c r="D821" s="14"/>
      <c r="E821" s="14"/>
      <c r="F821" s="14"/>
      <c r="G821" s="14"/>
    </row>
    <row r="822">
      <c r="A822" s="14"/>
      <c r="C822" s="14"/>
      <c r="D822" s="14"/>
      <c r="E822" s="14"/>
      <c r="F822" s="14"/>
      <c r="G822" s="14"/>
    </row>
    <row r="823">
      <c r="A823" s="14"/>
      <c r="C823" s="14"/>
      <c r="D823" s="14"/>
      <c r="E823" s="14"/>
      <c r="F823" s="14"/>
      <c r="G823" s="14"/>
    </row>
    <row r="824">
      <c r="A824" s="14"/>
      <c r="C824" s="14"/>
      <c r="D824" s="14"/>
      <c r="E824" s="14"/>
      <c r="F824" s="14"/>
      <c r="G824" s="14"/>
    </row>
    <row r="825">
      <c r="A825" s="14"/>
      <c r="C825" s="14"/>
      <c r="D825" s="14"/>
      <c r="E825" s="14"/>
      <c r="F825" s="14"/>
      <c r="G825" s="14"/>
    </row>
    <row r="826">
      <c r="A826" s="14"/>
      <c r="C826" s="14"/>
      <c r="D826" s="14"/>
      <c r="E826" s="14"/>
      <c r="F826" s="14"/>
      <c r="G826" s="14"/>
    </row>
    <row r="827">
      <c r="A827" s="14"/>
      <c r="C827" s="14"/>
      <c r="D827" s="14"/>
      <c r="E827" s="14"/>
      <c r="F827" s="14"/>
      <c r="G827" s="14"/>
    </row>
    <row r="828">
      <c r="A828" s="14"/>
      <c r="C828" s="14"/>
      <c r="D828" s="14"/>
      <c r="E828" s="14"/>
      <c r="F828" s="14"/>
      <c r="G828" s="14"/>
    </row>
    <row r="829">
      <c r="A829" s="14"/>
      <c r="C829" s="14"/>
      <c r="D829" s="14"/>
      <c r="E829" s="14"/>
      <c r="F829" s="14"/>
      <c r="G829" s="14"/>
    </row>
    <row r="830">
      <c r="A830" s="14"/>
      <c r="C830" s="14"/>
      <c r="D830" s="14"/>
      <c r="E830" s="14"/>
      <c r="F830" s="14"/>
      <c r="G830" s="14"/>
    </row>
    <row r="831">
      <c r="A831" s="14"/>
      <c r="C831" s="14"/>
      <c r="D831" s="14"/>
      <c r="E831" s="14"/>
      <c r="F831" s="14"/>
      <c r="G831" s="14"/>
    </row>
    <row r="832">
      <c r="A832" s="14"/>
      <c r="C832" s="14"/>
      <c r="D832" s="14"/>
      <c r="E832" s="14"/>
      <c r="F832" s="14"/>
      <c r="G832" s="14"/>
    </row>
    <row r="833">
      <c r="A833" s="14"/>
      <c r="C833" s="14"/>
      <c r="D833" s="14"/>
      <c r="E833" s="14"/>
      <c r="F833" s="14"/>
      <c r="G833" s="14"/>
    </row>
    <row r="834">
      <c r="A834" s="14"/>
      <c r="C834" s="14"/>
      <c r="D834" s="14"/>
      <c r="E834" s="14"/>
      <c r="F834" s="14"/>
      <c r="G834" s="14"/>
    </row>
    <row r="835">
      <c r="A835" s="14"/>
      <c r="C835" s="14"/>
      <c r="D835" s="14"/>
      <c r="E835" s="14"/>
      <c r="F835" s="14"/>
      <c r="G835" s="14"/>
    </row>
    <row r="836">
      <c r="A836" s="14"/>
      <c r="C836" s="14"/>
      <c r="D836" s="14"/>
      <c r="E836" s="14"/>
      <c r="F836" s="14"/>
      <c r="G836" s="14"/>
    </row>
    <row r="837">
      <c r="A837" s="14"/>
      <c r="C837" s="14"/>
      <c r="D837" s="14"/>
      <c r="E837" s="14"/>
      <c r="F837" s="14"/>
      <c r="G837" s="14"/>
    </row>
    <row r="838">
      <c r="A838" s="14"/>
      <c r="C838" s="14"/>
      <c r="D838" s="14"/>
      <c r="E838" s="14"/>
      <c r="F838" s="14"/>
      <c r="G838" s="14"/>
    </row>
    <row r="839">
      <c r="A839" s="14"/>
      <c r="C839" s="14"/>
      <c r="D839" s="14"/>
      <c r="E839" s="14"/>
      <c r="F839" s="14"/>
      <c r="G839" s="14"/>
    </row>
    <row r="840">
      <c r="A840" s="14"/>
      <c r="C840" s="14"/>
      <c r="D840" s="14"/>
      <c r="E840" s="14"/>
      <c r="F840" s="14"/>
      <c r="G840" s="14"/>
    </row>
    <row r="841">
      <c r="A841" s="14"/>
      <c r="C841" s="14"/>
      <c r="D841" s="14"/>
      <c r="E841" s="14"/>
      <c r="F841" s="14"/>
      <c r="G841" s="14"/>
    </row>
    <row r="842">
      <c r="A842" s="14"/>
      <c r="C842" s="14"/>
      <c r="D842" s="14"/>
      <c r="E842" s="14"/>
      <c r="F842" s="14"/>
      <c r="G842" s="14"/>
    </row>
    <row r="843">
      <c r="A843" s="14"/>
      <c r="C843" s="14"/>
      <c r="D843" s="14"/>
      <c r="E843" s="14"/>
      <c r="F843" s="14"/>
      <c r="G843" s="14"/>
    </row>
    <row r="844">
      <c r="A844" s="14"/>
      <c r="C844" s="14"/>
      <c r="D844" s="14"/>
      <c r="E844" s="14"/>
      <c r="F844" s="14"/>
      <c r="G844" s="14"/>
    </row>
    <row r="845">
      <c r="A845" s="14"/>
      <c r="C845" s="14"/>
      <c r="D845" s="14"/>
      <c r="E845" s="14"/>
      <c r="F845" s="14"/>
      <c r="G845" s="14"/>
    </row>
    <row r="846">
      <c r="A846" s="14"/>
      <c r="C846" s="14"/>
      <c r="D846" s="14"/>
      <c r="E846" s="14"/>
      <c r="F846" s="14"/>
      <c r="G846" s="14"/>
    </row>
    <row r="847">
      <c r="A847" s="14"/>
      <c r="C847" s="14"/>
      <c r="D847" s="14"/>
      <c r="E847" s="14"/>
      <c r="F847" s="14"/>
      <c r="G847" s="14"/>
    </row>
    <row r="848">
      <c r="A848" s="14"/>
      <c r="C848" s="14"/>
      <c r="D848" s="14"/>
      <c r="E848" s="14"/>
      <c r="F848" s="14"/>
      <c r="G848" s="14"/>
    </row>
    <row r="849">
      <c r="A849" s="14"/>
      <c r="C849" s="14"/>
      <c r="D849" s="14"/>
      <c r="E849" s="14"/>
      <c r="F849" s="14"/>
      <c r="G849" s="14"/>
    </row>
    <row r="850">
      <c r="A850" s="14"/>
      <c r="C850" s="14"/>
      <c r="D850" s="14"/>
      <c r="E850" s="14"/>
      <c r="F850" s="14"/>
      <c r="G850" s="14"/>
    </row>
    <row r="851">
      <c r="A851" s="14"/>
      <c r="C851" s="14"/>
      <c r="D851" s="14"/>
      <c r="E851" s="14"/>
      <c r="F851" s="14"/>
      <c r="G851" s="14"/>
    </row>
    <row r="852">
      <c r="A852" s="14"/>
      <c r="C852" s="14"/>
      <c r="D852" s="14"/>
      <c r="E852" s="14"/>
      <c r="F852" s="14"/>
      <c r="G852" s="14"/>
    </row>
    <row r="853">
      <c r="A853" s="14"/>
      <c r="C853" s="14"/>
      <c r="D853" s="14"/>
      <c r="E853" s="14"/>
      <c r="F853" s="14"/>
      <c r="G853" s="14"/>
    </row>
    <row r="854">
      <c r="A854" s="14"/>
      <c r="C854" s="14"/>
      <c r="D854" s="14"/>
      <c r="E854" s="14"/>
      <c r="F854" s="14"/>
      <c r="G854" s="14"/>
    </row>
    <row r="855">
      <c r="A855" s="14"/>
      <c r="C855" s="14"/>
      <c r="D855" s="14"/>
      <c r="E855" s="14"/>
      <c r="F855" s="14"/>
      <c r="G855" s="14"/>
    </row>
    <row r="856">
      <c r="A856" s="14"/>
      <c r="C856" s="14"/>
      <c r="D856" s="14"/>
      <c r="E856" s="14"/>
      <c r="F856" s="14"/>
      <c r="G856" s="14"/>
    </row>
    <row r="857">
      <c r="A857" s="14"/>
      <c r="C857" s="14"/>
      <c r="D857" s="14"/>
      <c r="E857" s="14"/>
      <c r="F857" s="14"/>
      <c r="G857" s="14"/>
    </row>
    <row r="858">
      <c r="A858" s="14"/>
      <c r="C858" s="14"/>
      <c r="D858" s="14"/>
      <c r="E858" s="14"/>
      <c r="F858" s="14"/>
      <c r="G858" s="14"/>
    </row>
    <row r="859">
      <c r="A859" s="14"/>
      <c r="C859" s="14"/>
      <c r="D859" s="14"/>
      <c r="E859" s="14"/>
      <c r="F859" s="14"/>
      <c r="G859" s="14"/>
    </row>
    <row r="860">
      <c r="A860" s="14"/>
      <c r="C860" s="14"/>
      <c r="D860" s="14"/>
      <c r="E860" s="14"/>
      <c r="F860" s="14"/>
      <c r="G860" s="14"/>
    </row>
    <row r="861">
      <c r="A861" s="14"/>
      <c r="C861" s="14"/>
      <c r="D861" s="14"/>
      <c r="E861" s="14"/>
      <c r="F861" s="14"/>
      <c r="G861" s="14"/>
    </row>
    <row r="862">
      <c r="A862" s="14"/>
      <c r="C862" s="14"/>
      <c r="D862" s="14"/>
      <c r="E862" s="14"/>
      <c r="F862" s="14"/>
      <c r="G862" s="14"/>
    </row>
    <row r="863">
      <c r="A863" s="14"/>
      <c r="C863" s="14"/>
      <c r="D863" s="14"/>
      <c r="E863" s="14"/>
      <c r="F863" s="14"/>
      <c r="G863" s="14"/>
    </row>
    <row r="864">
      <c r="A864" s="14"/>
      <c r="C864" s="14"/>
      <c r="D864" s="14"/>
      <c r="E864" s="14"/>
      <c r="F864" s="14"/>
      <c r="G864" s="14"/>
    </row>
    <row r="865">
      <c r="A865" s="14"/>
      <c r="C865" s="14"/>
      <c r="D865" s="14"/>
      <c r="E865" s="14"/>
      <c r="F865" s="14"/>
      <c r="G865" s="14"/>
    </row>
    <row r="866">
      <c r="A866" s="14"/>
      <c r="C866" s="14"/>
      <c r="D866" s="14"/>
      <c r="E866" s="14"/>
      <c r="F866" s="14"/>
      <c r="G866" s="14"/>
    </row>
    <row r="867">
      <c r="A867" s="14"/>
      <c r="C867" s="14"/>
      <c r="D867" s="14"/>
      <c r="E867" s="14"/>
      <c r="F867" s="14"/>
      <c r="G867" s="14"/>
    </row>
    <row r="868">
      <c r="A868" s="14"/>
      <c r="C868" s="14"/>
      <c r="D868" s="14"/>
      <c r="E868" s="14"/>
      <c r="F868" s="14"/>
      <c r="G868" s="14"/>
    </row>
    <row r="869">
      <c r="A869" s="14"/>
      <c r="C869" s="14"/>
      <c r="D869" s="14"/>
      <c r="E869" s="14"/>
      <c r="F869" s="14"/>
      <c r="G869" s="14"/>
    </row>
    <row r="870">
      <c r="A870" s="14"/>
      <c r="C870" s="14"/>
      <c r="D870" s="14"/>
      <c r="E870" s="14"/>
      <c r="F870" s="14"/>
      <c r="G870" s="14"/>
    </row>
    <row r="871">
      <c r="A871" s="14"/>
      <c r="C871" s="14"/>
      <c r="D871" s="14"/>
      <c r="E871" s="14"/>
      <c r="F871" s="14"/>
      <c r="G871" s="14"/>
    </row>
    <row r="872">
      <c r="A872" s="14"/>
      <c r="C872" s="14"/>
      <c r="D872" s="14"/>
      <c r="E872" s="14"/>
      <c r="F872" s="14"/>
      <c r="G872" s="14"/>
    </row>
    <row r="873">
      <c r="A873" s="14"/>
      <c r="C873" s="14"/>
      <c r="D873" s="14"/>
      <c r="E873" s="14"/>
      <c r="F873" s="14"/>
      <c r="G873" s="14"/>
    </row>
    <row r="874">
      <c r="A874" s="14"/>
      <c r="C874" s="14"/>
      <c r="D874" s="14"/>
      <c r="E874" s="14"/>
      <c r="F874" s="14"/>
      <c r="G874" s="14"/>
    </row>
    <row r="875">
      <c r="A875" s="14"/>
      <c r="C875" s="14"/>
      <c r="D875" s="14"/>
      <c r="E875" s="14"/>
      <c r="F875" s="14"/>
      <c r="G875" s="14"/>
    </row>
    <row r="876">
      <c r="A876" s="14"/>
      <c r="C876" s="14"/>
      <c r="D876" s="14"/>
      <c r="E876" s="14"/>
      <c r="F876" s="14"/>
      <c r="G876" s="14"/>
    </row>
    <row r="877">
      <c r="A877" s="14"/>
      <c r="C877" s="14"/>
      <c r="D877" s="14"/>
      <c r="E877" s="14"/>
      <c r="F877" s="14"/>
      <c r="G877" s="14"/>
    </row>
    <row r="878">
      <c r="A878" s="14"/>
      <c r="C878" s="14"/>
      <c r="D878" s="14"/>
      <c r="E878" s="14"/>
      <c r="F878" s="14"/>
      <c r="G878" s="14"/>
    </row>
    <row r="879">
      <c r="A879" s="14"/>
      <c r="C879" s="14"/>
      <c r="D879" s="14"/>
      <c r="E879" s="14"/>
      <c r="F879" s="14"/>
      <c r="G879" s="14"/>
    </row>
    <row r="880">
      <c r="A880" s="14"/>
      <c r="C880" s="14"/>
      <c r="D880" s="14"/>
      <c r="E880" s="14"/>
      <c r="F880" s="14"/>
      <c r="G880" s="14"/>
    </row>
    <row r="881">
      <c r="A881" s="14"/>
      <c r="C881" s="14"/>
      <c r="D881" s="14"/>
      <c r="E881" s="14"/>
      <c r="F881" s="14"/>
      <c r="G881" s="14"/>
    </row>
    <row r="882">
      <c r="A882" s="14"/>
      <c r="C882" s="14"/>
      <c r="D882" s="14"/>
      <c r="E882" s="14"/>
      <c r="F882" s="14"/>
      <c r="G882" s="14"/>
    </row>
    <row r="883">
      <c r="A883" s="14"/>
      <c r="C883" s="14"/>
      <c r="D883" s="14"/>
      <c r="E883" s="14"/>
      <c r="F883" s="14"/>
      <c r="G883" s="14"/>
    </row>
    <row r="884">
      <c r="A884" s="14"/>
      <c r="C884" s="14"/>
      <c r="D884" s="14"/>
      <c r="E884" s="14"/>
      <c r="F884" s="14"/>
      <c r="G884" s="14"/>
    </row>
    <row r="885">
      <c r="A885" s="14"/>
      <c r="C885" s="14"/>
      <c r="D885" s="14"/>
      <c r="E885" s="14"/>
      <c r="F885" s="14"/>
      <c r="G885" s="14"/>
    </row>
    <row r="886">
      <c r="A886" s="14"/>
      <c r="C886" s="14"/>
      <c r="D886" s="14"/>
      <c r="E886" s="14"/>
      <c r="F886" s="14"/>
      <c r="G886" s="14"/>
    </row>
    <row r="887">
      <c r="A887" s="14"/>
      <c r="C887" s="14"/>
      <c r="D887" s="14"/>
      <c r="E887" s="14"/>
      <c r="F887" s="14"/>
      <c r="G887" s="14"/>
    </row>
    <row r="888">
      <c r="A888" s="14"/>
      <c r="C888" s="14"/>
      <c r="D888" s="14"/>
      <c r="E888" s="14"/>
      <c r="F888" s="14"/>
      <c r="G888" s="14"/>
    </row>
    <row r="889">
      <c r="A889" s="14"/>
      <c r="C889" s="14"/>
      <c r="D889" s="14"/>
      <c r="E889" s="14"/>
      <c r="F889" s="14"/>
      <c r="G889" s="14"/>
    </row>
    <row r="890">
      <c r="A890" s="14"/>
      <c r="C890" s="14"/>
      <c r="D890" s="14"/>
      <c r="E890" s="14"/>
      <c r="F890" s="14"/>
      <c r="G890" s="14"/>
    </row>
    <row r="891">
      <c r="A891" s="14"/>
      <c r="C891" s="14"/>
      <c r="D891" s="14"/>
      <c r="E891" s="14"/>
      <c r="F891" s="14"/>
      <c r="G891" s="14"/>
    </row>
    <row r="892">
      <c r="A892" s="14"/>
      <c r="C892" s="14"/>
      <c r="D892" s="14"/>
      <c r="E892" s="14"/>
      <c r="F892" s="14"/>
      <c r="G892" s="14"/>
    </row>
    <row r="893">
      <c r="A893" s="14"/>
      <c r="C893" s="14"/>
      <c r="D893" s="14"/>
      <c r="E893" s="14"/>
      <c r="F893" s="14"/>
      <c r="G893" s="14"/>
    </row>
    <row r="894">
      <c r="A894" s="14"/>
      <c r="C894" s="14"/>
      <c r="D894" s="14"/>
      <c r="E894" s="14"/>
      <c r="F894" s="14"/>
      <c r="G894" s="14"/>
    </row>
    <row r="895">
      <c r="A895" s="14"/>
      <c r="C895" s="14"/>
      <c r="D895" s="14"/>
      <c r="E895" s="14"/>
      <c r="F895" s="14"/>
      <c r="G895" s="14"/>
    </row>
    <row r="896">
      <c r="A896" s="14"/>
      <c r="C896" s="14"/>
      <c r="D896" s="14"/>
      <c r="E896" s="14"/>
      <c r="F896" s="14"/>
      <c r="G896" s="14"/>
    </row>
    <row r="897">
      <c r="A897" s="14"/>
      <c r="C897" s="14"/>
      <c r="D897" s="14"/>
      <c r="E897" s="14"/>
      <c r="F897" s="14"/>
      <c r="G897" s="14"/>
    </row>
    <row r="898">
      <c r="A898" s="14"/>
      <c r="C898" s="14"/>
      <c r="D898" s="14"/>
      <c r="E898" s="14"/>
      <c r="F898" s="14"/>
      <c r="G898" s="14"/>
    </row>
    <row r="899">
      <c r="A899" s="14"/>
      <c r="C899" s="14"/>
      <c r="D899" s="14"/>
      <c r="E899" s="14"/>
      <c r="F899" s="14"/>
      <c r="G899" s="14"/>
    </row>
    <row r="900">
      <c r="A900" s="14"/>
      <c r="C900" s="14"/>
      <c r="D900" s="14"/>
      <c r="E900" s="14"/>
      <c r="F900" s="14"/>
      <c r="G900" s="14"/>
    </row>
    <row r="901">
      <c r="A901" s="14"/>
      <c r="C901" s="14"/>
      <c r="D901" s="14"/>
      <c r="E901" s="14"/>
      <c r="F901" s="14"/>
      <c r="G901" s="14"/>
    </row>
    <row r="902">
      <c r="A902" s="14"/>
      <c r="C902" s="14"/>
      <c r="D902" s="14"/>
      <c r="E902" s="14"/>
      <c r="F902" s="14"/>
      <c r="G902" s="14"/>
    </row>
    <row r="903">
      <c r="A903" s="14"/>
      <c r="C903" s="14"/>
      <c r="D903" s="14"/>
      <c r="E903" s="14"/>
      <c r="F903" s="14"/>
      <c r="G903" s="14"/>
    </row>
    <row r="904">
      <c r="A904" s="14"/>
      <c r="C904" s="14"/>
      <c r="D904" s="14"/>
      <c r="E904" s="14"/>
      <c r="F904" s="14"/>
      <c r="G904" s="14"/>
    </row>
    <row r="905">
      <c r="A905" s="14"/>
      <c r="C905" s="14"/>
      <c r="D905" s="14"/>
      <c r="E905" s="14"/>
      <c r="F905" s="14"/>
      <c r="G905" s="14"/>
    </row>
    <row r="906">
      <c r="A906" s="14"/>
      <c r="C906" s="14"/>
      <c r="D906" s="14"/>
      <c r="E906" s="14"/>
      <c r="F906" s="14"/>
      <c r="G906" s="14"/>
    </row>
    <row r="907">
      <c r="A907" s="14"/>
      <c r="C907" s="14"/>
      <c r="D907" s="14"/>
      <c r="E907" s="14"/>
      <c r="F907" s="14"/>
      <c r="G907" s="14"/>
    </row>
    <row r="908">
      <c r="A908" s="14"/>
      <c r="C908" s="14"/>
      <c r="D908" s="14"/>
      <c r="E908" s="14"/>
      <c r="F908" s="14"/>
      <c r="G908" s="14"/>
    </row>
    <row r="909">
      <c r="A909" s="14"/>
      <c r="C909" s="14"/>
      <c r="D909" s="14"/>
      <c r="E909" s="14"/>
      <c r="F909" s="14"/>
      <c r="G909" s="14"/>
    </row>
    <row r="910">
      <c r="A910" s="14"/>
      <c r="C910" s="14"/>
      <c r="D910" s="14"/>
      <c r="E910" s="14"/>
      <c r="F910" s="14"/>
      <c r="G910" s="14"/>
    </row>
    <row r="911">
      <c r="A911" s="14"/>
      <c r="C911" s="14"/>
      <c r="D911" s="14"/>
      <c r="E911" s="14"/>
      <c r="F911" s="14"/>
      <c r="G911" s="14"/>
    </row>
    <row r="912">
      <c r="A912" s="14"/>
      <c r="C912" s="14"/>
      <c r="D912" s="14"/>
      <c r="E912" s="14"/>
      <c r="F912" s="14"/>
      <c r="G912" s="14"/>
    </row>
    <row r="913">
      <c r="A913" s="14"/>
      <c r="C913" s="14"/>
      <c r="D913" s="14"/>
      <c r="E913" s="14"/>
      <c r="F913" s="14"/>
      <c r="G913" s="14"/>
    </row>
    <row r="914">
      <c r="A914" s="14"/>
      <c r="C914" s="14"/>
      <c r="D914" s="14"/>
      <c r="E914" s="14"/>
      <c r="F914" s="14"/>
      <c r="G914" s="14"/>
    </row>
    <row r="915">
      <c r="A915" s="14"/>
      <c r="C915" s="14"/>
      <c r="D915" s="14"/>
      <c r="E915" s="14"/>
      <c r="F915" s="14"/>
      <c r="G915" s="14"/>
    </row>
    <row r="916">
      <c r="A916" s="14"/>
      <c r="C916" s="14"/>
      <c r="D916" s="14"/>
      <c r="E916" s="14"/>
      <c r="F916" s="14"/>
      <c r="G916" s="14"/>
    </row>
    <row r="917">
      <c r="A917" s="14"/>
      <c r="C917" s="14"/>
      <c r="D917" s="14"/>
      <c r="E917" s="14"/>
      <c r="F917" s="14"/>
      <c r="G917" s="14"/>
    </row>
    <row r="918">
      <c r="A918" s="14"/>
      <c r="C918" s="14"/>
      <c r="D918" s="14"/>
      <c r="E918" s="14"/>
      <c r="F918" s="14"/>
      <c r="G918" s="14"/>
    </row>
    <row r="919">
      <c r="A919" s="14"/>
      <c r="C919" s="14"/>
      <c r="D919" s="14"/>
      <c r="E919" s="14"/>
      <c r="F919" s="14"/>
      <c r="G919" s="14"/>
    </row>
    <row r="920">
      <c r="A920" s="14"/>
      <c r="C920" s="14"/>
      <c r="D920" s="14"/>
      <c r="E920" s="14"/>
      <c r="F920" s="14"/>
      <c r="G920" s="14"/>
    </row>
    <row r="921">
      <c r="A921" s="14"/>
      <c r="C921" s="14"/>
      <c r="D921" s="14"/>
      <c r="E921" s="14"/>
      <c r="F921" s="14"/>
      <c r="G921" s="14"/>
    </row>
    <row r="922">
      <c r="A922" s="14"/>
      <c r="C922" s="14"/>
      <c r="D922" s="14"/>
      <c r="E922" s="14"/>
      <c r="F922" s="14"/>
      <c r="G922" s="14"/>
    </row>
    <row r="923">
      <c r="A923" s="14"/>
      <c r="C923" s="14"/>
      <c r="D923" s="14"/>
      <c r="E923" s="14"/>
      <c r="F923" s="14"/>
      <c r="G923" s="14"/>
    </row>
    <row r="924">
      <c r="A924" s="14"/>
      <c r="C924" s="14"/>
      <c r="D924" s="14"/>
      <c r="E924" s="14"/>
      <c r="F924" s="14"/>
      <c r="G924" s="14"/>
    </row>
    <row r="925">
      <c r="A925" s="14"/>
      <c r="C925" s="14"/>
      <c r="D925" s="14"/>
      <c r="E925" s="14"/>
      <c r="F925" s="14"/>
      <c r="G925" s="14"/>
    </row>
    <row r="926">
      <c r="A926" s="14"/>
      <c r="C926" s="14"/>
      <c r="D926" s="14"/>
      <c r="E926" s="14"/>
      <c r="F926" s="14"/>
      <c r="G926" s="14"/>
    </row>
    <row r="927">
      <c r="A927" s="14"/>
      <c r="C927" s="14"/>
      <c r="D927" s="14"/>
      <c r="E927" s="14"/>
      <c r="F927" s="14"/>
      <c r="G927" s="14"/>
    </row>
    <row r="928">
      <c r="A928" s="14"/>
      <c r="C928" s="14"/>
      <c r="D928" s="14"/>
      <c r="E928" s="14"/>
      <c r="F928" s="14"/>
      <c r="G928" s="14"/>
    </row>
    <row r="929">
      <c r="A929" s="14"/>
      <c r="C929" s="14"/>
      <c r="D929" s="14"/>
      <c r="E929" s="14"/>
      <c r="F929" s="14"/>
      <c r="G929" s="14"/>
    </row>
    <row r="930">
      <c r="A930" s="14"/>
      <c r="C930" s="14"/>
      <c r="D930" s="14"/>
      <c r="E930" s="14"/>
      <c r="F930" s="14"/>
      <c r="G930" s="14"/>
    </row>
    <row r="931">
      <c r="A931" s="14"/>
      <c r="C931" s="14"/>
      <c r="D931" s="14"/>
      <c r="E931" s="14"/>
      <c r="F931" s="14"/>
      <c r="G931" s="14"/>
    </row>
    <row r="932">
      <c r="A932" s="14"/>
      <c r="C932" s="14"/>
      <c r="D932" s="14"/>
      <c r="E932" s="14"/>
      <c r="F932" s="14"/>
      <c r="G932" s="14"/>
    </row>
    <row r="933">
      <c r="A933" s="14"/>
      <c r="C933" s="14"/>
      <c r="D933" s="14"/>
      <c r="E933" s="14"/>
      <c r="F933" s="14"/>
      <c r="G933" s="14"/>
    </row>
    <row r="934">
      <c r="A934" s="14"/>
      <c r="C934" s="14"/>
      <c r="D934" s="14"/>
      <c r="E934" s="14"/>
      <c r="F934" s="14"/>
      <c r="G934" s="14"/>
    </row>
    <row r="935">
      <c r="A935" s="14"/>
      <c r="C935" s="14"/>
      <c r="D935" s="14"/>
      <c r="E935" s="14"/>
      <c r="F935" s="14"/>
      <c r="G935" s="14"/>
    </row>
    <row r="936">
      <c r="A936" s="14"/>
      <c r="C936" s="14"/>
      <c r="D936" s="14"/>
      <c r="E936" s="14"/>
      <c r="F936" s="14"/>
      <c r="G936" s="14"/>
    </row>
    <row r="937">
      <c r="A937" s="14"/>
      <c r="C937" s="14"/>
      <c r="D937" s="14"/>
      <c r="E937" s="14"/>
      <c r="F937" s="14"/>
      <c r="G937" s="14"/>
    </row>
    <row r="938">
      <c r="A938" s="14"/>
      <c r="C938" s="14"/>
      <c r="D938" s="14"/>
      <c r="E938" s="14"/>
      <c r="F938" s="14"/>
      <c r="G938" s="14"/>
    </row>
    <row r="939">
      <c r="A939" s="14"/>
      <c r="C939" s="14"/>
      <c r="D939" s="14"/>
      <c r="E939" s="14"/>
      <c r="F939" s="14"/>
      <c r="G939" s="14"/>
    </row>
    <row r="940">
      <c r="A940" s="14"/>
      <c r="C940" s="14"/>
      <c r="D940" s="14"/>
      <c r="E940" s="14"/>
      <c r="F940" s="14"/>
      <c r="G940" s="14"/>
    </row>
    <row r="941">
      <c r="A941" s="14"/>
      <c r="C941" s="14"/>
      <c r="D941" s="14"/>
      <c r="E941" s="14"/>
      <c r="F941" s="14"/>
      <c r="G941" s="14"/>
    </row>
    <row r="942">
      <c r="A942" s="14"/>
      <c r="C942" s="14"/>
      <c r="D942" s="14"/>
      <c r="E942" s="14"/>
      <c r="F942" s="14"/>
      <c r="G942" s="14"/>
    </row>
    <row r="943">
      <c r="A943" s="14"/>
      <c r="C943" s="14"/>
      <c r="D943" s="14"/>
      <c r="E943" s="14"/>
      <c r="F943" s="14"/>
      <c r="G943" s="14"/>
    </row>
    <row r="944">
      <c r="A944" s="14"/>
      <c r="C944" s="14"/>
      <c r="D944" s="14"/>
      <c r="E944" s="14"/>
      <c r="F944" s="14"/>
      <c r="G944" s="14"/>
    </row>
    <row r="945">
      <c r="A945" s="14"/>
      <c r="C945" s="14"/>
      <c r="D945" s="14"/>
      <c r="E945" s="14"/>
      <c r="F945" s="14"/>
      <c r="G945" s="14"/>
    </row>
    <row r="946">
      <c r="A946" s="14"/>
      <c r="C946" s="14"/>
      <c r="D946" s="14"/>
      <c r="E946" s="14"/>
      <c r="F946" s="14"/>
      <c r="G946" s="14"/>
    </row>
    <row r="947">
      <c r="A947" s="14"/>
      <c r="C947" s="14"/>
      <c r="D947" s="14"/>
      <c r="E947" s="14"/>
      <c r="F947" s="14"/>
      <c r="G947" s="14"/>
    </row>
    <row r="948">
      <c r="A948" s="14"/>
      <c r="C948" s="14"/>
      <c r="D948" s="14"/>
      <c r="E948" s="14"/>
      <c r="F948" s="14"/>
      <c r="G948" s="14"/>
    </row>
    <row r="949">
      <c r="A949" s="14"/>
      <c r="C949" s="14"/>
      <c r="D949" s="14"/>
      <c r="E949" s="14"/>
      <c r="F949" s="14"/>
      <c r="G949" s="14"/>
    </row>
    <row r="950">
      <c r="A950" s="14"/>
      <c r="C950" s="14"/>
      <c r="D950" s="14"/>
      <c r="E950" s="14"/>
      <c r="F950" s="14"/>
      <c r="G950" s="14"/>
    </row>
    <row r="951">
      <c r="A951" s="14"/>
      <c r="C951" s="14"/>
      <c r="D951" s="14"/>
      <c r="E951" s="14"/>
      <c r="F951" s="14"/>
      <c r="G951" s="14"/>
    </row>
    <row r="952">
      <c r="A952" s="14"/>
      <c r="C952" s="14"/>
      <c r="D952" s="14"/>
      <c r="E952" s="14"/>
      <c r="F952" s="14"/>
      <c r="G952" s="14"/>
    </row>
    <row r="953">
      <c r="A953" s="14"/>
      <c r="C953" s="14"/>
      <c r="D953" s="14"/>
      <c r="E953" s="14"/>
      <c r="F953" s="14"/>
      <c r="G953" s="14"/>
    </row>
    <row r="954">
      <c r="A954" s="14"/>
      <c r="C954" s="14"/>
      <c r="D954" s="14"/>
      <c r="E954" s="14"/>
      <c r="F954" s="14"/>
      <c r="G954" s="14"/>
    </row>
    <row r="955">
      <c r="A955" s="14"/>
      <c r="C955" s="14"/>
      <c r="D955" s="14"/>
      <c r="E955" s="14"/>
      <c r="F955" s="14"/>
      <c r="G955" s="14"/>
    </row>
    <row r="956">
      <c r="A956" s="14"/>
      <c r="C956" s="14"/>
      <c r="D956" s="14"/>
      <c r="E956" s="14"/>
      <c r="F956" s="14"/>
      <c r="G956" s="14"/>
    </row>
    <row r="957">
      <c r="A957" s="14"/>
      <c r="C957" s="14"/>
      <c r="D957" s="14"/>
      <c r="E957" s="14"/>
      <c r="F957" s="14"/>
      <c r="G957" s="14"/>
    </row>
    <row r="958">
      <c r="A958" s="14"/>
      <c r="C958" s="14"/>
      <c r="D958" s="14"/>
      <c r="E958" s="14"/>
      <c r="F958" s="14"/>
      <c r="G958" s="14"/>
    </row>
    <row r="959">
      <c r="A959" s="14"/>
      <c r="C959" s="14"/>
      <c r="D959" s="14"/>
      <c r="E959" s="14"/>
      <c r="F959" s="14"/>
      <c r="G959" s="14"/>
    </row>
    <row r="960">
      <c r="A960" s="14"/>
      <c r="C960" s="14"/>
      <c r="D960" s="14"/>
      <c r="E960" s="14"/>
      <c r="F960" s="14"/>
      <c r="G960" s="14"/>
    </row>
    <row r="961">
      <c r="A961" s="14"/>
      <c r="C961" s="14"/>
      <c r="D961" s="14"/>
      <c r="E961" s="14"/>
      <c r="F961" s="14"/>
      <c r="G961" s="14"/>
    </row>
    <row r="962">
      <c r="A962" s="14"/>
      <c r="C962" s="14"/>
      <c r="D962" s="14"/>
      <c r="E962" s="14"/>
      <c r="F962" s="14"/>
      <c r="G962" s="14"/>
    </row>
    <row r="963">
      <c r="A963" s="14"/>
      <c r="C963" s="14"/>
      <c r="D963" s="14"/>
      <c r="E963" s="14"/>
      <c r="F963" s="14"/>
      <c r="G963" s="14"/>
    </row>
    <row r="964">
      <c r="A964" s="14"/>
      <c r="C964" s="14"/>
      <c r="D964" s="14"/>
      <c r="E964" s="14"/>
      <c r="F964" s="14"/>
      <c r="G964" s="14"/>
    </row>
    <row r="965">
      <c r="A965" s="14"/>
      <c r="C965" s="14"/>
      <c r="D965" s="14"/>
      <c r="E965" s="14"/>
      <c r="F965" s="14"/>
      <c r="G965" s="14"/>
    </row>
    <row r="966">
      <c r="A966" s="14"/>
      <c r="C966" s="14"/>
      <c r="D966" s="14"/>
      <c r="E966" s="14"/>
      <c r="F966" s="14"/>
      <c r="G966" s="14"/>
    </row>
    <row r="967">
      <c r="A967" s="14"/>
      <c r="C967" s="14"/>
      <c r="D967" s="14"/>
      <c r="E967" s="14"/>
      <c r="F967" s="14"/>
      <c r="G967" s="14"/>
    </row>
    <row r="968">
      <c r="A968" s="14"/>
      <c r="C968" s="14"/>
      <c r="D968" s="14"/>
      <c r="E968" s="14"/>
      <c r="F968" s="14"/>
      <c r="G968" s="14"/>
    </row>
    <row r="969">
      <c r="A969" s="14"/>
      <c r="C969" s="14"/>
      <c r="D969" s="14"/>
      <c r="E969" s="14"/>
      <c r="F969" s="14"/>
      <c r="G969" s="14"/>
    </row>
    <row r="970">
      <c r="A970" s="14"/>
      <c r="C970" s="14"/>
      <c r="D970" s="14"/>
      <c r="E970" s="14"/>
      <c r="F970" s="14"/>
      <c r="G970" s="14"/>
    </row>
    <row r="971">
      <c r="A971" s="14"/>
      <c r="C971" s="14"/>
      <c r="D971" s="14"/>
      <c r="E971" s="14"/>
      <c r="F971" s="14"/>
      <c r="G971" s="14"/>
    </row>
    <row r="972">
      <c r="A972" s="14"/>
      <c r="C972" s="14"/>
      <c r="D972" s="14"/>
      <c r="E972" s="14"/>
      <c r="F972" s="14"/>
      <c r="G972" s="14"/>
    </row>
    <row r="973">
      <c r="A973" s="14"/>
      <c r="C973" s="14"/>
      <c r="D973" s="14"/>
      <c r="E973" s="14"/>
      <c r="F973" s="14"/>
      <c r="G973" s="14"/>
    </row>
    <row r="974">
      <c r="A974" s="14"/>
      <c r="C974" s="14"/>
      <c r="D974" s="14"/>
      <c r="E974" s="14"/>
      <c r="F974" s="14"/>
      <c r="G974" s="14"/>
    </row>
    <row r="975">
      <c r="A975" s="14"/>
      <c r="C975" s="14"/>
      <c r="D975" s="14"/>
      <c r="E975" s="14"/>
      <c r="F975" s="14"/>
      <c r="G975" s="14"/>
    </row>
    <row r="976">
      <c r="A976" s="14"/>
      <c r="C976" s="14"/>
      <c r="D976" s="14"/>
      <c r="E976" s="14"/>
      <c r="F976" s="14"/>
      <c r="G976" s="14"/>
    </row>
    <row r="977">
      <c r="A977" s="14"/>
      <c r="C977" s="14"/>
      <c r="D977" s="14"/>
      <c r="E977" s="14"/>
      <c r="F977" s="14"/>
      <c r="G977" s="14"/>
    </row>
    <row r="978">
      <c r="A978" s="14"/>
      <c r="C978" s="14"/>
      <c r="D978" s="14"/>
      <c r="E978" s="14"/>
      <c r="F978" s="14"/>
      <c r="G978" s="14"/>
    </row>
    <row r="979">
      <c r="A979" s="14"/>
      <c r="C979" s="14"/>
      <c r="D979" s="14"/>
      <c r="E979" s="14"/>
      <c r="F979" s="14"/>
      <c r="G979" s="14"/>
    </row>
    <row r="980">
      <c r="A980" s="14"/>
      <c r="C980" s="14"/>
      <c r="D980" s="14"/>
      <c r="E980" s="14"/>
      <c r="F980" s="14"/>
      <c r="G980" s="14"/>
    </row>
    <row r="981">
      <c r="A981" s="14"/>
      <c r="C981" s="14"/>
      <c r="D981" s="14"/>
      <c r="E981" s="14"/>
      <c r="F981" s="14"/>
      <c r="G981" s="14"/>
    </row>
    <row r="982">
      <c r="A982" s="14"/>
      <c r="C982" s="14"/>
      <c r="D982" s="14"/>
      <c r="E982" s="14"/>
      <c r="F982" s="14"/>
      <c r="G982" s="14"/>
    </row>
    <row r="983">
      <c r="A983" s="14"/>
      <c r="C983" s="14"/>
      <c r="D983" s="14"/>
      <c r="E983" s="14"/>
      <c r="F983" s="14"/>
      <c r="G983" s="14"/>
    </row>
    <row r="984">
      <c r="A984" s="14"/>
      <c r="C984" s="14"/>
      <c r="D984" s="14"/>
      <c r="E984" s="14"/>
      <c r="F984" s="14"/>
      <c r="G984" s="14"/>
    </row>
    <row r="985">
      <c r="A985" s="14"/>
      <c r="C985" s="14"/>
      <c r="D985" s="14"/>
      <c r="E985" s="14"/>
      <c r="F985" s="14"/>
      <c r="G985" s="14"/>
    </row>
    <row r="986">
      <c r="A986" s="14"/>
      <c r="C986" s="14"/>
      <c r="D986" s="14"/>
      <c r="E986" s="14"/>
      <c r="F986" s="14"/>
      <c r="G986" s="14"/>
    </row>
    <row r="987">
      <c r="A987" s="14"/>
      <c r="C987" s="14"/>
      <c r="D987" s="14"/>
      <c r="E987" s="14"/>
      <c r="F987" s="14"/>
      <c r="G987" s="14"/>
    </row>
    <row r="988">
      <c r="A988" s="14"/>
      <c r="C988" s="14"/>
      <c r="D988" s="14"/>
      <c r="E988" s="14"/>
      <c r="F988" s="14"/>
      <c r="G988" s="14"/>
    </row>
    <row r="989">
      <c r="A989" s="14"/>
      <c r="C989" s="14"/>
      <c r="D989" s="14"/>
      <c r="E989" s="14"/>
      <c r="F989" s="14"/>
      <c r="G989" s="14"/>
    </row>
    <row r="990">
      <c r="A990" s="14"/>
      <c r="C990" s="14"/>
      <c r="D990" s="14"/>
      <c r="E990" s="14"/>
      <c r="F990" s="14"/>
      <c r="G990" s="14"/>
    </row>
    <row r="991">
      <c r="A991" s="14"/>
      <c r="C991" s="14"/>
      <c r="D991" s="14"/>
      <c r="E991" s="14"/>
      <c r="F991" s="14"/>
      <c r="G991" s="14"/>
    </row>
    <row r="992">
      <c r="A992" s="14"/>
      <c r="C992" s="14"/>
      <c r="D992" s="14"/>
      <c r="E992" s="14"/>
      <c r="F992" s="14"/>
      <c r="G992" s="14"/>
    </row>
    <row r="993">
      <c r="A993" s="14"/>
      <c r="C993" s="14"/>
      <c r="D993" s="14"/>
      <c r="E993" s="14"/>
      <c r="F993" s="14"/>
      <c r="G993" s="14"/>
    </row>
    <row r="994">
      <c r="A994" s="14"/>
      <c r="C994" s="14"/>
      <c r="D994" s="14"/>
      <c r="E994" s="14"/>
      <c r="F994" s="14"/>
      <c r="G994" s="14"/>
    </row>
    <row r="995">
      <c r="A995" s="14"/>
      <c r="C995" s="14"/>
      <c r="D995" s="14"/>
      <c r="E995" s="14"/>
      <c r="F995" s="14"/>
      <c r="G995" s="14"/>
    </row>
    <row r="996">
      <c r="A996" s="14"/>
      <c r="C996" s="14"/>
      <c r="D996" s="14"/>
      <c r="E996" s="14"/>
      <c r="F996" s="14"/>
      <c r="G996" s="14"/>
    </row>
    <row r="997">
      <c r="A997" s="14"/>
      <c r="C997" s="14"/>
      <c r="D997" s="14"/>
      <c r="E997" s="14"/>
      <c r="F997" s="14"/>
      <c r="G997" s="14"/>
    </row>
    <row r="998">
      <c r="A998" s="14"/>
      <c r="C998" s="14"/>
      <c r="D998" s="14"/>
      <c r="E998" s="14"/>
      <c r="F998" s="14"/>
      <c r="G998" s="14"/>
    </row>
    <row r="999">
      <c r="A999" s="14"/>
      <c r="C999" s="14"/>
      <c r="D999" s="14"/>
      <c r="E999" s="14"/>
      <c r="F999" s="14"/>
      <c r="G999" s="14"/>
    </row>
    <row r="1000">
      <c r="A1000" s="14"/>
      <c r="C1000" s="14"/>
      <c r="D1000" s="14"/>
      <c r="E1000" s="14"/>
      <c r="F1000" s="14"/>
      <c r="G1000" s="14"/>
    </row>
    <row r="1001">
      <c r="A1001" s="14"/>
      <c r="C1001" s="14"/>
      <c r="D1001" s="14"/>
      <c r="E1001" s="14"/>
      <c r="F1001" s="14"/>
      <c r="G1001" s="14"/>
    </row>
    <row r="1002">
      <c r="A1002" s="14"/>
      <c r="C1002" s="14"/>
      <c r="D1002" s="14"/>
      <c r="E1002" s="14"/>
      <c r="F1002" s="14"/>
      <c r="G1002" s="14"/>
    </row>
    <row r="1003">
      <c r="A1003" s="14"/>
      <c r="C1003" s="14"/>
      <c r="D1003" s="14"/>
      <c r="E1003" s="14"/>
      <c r="F1003" s="14"/>
      <c r="G1003" s="14"/>
    </row>
    <row r="1004">
      <c r="A1004" s="14"/>
      <c r="C1004" s="14"/>
      <c r="D1004" s="14"/>
      <c r="E1004" s="14"/>
      <c r="F1004" s="14"/>
      <c r="G1004" s="14"/>
    </row>
    <row r="1005">
      <c r="A1005" s="14"/>
      <c r="C1005" s="14"/>
      <c r="D1005" s="14"/>
      <c r="E1005" s="14"/>
      <c r="F1005" s="14"/>
      <c r="G1005" s="14"/>
    </row>
    <row r="1006">
      <c r="A1006" s="14"/>
      <c r="C1006" s="14"/>
      <c r="D1006" s="14"/>
      <c r="E1006" s="14"/>
      <c r="F1006" s="14"/>
      <c r="G1006" s="14"/>
    </row>
    <row r="1007">
      <c r="A1007" s="14"/>
      <c r="C1007" s="14"/>
      <c r="D1007" s="14"/>
      <c r="E1007" s="14"/>
      <c r="F1007" s="14"/>
      <c r="G1007" s="14"/>
    </row>
    <row r="1008">
      <c r="A1008" s="14"/>
      <c r="C1008" s="14"/>
      <c r="D1008" s="14"/>
      <c r="E1008" s="14"/>
      <c r="F1008" s="14"/>
      <c r="G1008" s="14"/>
    </row>
    <row r="1009">
      <c r="A1009" s="14"/>
      <c r="C1009" s="14"/>
      <c r="D1009" s="14"/>
      <c r="E1009" s="14"/>
      <c r="F1009" s="14"/>
      <c r="G1009" s="14"/>
    </row>
    <row r="1010">
      <c r="A1010" s="14"/>
      <c r="C1010" s="14"/>
      <c r="D1010" s="14"/>
      <c r="E1010" s="14"/>
      <c r="F1010" s="14"/>
      <c r="G1010" s="14"/>
    </row>
    <row r="1011">
      <c r="A1011" s="14"/>
      <c r="C1011" s="14"/>
      <c r="D1011" s="14"/>
      <c r="E1011" s="14"/>
      <c r="F1011" s="14"/>
      <c r="G1011" s="14"/>
    </row>
    <row r="1012">
      <c r="A1012" s="14"/>
      <c r="C1012" s="14"/>
      <c r="D1012" s="14"/>
      <c r="E1012" s="14"/>
      <c r="F1012" s="14"/>
      <c r="G1012" s="14"/>
    </row>
    <row r="1013">
      <c r="A1013" s="14"/>
      <c r="C1013" s="14"/>
      <c r="D1013" s="14"/>
      <c r="E1013" s="14"/>
      <c r="F1013" s="14"/>
      <c r="G1013" s="14"/>
    </row>
  </sheetData>
  <autoFilter ref="$A$1:$I$46">
    <filterColumn colId="7">
      <filters>
        <filter val="reused"/>
      </filters>
    </filterColumn>
    <sortState ref="A1:I46">
      <sortCondition ref="B1:B46"/>
      <sortCondition descending="1" ref="H1:H46"/>
    </sortState>
  </autoFilter>
  <dataValidations>
    <dataValidation type="list" allowBlank="1" showErrorMessage="1" sqref="H2:H46">
      <formula1>"reused,only indexed,only evaluated,developed"</formula1>
    </dataValidation>
    <dataValidation type="list" allowBlank="1" showErrorMessage="1" sqref="E2:E46">
      <formula1>"owl,skos,xsd,rdf"</formula1>
    </dataValidation>
  </dataValidations>
  <hyperlinks>
    <hyperlink r:id="rId1" ref="A2"/>
    <hyperlink r:id="rId2" ref="A3"/>
    <hyperlink r:id="rId3" ref="A5"/>
    <hyperlink r:id="rId4" ref="I5"/>
    <hyperlink r:id="rId5" ref="A6"/>
    <hyperlink r:id="rId6" ref="I6"/>
    <hyperlink r:id="rId7" ref="A7"/>
    <hyperlink r:id="rId8" ref="A8"/>
    <hyperlink r:id="rId9" ref="I8"/>
    <hyperlink r:id="rId10" ref="A9"/>
    <hyperlink r:id="rId11" ref="I9"/>
    <hyperlink r:id="rId12" ref="A10"/>
    <hyperlink r:id="rId13" ref="A11"/>
    <hyperlink r:id="rId14" ref="A12"/>
    <hyperlink r:id="rId15" ref="A13"/>
    <hyperlink r:id="rId16" ref="I13"/>
    <hyperlink r:id="rId17" ref="A14"/>
    <hyperlink r:id="rId18" ref="I14"/>
    <hyperlink r:id="rId19" ref="A15"/>
    <hyperlink r:id="rId20" ref="I15"/>
    <hyperlink r:id="rId21" ref="A16"/>
    <hyperlink r:id="rId22" ref="A17"/>
    <hyperlink r:id="rId23" ref="A18"/>
    <hyperlink r:id="rId24" ref="I18"/>
    <hyperlink r:id="rId25" ref="A19"/>
    <hyperlink r:id="rId26" ref="A20"/>
    <hyperlink r:id="rId27" ref="A21"/>
    <hyperlink r:id="rId28" ref="C21"/>
    <hyperlink r:id="rId29" ref="A22"/>
    <hyperlink r:id="rId30" ref="A23"/>
    <hyperlink r:id="rId31" ref="A24"/>
    <hyperlink r:id="rId32" ref="A25"/>
    <hyperlink r:id="rId33" ref="I25"/>
    <hyperlink r:id="rId34" ref="A26"/>
    <hyperlink r:id="rId35" ref="I26"/>
    <hyperlink r:id="rId36" ref="A27"/>
    <hyperlink r:id="rId37" ref="A28"/>
    <hyperlink r:id="rId38" ref="A29"/>
    <hyperlink r:id="rId39" ref="A30"/>
    <hyperlink r:id="rId40" ref="C30"/>
    <hyperlink r:id="rId41" ref="A31"/>
    <hyperlink r:id="rId42" ref="C31"/>
    <hyperlink r:id="rId43" ref="A32"/>
    <hyperlink r:id="rId44" ref="C32"/>
    <hyperlink r:id="rId45" ref="A33"/>
    <hyperlink r:id="rId46" ref="A34"/>
    <hyperlink r:id="rId47" ref="A35"/>
    <hyperlink r:id="rId48" ref="A36"/>
    <hyperlink r:id="rId49" ref="A37"/>
    <hyperlink r:id="rId50" ref="A38"/>
    <hyperlink r:id="rId51" ref="A39"/>
    <hyperlink r:id="rId52" ref="A40"/>
    <hyperlink r:id="rId53" ref="A42"/>
    <hyperlink r:id="rId54" ref="I42"/>
    <hyperlink r:id="rId55" ref="A43"/>
    <hyperlink r:id="rId56" ref="I43"/>
    <hyperlink r:id="rId57" ref="A44"/>
    <hyperlink r:id="rId58" ref="C44"/>
    <hyperlink r:id="rId59" ref="A45"/>
    <hyperlink r:id="rId60" ref="C45"/>
    <hyperlink r:id="rId61" ref="A46"/>
  </hyperlinks>
  <drawing r:id="rId6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4</v>
      </c>
      <c r="B1" s="77" t="s">
        <v>6</v>
      </c>
      <c r="C1" s="77" t="s">
        <v>8</v>
      </c>
      <c r="D1" s="77" t="s">
        <v>10</v>
      </c>
      <c r="E1" s="65" t="s">
        <v>169</v>
      </c>
      <c r="F1" s="65" t="s">
        <v>170</v>
      </c>
      <c r="G1" s="77" t="s">
        <v>14</v>
      </c>
    </row>
    <row r="2">
      <c r="A2" s="30"/>
      <c r="B2" s="30"/>
      <c r="C2" s="30"/>
      <c r="D2" s="30"/>
      <c r="E2" s="29"/>
      <c r="F2" s="28"/>
      <c r="G2" s="30"/>
    </row>
    <row r="3">
      <c r="A3" s="30"/>
      <c r="B3" s="30"/>
      <c r="C3" s="30"/>
      <c r="D3" s="30"/>
      <c r="E3" s="29"/>
      <c r="F3" s="28"/>
      <c r="G3" s="30"/>
    </row>
    <row r="4">
      <c r="A4" s="30"/>
      <c r="B4" s="30"/>
      <c r="C4" s="30"/>
      <c r="D4" s="30"/>
      <c r="E4" s="29"/>
      <c r="F4" s="28"/>
      <c r="G4" s="30"/>
    </row>
    <row r="5">
      <c r="A5" s="30"/>
      <c r="B5" s="30"/>
      <c r="C5" s="30"/>
      <c r="D5" s="30"/>
      <c r="E5" s="29"/>
      <c r="F5" s="28"/>
      <c r="G5" s="30"/>
    </row>
    <row r="6">
      <c r="A6" s="30"/>
      <c r="B6" s="30"/>
      <c r="C6" s="30"/>
      <c r="D6" s="30"/>
      <c r="E6" s="29"/>
      <c r="F6" s="28"/>
      <c r="G6" s="30"/>
    </row>
    <row r="7">
      <c r="A7" s="30"/>
      <c r="B7" s="30"/>
      <c r="C7" s="30"/>
      <c r="D7" s="30"/>
      <c r="E7" s="29"/>
      <c r="F7" s="28"/>
      <c r="G7" s="30"/>
    </row>
    <row r="8">
      <c r="A8" s="30"/>
      <c r="B8" s="30"/>
      <c r="C8" s="30"/>
      <c r="D8" s="30"/>
      <c r="E8" s="29"/>
      <c r="F8" s="28"/>
      <c r="G8" s="30"/>
    </row>
    <row r="9">
      <c r="A9" s="30"/>
      <c r="B9" s="30"/>
      <c r="C9" s="30"/>
      <c r="D9" s="30"/>
      <c r="E9" s="29"/>
      <c r="F9" s="28"/>
      <c r="G9" s="30"/>
    </row>
    <row r="10">
      <c r="A10" s="30"/>
      <c r="B10" s="30"/>
      <c r="C10" s="30"/>
      <c r="D10" s="30"/>
      <c r="E10" s="29"/>
      <c r="F10" s="28"/>
      <c r="G10" s="30"/>
    </row>
    <row r="11">
      <c r="A11" s="30"/>
      <c r="B11" s="30"/>
      <c r="C11" s="30"/>
      <c r="D11" s="30"/>
      <c r="E11" s="29"/>
      <c r="F11" s="28"/>
      <c r="G11" s="30"/>
    </row>
    <row r="12">
      <c r="A12" s="30"/>
      <c r="B12" s="30"/>
      <c r="C12" s="30"/>
      <c r="D12" s="30"/>
      <c r="E12" s="29"/>
      <c r="F12" s="28"/>
      <c r="G12" s="30"/>
    </row>
    <row r="13">
      <c r="A13" s="30"/>
      <c r="B13" s="30"/>
      <c r="C13" s="30"/>
      <c r="D13" s="30"/>
      <c r="E13" s="29"/>
      <c r="F13" s="28"/>
      <c r="G13" s="30"/>
    </row>
    <row r="14">
      <c r="A14" s="30"/>
      <c r="B14" s="30"/>
      <c r="C14" s="30"/>
      <c r="D14" s="30"/>
      <c r="E14" s="29"/>
      <c r="F14" s="28"/>
      <c r="G14" s="30"/>
    </row>
    <row r="15">
      <c r="A15" s="30"/>
      <c r="B15" s="30"/>
      <c r="C15" s="30"/>
      <c r="D15" s="30"/>
      <c r="E15" s="29"/>
      <c r="F15" s="28"/>
      <c r="G15" s="30"/>
    </row>
    <row r="16">
      <c r="A16" s="30"/>
      <c r="B16" s="30"/>
      <c r="C16" s="30"/>
      <c r="D16" s="30"/>
      <c r="E16" s="29"/>
      <c r="F16" s="28"/>
      <c r="G16" s="30"/>
    </row>
    <row r="17">
      <c r="A17" s="30"/>
      <c r="B17" s="30"/>
      <c r="C17" s="30"/>
      <c r="D17" s="30"/>
      <c r="E17" s="29"/>
      <c r="F17" s="28"/>
      <c r="G17" s="30"/>
    </row>
    <row r="18">
      <c r="A18" s="30"/>
      <c r="B18" s="30"/>
      <c r="C18" s="30"/>
      <c r="D18" s="30"/>
      <c r="E18" s="29"/>
      <c r="F18" s="28"/>
      <c r="G18" s="30"/>
    </row>
    <row r="19">
      <c r="A19" s="30"/>
      <c r="B19" s="30"/>
      <c r="C19" s="30"/>
      <c r="D19" s="30"/>
      <c r="E19" s="29"/>
      <c r="F19" s="28"/>
      <c r="G19" s="30"/>
    </row>
    <row r="20">
      <c r="A20" s="30"/>
      <c r="B20" s="30"/>
      <c r="C20" s="30"/>
      <c r="D20" s="30"/>
      <c r="E20" s="29"/>
      <c r="F20" s="28"/>
      <c r="G20" s="30"/>
    </row>
    <row r="21">
      <c r="A21" s="30"/>
      <c r="B21" s="30"/>
      <c r="C21" s="30"/>
      <c r="D21" s="30"/>
      <c r="E21" s="29"/>
      <c r="F21" s="28"/>
      <c r="G21" s="30"/>
    </row>
    <row r="22">
      <c r="A22" s="30"/>
      <c r="B22" s="30"/>
      <c r="C22" s="30"/>
      <c r="D22" s="30"/>
      <c r="E22" s="29"/>
      <c r="F22" s="28"/>
      <c r="G22" s="30"/>
    </row>
    <row r="23">
      <c r="A23" s="30"/>
      <c r="B23" s="30"/>
      <c r="C23" s="30"/>
      <c r="D23" s="30"/>
      <c r="E23" s="29"/>
      <c r="F23" s="28"/>
      <c r="G23" s="30"/>
    </row>
    <row r="24">
      <c r="A24" s="30"/>
      <c r="B24" s="30"/>
      <c r="C24" s="30"/>
      <c r="D24" s="30"/>
      <c r="E24" s="29"/>
      <c r="F24" s="28"/>
      <c r="G24" s="30"/>
    </row>
    <row r="25">
      <c r="A25" s="30"/>
      <c r="B25" s="30"/>
      <c r="C25" s="30"/>
      <c r="D25" s="30"/>
      <c r="E25" s="29"/>
      <c r="F25" s="28"/>
      <c r="G25" s="30"/>
    </row>
    <row r="26">
      <c r="A26" s="30"/>
      <c r="B26" s="30"/>
      <c r="C26" s="30"/>
      <c r="D26" s="30"/>
      <c r="E26" s="29"/>
      <c r="F26" s="28"/>
      <c r="G26" s="30"/>
    </row>
    <row r="27">
      <c r="A27" s="30"/>
      <c r="B27" s="30"/>
      <c r="C27" s="30"/>
      <c r="D27" s="30"/>
      <c r="E27" s="29"/>
      <c r="F27" s="28"/>
      <c r="G27" s="30"/>
    </row>
    <row r="28">
      <c r="A28" s="30"/>
      <c r="B28" s="30"/>
      <c r="C28" s="30"/>
      <c r="D28" s="30"/>
      <c r="E28" s="29"/>
      <c r="F28" s="28"/>
      <c r="G28" s="30"/>
    </row>
    <row r="29">
      <c r="A29" s="30"/>
      <c r="B29" s="30"/>
      <c r="C29" s="30"/>
      <c r="D29" s="30"/>
      <c r="E29" s="29"/>
      <c r="F29" s="28"/>
      <c r="G29" s="30"/>
    </row>
    <row r="30">
      <c r="A30" s="30"/>
      <c r="B30" s="30"/>
      <c r="C30" s="30"/>
      <c r="D30" s="30"/>
      <c r="E30" s="29"/>
      <c r="F30" s="28"/>
      <c r="G30" s="30"/>
    </row>
    <row r="31">
      <c r="A31" s="30"/>
      <c r="B31" s="30"/>
      <c r="C31" s="30"/>
      <c r="D31" s="30"/>
      <c r="E31" s="29"/>
      <c r="F31" s="28"/>
      <c r="G31" s="30"/>
    </row>
    <row r="32">
      <c r="A32" s="30"/>
      <c r="B32" s="30"/>
      <c r="C32" s="30"/>
      <c r="D32" s="30"/>
      <c r="E32" s="29"/>
      <c r="F32" s="28"/>
      <c r="G32" s="30"/>
    </row>
    <row r="33">
      <c r="A33" s="30"/>
      <c r="B33" s="30"/>
      <c r="C33" s="30"/>
      <c r="D33" s="30"/>
      <c r="E33" s="29"/>
      <c r="F33" s="28"/>
      <c r="G33" s="30"/>
    </row>
    <row r="34">
      <c r="A34" s="30"/>
      <c r="B34" s="30"/>
      <c r="C34" s="30"/>
      <c r="D34" s="30"/>
      <c r="E34" s="29"/>
      <c r="F34" s="28"/>
      <c r="G34" s="30"/>
    </row>
    <row r="35">
      <c r="A35" s="30"/>
      <c r="B35" s="30"/>
      <c r="C35" s="30"/>
      <c r="D35" s="30"/>
      <c r="E35" s="29"/>
      <c r="F35" s="28"/>
      <c r="G35" s="30"/>
    </row>
    <row r="36">
      <c r="A36" s="30"/>
      <c r="B36" s="30"/>
      <c r="C36" s="30"/>
      <c r="D36" s="30"/>
      <c r="E36" s="29"/>
      <c r="F36" s="28"/>
      <c r="G36" s="30"/>
    </row>
    <row r="37">
      <c r="A37" s="30"/>
      <c r="B37" s="30"/>
      <c r="C37" s="30"/>
      <c r="D37" s="30"/>
      <c r="E37" s="29"/>
      <c r="F37" s="28"/>
      <c r="G37" s="30"/>
    </row>
    <row r="38">
      <c r="A38" s="30"/>
      <c r="B38" s="30"/>
      <c r="C38" s="30"/>
      <c r="D38" s="30"/>
      <c r="E38" s="29"/>
      <c r="F38" s="28"/>
      <c r="G38" s="30"/>
    </row>
    <row r="39">
      <c r="A39" s="30"/>
      <c r="B39" s="30"/>
      <c r="C39" s="30"/>
      <c r="D39" s="30"/>
      <c r="E39" s="29"/>
      <c r="F39" s="28"/>
      <c r="G39" s="30"/>
    </row>
    <row r="40">
      <c r="A40" s="30"/>
      <c r="B40" s="30"/>
      <c r="C40" s="30"/>
      <c r="D40" s="30"/>
      <c r="E40" s="29"/>
      <c r="F40" s="28"/>
      <c r="G40" s="30"/>
    </row>
    <row r="41">
      <c r="A41" s="30"/>
      <c r="B41" s="30"/>
      <c r="C41" s="30"/>
      <c r="D41" s="30"/>
      <c r="E41" s="29"/>
      <c r="F41" s="28"/>
      <c r="G41" s="30"/>
    </row>
  </sheetData>
  <dataValidations>
    <dataValidation type="list" allowBlank="1" showErrorMessage="1" sqref="F2:F41">
      <formula1>"reused,only indexed,only evaluated,developed"</formula1>
    </dataValidation>
    <dataValidation type="list" allowBlank="1" showErrorMessage="1" sqref="E2:E41">
      <formula1>"owl,skos,xsd"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4</v>
      </c>
      <c r="B1" s="77" t="s">
        <v>6</v>
      </c>
      <c r="C1" s="77" t="s">
        <v>8</v>
      </c>
      <c r="D1" s="77" t="s">
        <v>10</v>
      </c>
      <c r="E1" s="65" t="s">
        <v>169</v>
      </c>
      <c r="F1" s="65" t="s">
        <v>170</v>
      </c>
      <c r="G1" s="77" t="s">
        <v>14</v>
      </c>
    </row>
    <row r="2">
      <c r="A2" s="171" t="s">
        <v>936</v>
      </c>
      <c r="B2" s="172" t="s">
        <v>937</v>
      </c>
      <c r="C2" s="26" t="s">
        <v>174</v>
      </c>
      <c r="D2" s="26"/>
      <c r="E2" s="134" t="s">
        <v>176</v>
      </c>
      <c r="F2" s="173" t="s">
        <v>178</v>
      </c>
      <c r="G2" s="28"/>
    </row>
    <row r="3">
      <c r="A3" s="171" t="s">
        <v>266</v>
      </c>
      <c r="B3" s="172" t="s">
        <v>969</v>
      </c>
      <c r="C3" s="88" t="s">
        <v>970</v>
      </c>
      <c r="D3" s="26" t="s">
        <v>971</v>
      </c>
      <c r="E3" s="134" t="s">
        <v>176</v>
      </c>
      <c r="F3" s="173" t="s">
        <v>178</v>
      </c>
      <c r="G3" s="58" t="s">
        <v>1628</v>
      </c>
    </row>
    <row r="4">
      <c r="A4" s="171" t="s">
        <v>240</v>
      </c>
      <c r="B4" s="26" t="s">
        <v>233</v>
      </c>
      <c r="C4" s="130" t="s">
        <v>174</v>
      </c>
      <c r="D4" s="88" t="s">
        <v>241</v>
      </c>
      <c r="E4" s="134" t="s">
        <v>176</v>
      </c>
      <c r="F4" s="28" t="s">
        <v>178</v>
      </c>
      <c r="G4" s="28" t="s">
        <v>1629</v>
      </c>
    </row>
    <row r="5">
      <c r="A5" s="171" t="s">
        <v>263</v>
      </c>
      <c r="B5" s="26" t="s">
        <v>264</v>
      </c>
      <c r="C5" s="130" t="s">
        <v>174</v>
      </c>
      <c r="D5" s="88" t="s">
        <v>241</v>
      </c>
      <c r="E5" s="134" t="s">
        <v>176</v>
      </c>
      <c r="F5" s="28" t="s">
        <v>178</v>
      </c>
      <c r="G5" s="28" t="s">
        <v>1630</v>
      </c>
    </row>
    <row r="6">
      <c r="A6" s="129" t="s">
        <v>332</v>
      </c>
      <c r="B6" s="26" t="s">
        <v>333</v>
      </c>
      <c r="C6" s="130" t="s">
        <v>174</v>
      </c>
      <c r="D6" s="88" t="s">
        <v>334</v>
      </c>
      <c r="E6" s="134" t="s">
        <v>328</v>
      </c>
      <c r="F6" s="28" t="s">
        <v>178</v>
      </c>
      <c r="G6" s="28" t="s">
        <v>1631</v>
      </c>
    </row>
    <row r="7">
      <c r="A7" s="41" t="s">
        <v>1393</v>
      </c>
      <c r="B7" s="26" t="s">
        <v>1388</v>
      </c>
      <c r="C7" s="26" t="s">
        <v>674</v>
      </c>
      <c r="D7" s="26"/>
      <c r="E7" s="134" t="s">
        <v>1394</v>
      </c>
      <c r="F7" s="173" t="s">
        <v>178</v>
      </c>
      <c r="G7" s="58" t="s">
        <v>1628</v>
      </c>
    </row>
    <row r="8">
      <c r="A8" s="28" t="s">
        <v>1472</v>
      </c>
      <c r="B8" s="30"/>
      <c r="C8" s="30"/>
      <c r="D8" s="30"/>
      <c r="E8" s="29"/>
      <c r="F8" s="28" t="s">
        <v>178</v>
      </c>
      <c r="G8" s="30"/>
    </row>
    <row r="9">
      <c r="A9" s="28" t="s">
        <v>1632</v>
      </c>
      <c r="B9" s="30"/>
      <c r="C9" s="30"/>
      <c r="D9" s="30"/>
      <c r="E9" s="29"/>
      <c r="F9" s="28" t="s">
        <v>178</v>
      </c>
      <c r="G9" s="30"/>
    </row>
    <row r="10">
      <c r="A10" s="28" t="s">
        <v>1633</v>
      </c>
      <c r="B10" s="30"/>
      <c r="C10" s="30"/>
      <c r="D10" s="30"/>
      <c r="E10" s="29"/>
      <c r="F10" s="28" t="s">
        <v>178</v>
      </c>
      <c r="G10" s="30"/>
    </row>
    <row r="11">
      <c r="A11" s="28" t="s">
        <v>1634</v>
      </c>
      <c r="B11" s="30"/>
      <c r="C11" s="30"/>
      <c r="D11" s="30"/>
      <c r="E11" s="29"/>
      <c r="F11" s="28" t="s">
        <v>178</v>
      </c>
      <c r="G11" s="30"/>
    </row>
    <row r="12">
      <c r="A12" s="28" t="s">
        <v>1635</v>
      </c>
      <c r="B12" s="30"/>
      <c r="C12" s="30"/>
      <c r="D12" s="30"/>
      <c r="E12" s="29"/>
      <c r="F12" s="28" t="s">
        <v>178</v>
      </c>
      <c r="G12" s="30"/>
    </row>
    <row r="13">
      <c r="A13" s="28" t="s">
        <v>1636</v>
      </c>
      <c r="B13" s="30"/>
      <c r="C13" s="30"/>
      <c r="D13" s="30"/>
      <c r="E13" s="29"/>
      <c r="F13" s="28" t="s">
        <v>178</v>
      </c>
      <c r="G13" s="30"/>
    </row>
    <row r="14">
      <c r="A14" s="28" t="s">
        <v>1637</v>
      </c>
      <c r="B14" s="30"/>
      <c r="C14" s="30"/>
      <c r="D14" s="30"/>
      <c r="E14" s="29"/>
      <c r="F14" s="28" t="s">
        <v>178</v>
      </c>
      <c r="G14" s="30"/>
    </row>
    <row r="15">
      <c r="A15" s="30"/>
      <c r="B15" s="30"/>
      <c r="C15" s="30"/>
      <c r="D15" s="30"/>
      <c r="E15" s="29"/>
      <c r="F15" s="28"/>
      <c r="G15" s="30"/>
    </row>
    <row r="16">
      <c r="A16" s="30"/>
      <c r="B16" s="30"/>
      <c r="C16" s="30"/>
      <c r="D16" s="30"/>
      <c r="E16" s="29"/>
      <c r="F16" s="28"/>
      <c r="G16" s="30"/>
    </row>
    <row r="17">
      <c r="A17" s="30"/>
      <c r="B17" s="30"/>
      <c r="C17" s="30"/>
      <c r="D17" s="30"/>
      <c r="E17" s="29"/>
      <c r="F17" s="28"/>
      <c r="G17" s="30"/>
    </row>
    <row r="18">
      <c r="A18" s="30"/>
      <c r="B18" s="30"/>
      <c r="C18" s="30"/>
      <c r="D18" s="30"/>
      <c r="E18" s="29"/>
      <c r="F18" s="28"/>
      <c r="G18" s="30"/>
    </row>
    <row r="19">
      <c r="A19" s="30"/>
      <c r="B19" s="30"/>
      <c r="C19" s="30"/>
      <c r="D19" s="30"/>
      <c r="E19" s="29"/>
      <c r="F19" s="28"/>
      <c r="G19" s="30"/>
    </row>
    <row r="20">
      <c r="A20" s="30"/>
      <c r="B20" s="30"/>
      <c r="C20" s="30"/>
      <c r="D20" s="30"/>
      <c r="E20" s="29"/>
      <c r="F20" s="28"/>
      <c r="G20" s="30"/>
    </row>
    <row r="21">
      <c r="A21" s="30"/>
      <c r="B21" s="30"/>
      <c r="C21" s="30"/>
      <c r="D21" s="30"/>
      <c r="E21" s="29"/>
      <c r="F21" s="28"/>
      <c r="G21" s="30"/>
    </row>
    <row r="22">
      <c r="A22" s="30"/>
      <c r="B22" s="30"/>
      <c r="C22" s="30"/>
      <c r="D22" s="30"/>
      <c r="E22" s="29"/>
      <c r="F22" s="28"/>
      <c r="G22" s="30"/>
    </row>
    <row r="23">
      <c r="A23" s="30"/>
      <c r="B23" s="30"/>
      <c r="C23" s="30"/>
      <c r="D23" s="30"/>
      <c r="E23" s="29"/>
      <c r="F23" s="28"/>
      <c r="G23" s="30"/>
    </row>
    <row r="24">
      <c r="A24" s="30"/>
      <c r="B24" s="30"/>
      <c r="C24" s="30"/>
      <c r="D24" s="30"/>
      <c r="E24" s="29"/>
      <c r="F24" s="28"/>
      <c r="G24" s="30"/>
    </row>
    <row r="25">
      <c r="A25" s="30"/>
      <c r="B25" s="30"/>
      <c r="C25" s="30"/>
      <c r="D25" s="30"/>
      <c r="E25" s="29"/>
      <c r="F25" s="28"/>
      <c r="G25" s="30"/>
    </row>
    <row r="26">
      <c r="A26" s="30"/>
      <c r="B26" s="30"/>
      <c r="C26" s="30"/>
      <c r="D26" s="30"/>
      <c r="E26" s="29"/>
      <c r="F26" s="28"/>
      <c r="G26" s="30"/>
    </row>
    <row r="27">
      <c r="A27" s="30"/>
      <c r="B27" s="30"/>
      <c r="C27" s="30"/>
      <c r="D27" s="30"/>
      <c r="E27" s="29"/>
      <c r="F27" s="28"/>
      <c r="G27" s="30"/>
    </row>
    <row r="28">
      <c r="A28" s="30"/>
      <c r="B28" s="30"/>
      <c r="C28" s="30"/>
      <c r="D28" s="30"/>
      <c r="E28" s="29"/>
      <c r="F28" s="28"/>
      <c r="G28" s="30"/>
    </row>
    <row r="29">
      <c r="A29" s="30"/>
      <c r="B29" s="30"/>
      <c r="C29" s="30"/>
      <c r="D29" s="30"/>
      <c r="E29" s="29"/>
      <c r="F29" s="28"/>
      <c r="G29" s="30"/>
    </row>
    <row r="30">
      <c r="A30" s="30"/>
      <c r="B30" s="30"/>
      <c r="C30" s="30"/>
      <c r="D30" s="30"/>
      <c r="E30" s="29"/>
      <c r="F30" s="28"/>
      <c r="G30" s="30"/>
    </row>
    <row r="31">
      <c r="A31" s="30"/>
      <c r="B31" s="30"/>
      <c r="C31" s="30"/>
      <c r="D31" s="30"/>
      <c r="E31" s="29"/>
      <c r="F31" s="28"/>
      <c r="G31" s="30"/>
    </row>
    <row r="32">
      <c r="A32" s="30"/>
      <c r="B32" s="30"/>
      <c r="C32" s="30"/>
      <c r="D32" s="30"/>
      <c r="E32" s="29"/>
      <c r="F32" s="28"/>
      <c r="G32" s="30"/>
    </row>
    <row r="33">
      <c r="A33" s="30"/>
      <c r="B33" s="30"/>
      <c r="C33" s="30"/>
      <c r="D33" s="30"/>
      <c r="E33" s="29"/>
      <c r="F33" s="28"/>
      <c r="G33" s="30"/>
    </row>
    <row r="34">
      <c r="A34" s="30"/>
      <c r="B34" s="30"/>
      <c r="C34" s="30"/>
      <c r="D34" s="30"/>
      <c r="E34" s="29"/>
      <c r="F34" s="28"/>
      <c r="G34" s="30"/>
    </row>
    <row r="35">
      <c r="A35" s="30"/>
      <c r="B35" s="30"/>
      <c r="C35" s="30"/>
      <c r="D35" s="30"/>
      <c r="E35" s="29"/>
      <c r="F35" s="28"/>
      <c r="G35" s="30"/>
    </row>
    <row r="36">
      <c r="A36" s="30"/>
      <c r="B36" s="30"/>
      <c r="C36" s="30"/>
      <c r="D36" s="30"/>
      <c r="E36" s="29"/>
      <c r="F36" s="28"/>
      <c r="G36" s="30"/>
    </row>
    <row r="37">
      <c r="A37" s="30"/>
      <c r="B37" s="30"/>
      <c r="C37" s="30"/>
      <c r="D37" s="30"/>
      <c r="E37" s="29"/>
      <c r="F37" s="28"/>
      <c r="G37" s="30"/>
    </row>
    <row r="38">
      <c r="A38" s="30"/>
      <c r="B38" s="30"/>
      <c r="C38" s="30"/>
      <c r="D38" s="30"/>
      <c r="E38" s="29"/>
      <c r="F38" s="28"/>
      <c r="G38" s="30"/>
    </row>
    <row r="39">
      <c r="A39" s="30"/>
      <c r="B39" s="30"/>
      <c r="C39" s="30"/>
      <c r="D39" s="30"/>
      <c r="E39" s="29"/>
      <c r="F39" s="28"/>
      <c r="G39" s="30"/>
    </row>
    <row r="40">
      <c r="A40" s="30"/>
      <c r="B40" s="30"/>
      <c r="C40" s="30"/>
      <c r="D40" s="30"/>
      <c r="E40" s="29"/>
      <c r="F40" s="28"/>
      <c r="G40" s="30"/>
    </row>
    <row r="41">
      <c r="A41" s="30"/>
      <c r="B41" s="30"/>
      <c r="C41" s="30"/>
      <c r="D41" s="30"/>
      <c r="E41" s="29"/>
      <c r="F41" s="28"/>
      <c r="G41" s="30"/>
    </row>
  </sheetData>
  <dataValidations>
    <dataValidation type="list" allowBlank="1" showErrorMessage="1" sqref="F2:F41">
      <formula1>"reused,only indexed,only evaluated,developed"</formula1>
    </dataValidation>
    <dataValidation type="list" allowBlank="1" showErrorMessage="1" sqref="E7">
      <formula1>"owl,skos,xsd,rdf,xslx,fhir,pdf,claml,txt,rf2,accdb,html,rrf"</formula1>
    </dataValidation>
    <dataValidation type="list" allowBlank="1" showErrorMessage="1" sqref="E2:E6">
      <formula1>"owl,skos,xsd,rdf"</formula1>
    </dataValidation>
    <dataValidation type="list" allowBlank="1" showErrorMessage="1" sqref="E8:E41">
      <formula1>"owl,skos,xsd"</formula1>
    </dataValidation>
  </dataValidations>
  <hyperlinks>
    <hyperlink r:id="rId1" ref="A2"/>
    <hyperlink r:id="rId2" ref="A3"/>
    <hyperlink r:id="rId3" ref="G3"/>
    <hyperlink r:id="rId4" ref="A4"/>
    <hyperlink r:id="rId5" ref="A5"/>
    <hyperlink r:id="rId6" ref="A6"/>
    <hyperlink r:id="rId7" ref="G7"/>
  </hyperlinks>
  <drawing r:id="rId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4</v>
      </c>
      <c r="B1" s="77" t="s">
        <v>6</v>
      </c>
      <c r="C1" s="77" t="s">
        <v>8</v>
      </c>
      <c r="D1" s="77" t="s">
        <v>10</v>
      </c>
      <c r="E1" s="65" t="s">
        <v>169</v>
      </c>
      <c r="F1" s="65" t="s">
        <v>170</v>
      </c>
      <c r="G1" s="77" t="s">
        <v>14</v>
      </c>
    </row>
    <row r="2">
      <c r="A2" s="30"/>
      <c r="B2" s="30"/>
      <c r="C2" s="30"/>
      <c r="D2" s="30"/>
      <c r="E2" s="29"/>
      <c r="F2" s="28"/>
      <c r="G2" s="30"/>
    </row>
    <row r="3">
      <c r="A3" s="30"/>
      <c r="B3" s="30"/>
      <c r="C3" s="30"/>
      <c r="D3" s="30"/>
      <c r="E3" s="29"/>
      <c r="F3" s="28"/>
      <c r="G3" s="30"/>
    </row>
    <row r="4">
      <c r="A4" s="30"/>
      <c r="B4" s="30"/>
      <c r="C4" s="30"/>
      <c r="D4" s="30"/>
      <c r="E4" s="29"/>
      <c r="F4" s="28"/>
      <c r="G4" s="30"/>
    </row>
    <row r="5">
      <c r="A5" s="30"/>
      <c r="B5" s="30"/>
      <c r="C5" s="30"/>
      <c r="D5" s="30"/>
      <c r="E5" s="29"/>
      <c r="F5" s="28"/>
      <c r="G5" s="30"/>
    </row>
    <row r="6">
      <c r="A6" s="30"/>
      <c r="B6" s="30"/>
      <c r="C6" s="30"/>
      <c r="D6" s="30"/>
      <c r="E6" s="29"/>
      <c r="F6" s="28"/>
      <c r="G6" s="30"/>
    </row>
    <row r="7">
      <c r="A7" s="30"/>
      <c r="B7" s="30"/>
      <c r="C7" s="30"/>
      <c r="D7" s="30"/>
      <c r="E7" s="29"/>
      <c r="F7" s="28"/>
      <c r="G7" s="30"/>
    </row>
    <row r="8">
      <c r="A8" s="30"/>
      <c r="B8" s="30"/>
      <c r="C8" s="30"/>
      <c r="D8" s="30"/>
      <c r="E8" s="29"/>
      <c r="F8" s="28"/>
      <c r="G8" s="30"/>
    </row>
    <row r="9">
      <c r="A9" s="30"/>
      <c r="B9" s="30"/>
      <c r="C9" s="30"/>
      <c r="D9" s="30"/>
      <c r="E9" s="29"/>
      <c r="F9" s="28"/>
      <c r="G9" s="30"/>
    </row>
    <row r="10">
      <c r="A10" s="30"/>
      <c r="B10" s="30"/>
      <c r="C10" s="30"/>
      <c r="D10" s="30"/>
      <c r="E10" s="29"/>
      <c r="F10" s="28"/>
      <c r="G10" s="30"/>
    </row>
    <row r="11">
      <c r="A11" s="30"/>
      <c r="B11" s="30"/>
      <c r="C11" s="30"/>
      <c r="D11" s="30"/>
      <c r="E11" s="29"/>
      <c r="F11" s="28"/>
      <c r="G11" s="30"/>
    </row>
    <row r="12">
      <c r="A12" s="30"/>
      <c r="B12" s="30"/>
      <c r="C12" s="30"/>
      <c r="D12" s="30"/>
      <c r="E12" s="29"/>
      <c r="F12" s="28"/>
      <c r="G12" s="30"/>
    </row>
    <row r="13">
      <c r="A13" s="30"/>
      <c r="B13" s="30"/>
      <c r="C13" s="30"/>
      <c r="D13" s="30"/>
      <c r="E13" s="29"/>
      <c r="F13" s="28"/>
      <c r="G13" s="30"/>
    </row>
    <row r="14">
      <c r="A14" s="30"/>
      <c r="B14" s="30"/>
      <c r="C14" s="30"/>
      <c r="D14" s="30"/>
      <c r="E14" s="29"/>
      <c r="F14" s="28"/>
      <c r="G14" s="30"/>
    </row>
    <row r="15">
      <c r="A15" s="30"/>
      <c r="B15" s="30"/>
      <c r="C15" s="30"/>
      <c r="D15" s="30"/>
      <c r="E15" s="29"/>
      <c r="F15" s="28"/>
      <c r="G15" s="30"/>
    </row>
    <row r="16">
      <c r="A16" s="30"/>
      <c r="B16" s="30"/>
      <c r="C16" s="30"/>
      <c r="D16" s="30"/>
      <c r="E16" s="29"/>
      <c r="F16" s="28"/>
      <c r="G16" s="30"/>
    </row>
    <row r="17">
      <c r="A17" s="30"/>
      <c r="B17" s="30"/>
      <c r="C17" s="30"/>
      <c r="D17" s="30"/>
      <c r="E17" s="29"/>
      <c r="F17" s="28"/>
      <c r="G17" s="30"/>
    </row>
    <row r="18">
      <c r="A18" s="30"/>
      <c r="B18" s="30"/>
      <c r="C18" s="30"/>
      <c r="D18" s="30"/>
      <c r="E18" s="29"/>
      <c r="F18" s="28"/>
      <c r="G18" s="30"/>
    </row>
    <row r="19">
      <c r="A19" s="30"/>
      <c r="B19" s="30"/>
      <c r="C19" s="30"/>
      <c r="D19" s="30"/>
      <c r="E19" s="29"/>
      <c r="F19" s="28"/>
      <c r="G19" s="30"/>
    </row>
    <row r="20">
      <c r="A20" s="30"/>
      <c r="B20" s="30"/>
      <c r="C20" s="30"/>
      <c r="D20" s="30"/>
      <c r="E20" s="29"/>
      <c r="F20" s="28"/>
      <c r="G20" s="30"/>
    </row>
    <row r="21">
      <c r="A21" s="30"/>
      <c r="B21" s="30"/>
      <c r="C21" s="30"/>
      <c r="D21" s="30"/>
      <c r="E21" s="29"/>
      <c r="F21" s="28"/>
      <c r="G21" s="30"/>
    </row>
    <row r="22">
      <c r="A22" s="30"/>
      <c r="B22" s="30"/>
      <c r="C22" s="30"/>
      <c r="D22" s="30"/>
      <c r="E22" s="29"/>
      <c r="F22" s="28"/>
      <c r="G22" s="30"/>
    </row>
    <row r="23">
      <c r="A23" s="30"/>
      <c r="B23" s="30"/>
      <c r="C23" s="30"/>
      <c r="D23" s="30"/>
      <c r="E23" s="29"/>
      <c r="F23" s="28"/>
      <c r="G23" s="30"/>
    </row>
    <row r="24">
      <c r="A24" s="30"/>
      <c r="B24" s="30"/>
      <c r="C24" s="30"/>
      <c r="D24" s="30"/>
      <c r="E24" s="29"/>
      <c r="F24" s="28"/>
      <c r="G24" s="30"/>
    </row>
    <row r="25">
      <c r="A25" s="30"/>
      <c r="B25" s="30"/>
      <c r="C25" s="30"/>
      <c r="D25" s="30"/>
      <c r="E25" s="29"/>
      <c r="F25" s="28"/>
      <c r="G25" s="30"/>
    </row>
    <row r="26">
      <c r="A26" s="30"/>
      <c r="B26" s="30"/>
      <c r="C26" s="30"/>
      <c r="D26" s="30"/>
      <c r="E26" s="29"/>
      <c r="F26" s="28"/>
      <c r="G26" s="30"/>
    </row>
    <row r="27">
      <c r="A27" s="30"/>
      <c r="B27" s="30"/>
      <c r="C27" s="30"/>
      <c r="D27" s="30"/>
      <c r="E27" s="29"/>
      <c r="F27" s="28"/>
      <c r="G27" s="30"/>
    </row>
    <row r="28">
      <c r="A28" s="30"/>
      <c r="B28" s="30"/>
      <c r="C28" s="30"/>
      <c r="D28" s="30"/>
      <c r="E28" s="29"/>
      <c r="F28" s="28"/>
      <c r="G28" s="30"/>
    </row>
    <row r="29">
      <c r="A29" s="30"/>
      <c r="B29" s="30"/>
      <c r="C29" s="30"/>
      <c r="D29" s="30"/>
      <c r="E29" s="29"/>
      <c r="F29" s="28"/>
      <c r="G29" s="30"/>
    </row>
    <row r="30">
      <c r="A30" s="30"/>
      <c r="B30" s="30"/>
      <c r="C30" s="30"/>
      <c r="D30" s="30"/>
      <c r="E30" s="29"/>
      <c r="F30" s="28"/>
      <c r="G30" s="30"/>
    </row>
    <row r="31">
      <c r="A31" s="30"/>
      <c r="B31" s="30"/>
      <c r="C31" s="30"/>
      <c r="D31" s="30"/>
      <c r="E31" s="29"/>
      <c r="F31" s="28"/>
      <c r="G31" s="30"/>
    </row>
    <row r="32">
      <c r="A32" s="30"/>
      <c r="B32" s="30"/>
      <c r="C32" s="30"/>
      <c r="D32" s="30"/>
      <c r="E32" s="29"/>
      <c r="F32" s="28"/>
      <c r="G32" s="30"/>
    </row>
    <row r="33">
      <c r="A33" s="30"/>
      <c r="B33" s="30"/>
      <c r="C33" s="30"/>
      <c r="D33" s="30"/>
      <c r="E33" s="29"/>
      <c r="F33" s="28"/>
      <c r="G33" s="30"/>
    </row>
    <row r="34">
      <c r="A34" s="30"/>
      <c r="B34" s="30"/>
      <c r="C34" s="30"/>
      <c r="D34" s="30"/>
      <c r="E34" s="29"/>
      <c r="F34" s="28"/>
      <c r="G34" s="30"/>
    </row>
    <row r="35">
      <c r="A35" s="30"/>
      <c r="B35" s="30"/>
      <c r="C35" s="30"/>
      <c r="D35" s="30"/>
      <c r="E35" s="29"/>
      <c r="F35" s="28"/>
      <c r="G35" s="30"/>
    </row>
    <row r="36">
      <c r="A36" s="30"/>
      <c r="B36" s="30"/>
      <c r="C36" s="30"/>
      <c r="D36" s="30"/>
      <c r="E36" s="29"/>
      <c r="F36" s="28"/>
      <c r="G36" s="30"/>
    </row>
    <row r="37">
      <c r="A37" s="30"/>
      <c r="B37" s="30"/>
      <c r="C37" s="30"/>
      <c r="D37" s="30"/>
      <c r="E37" s="29"/>
      <c r="F37" s="28"/>
      <c r="G37" s="30"/>
    </row>
    <row r="38">
      <c r="A38" s="30"/>
      <c r="B38" s="30"/>
      <c r="C38" s="30"/>
      <c r="D38" s="30"/>
      <c r="E38" s="29"/>
      <c r="F38" s="28"/>
      <c r="G38" s="30"/>
    </row>
    <row r="39">
      <c r="A39" s="30"/>
      <c r="B39" s="30"/>
      <c r="C39" s="30"/>
      <c r="D39" s="30"/>
      <c r="E39" s="29"/>
      <c r="F39" s="28"/>
      <c r="G39" s="30"/>
    </row>
    <row r="40">
      <c r="A40" s="30"/>
      <c r="B40" s="30"/>
      <c r="C40" s="30"/>
      <c r="D40" s="30"/>
      <c r="E40" s="29"/>
      <c r="F40" s="28"/>
      <c r="G40" s="30"/>
    </row>
    <row r="41">
      <c r="A41" s="30"/>
      <c r="B41" s="30"/>
      <c r="C41" s="30"/>
      <c r="D41" s="30"/>
      <c r="E41" s="29"/>
      <c r="F41" s="28"/>
      <c r="G41" s="30"/>
    </row>
  </sheetData>
  <dataValidations>
    <dataValidation type="list" allowBlank="1" showErrorMessage="1" sqref="F2:F41">
      <formula1>"reused,only indexed,only evaluated,developed"</formula1>
    </dataValidation>
    <dataValidation type="list" allowBlank="1" showErrorMessage="1" sqref="E2:E41">
      <formula1>"owl,skos,xsd"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4</v>
      </c>
      <c r="B1" s="66" t="s">
        <v>6</v>
      </c>
      <c r="C1" s="66" t="s">
        <v>8</v>
      </c>
      <c r="D1" s="66" t="s">
        <v>10</v>
      </c>
      <c r="E1" s="65" t="s">
        <v>169</v>
      </c>
      <c r="F1" s="65" t="s">
        <v>170</v>
      </c>
      <c r="G1" s="77" t="s">
        <v>14</v>
      </c>
    </row>
    <row r="2">
      <c r="A2" s="30"/>
      <c r="B2" s="30"/>
      <c r="C2" s="30"/>
      <c r="D2" s="30"/>
      <c r="E2" s="29"/>
      <c r="F2" s="28"/>
      <c r="G2" s="30"/>
    </row>
    <row r="3">
      <c r="A3" s="30"/>
      <c r="B3" s="30"/>
      <c r="C3" s="30"/>
      <c r="D3" s="30"/>
      <c r="E3" s="29"/>
      <c r="F3" s="28"/>
      <c r="G3" s="30"/>
    </row>
    <row r="4">
      <c r="A4" s="30"/>
      <c r="B4" s="30"/>
      <c r="C4" s="30"/>
      <c r="D4" s="30"/>
      <c r="E4" s="29"/>
      <c r="F4" s="28"/>
      <c r="G4" s="30"/>
    </row>
    <row r="5">
      <c r="A5" s="30"/>
      <c r="B5" s="30"/>
      <c r="C5" s="30"/>
      <c r="D5" s="30"/>
      <c r="E5" s="29"/>
      <c r="F5" s="28"/>
      <c r="G5" s="30"/>
    </row>
    <row r="6">
      <c r="A6" s="30"/>
      <c r="B6" s="30"/>
      <c r="C6" s="30"/>
      <c r="D6" s="30"/>
      <c r="E6" s="29"/>
      <c r="F6" s="28"/>
      <c r="G6" s="30"/>
    </row>
    <row r="7">
      <c r="A7" s="30"/>
      <c r="B7" s="30"/>
      <c r="C7" s="30"/>
      <c r="D7" s="30"/>
      <c r="E7" s="29"/>
      <c r="F7" s="28"/>
      <c r="G7" s="30"/>
    </row>
    <row r="8">
      <c r="A8" s="30"/>
      <c r="B8" s="30"/>
      <c r="C8" s="30"/>
      <c r="D8" s="30"/>
      <c r="E8" s="29"/>
      <c r="F8" s="28"/>
      <c r="G8" s="30"/>
    </row>
    <row r="9">
      <c r="A9" s="30"/>
      <c r="B9" s="30"/>
      <c r="C9" s="30"/>
      <c r="D9" s="30"/>
      <c r="E9" s="29"/>
      <c r="F9" s="28"/>
      <c r="G9" s="30"/>
    </row>
    <row r="10">
      <c r="A10" s="30"/>
      <c r="B10" s="30"/>
      <c r="C10" s="30"/>
      <c r="D10" s="30"/>
      <c r="E10" s="29"/>
      <c r="F10" s="28"/>
      <c r="G10" s="30"/>
    </row>
    <row r="11">
      <c r="A11" s="30"/>
      <c r="B11" s="30"/>
      <c r="C11" s="30"/>
      <c r="D11" s="30"/>
      <c r="E11" s="29"/>
      <c r="F11" s="28"/>
      <c r="G11" s="30"/>
    </row>
    <row r="12">
      <c r="A12" s="30"/>
      <c r="B12" s="30"/>
      <c r="C12" s="30"/>
      <c r="D12" s="30"/>
      <c r="E12" s="29"/>
      <c r="F12" s="28"/>
      <c r="G12" s="30"/>
    </row>
    <row r="13">
      <c r="A13" s="30"/>
      <c r="B13" s="30"/>
      <c r="C13" s="30"/>
      <c r="D13" s="30"/>
      <c r="E13" s="29"/>
      <c r="F13" s="28"/>
      <c r="G13" s="30"/>
    </row>
    <row r="14">
      <c r="A14" s="30"/>
      <c r="B14" s="30"/>
      <c r="C14" s="30"/>
      <c r="D14" s="30"/>
      <c r="E14" s="29"/>
      <c r="F14" s="28"/>
      <c r="G14" s="30"/>
    </row>
    <row r="15">
      <c r="A15" s="30"/>
      <c r="B15" s="30"/>
      <c r="C15" s="30"/>
      <c r="D15" s="30"/>
      <c r="E15" s="29"/>
      <c r="F15" s="28"/>
      <c r="G15" s="30"/>
    </row>
    <row r="16">
      <c r="A16" s="30"/>
      <c r="B16" s="30"/>
      <c r="C16" s="30"/>
      <c r="D16" s="30"/>
      <c r="E16" s="29"/>
      <c r="F16" s="28"/>
      <c r="G16" s="30"/>
    </row>
    <row r="17">
      <c r="A17" s="30"/>
      <c r="B17" s="30"/>
      <c r="C17" s="30"/>
      <c r="D17" s="30"/>
      <c r="E17" s="29"/>
      <c r="F17" s="28"/>
      <c r="G17" s="30"/>
    </row>
    <row r="18">
      <c r="A18" s="30"/>
      <c r="B18" s="30"/>
      <c r="C18" s="30"/>
      <c r="D18" s="30"/>
      <c r="E18" s="29"/>
      <c r="F18" s="28"/>
      <c r="G18" s="30"/>
    </row>
    <row r="19">
      <c r="A19" s="30"/>
      <c r="B19" s="30"/>
      <c r="C19" s="30"/>
      <c r="D19" s="30"/>
      <c r="E19" s="29"/>
      <c r="F19" s="28"/>
      <c r="G19" s="30"/>
    </row>
    <row r="20">
      <c r="A20" s="30"/>
      <c r="B20" s="30"/>
      <c r="C20" s="30"/>
      <c r="D20" s="30"/>
      <c r="E20" s="29"/>
      <c r="F20" s="28"/>
      <c r="G20" s="30"/>
    </row>
    <row r="21">
      <c r="A21" s="30"/>
      <c r="B21" s="30"/>
      <c r="C21" s="30"/>
      <c r="D21" s="30"/>
      <c r="E21" s="29"/>
      <c r="F21" s="28"/>
      <c r="G21" s="30"/>
    </row>
    <row r="22">
      <c r="A22" s="30"/>
      <c r="B22" s="30"/>
      <c r="C22" s="30"/>
      <c r="D22" s="30"/>
      <c r="E22" s="29"/>
      <c r="F22" s="28"/>
      <c r="G22" s="30"/>
    </row>
    <row r="23">
      <c r="A23" s="30"/>
      <c r="B23" s="30"/>
      <c r="C23" s="30"/>
      <c r="D23" s="30"/>
      <c r="E23" s="29"/>
      <c r="F23" s="28"/>
      <c r="G23" s="30"/>
    </row>
    <row r="24">
      <c r="A24" s="30"/>
      <c r="B24" s="30"/>
      <c r="C24" s="30"/>
      <c r="D24" s="30"/>
      <c r="E24" s="29"/>
      <c r="F24" s="28"/>
      <c r="G24" s="30"/>
    </row>
    <row r="25">
      <c r="A25" s="30"/>
      <c r="B25" s="30"/>
      <c r="C25" s="30"/>
      <c r="D25" s="30"/>
      <c r="E25" s="29"/>
      <c r="F25" s="28"/>
      <c r="G25" s="30"/>
    </row>
    <row r="26">
      <c r="A26" s="30"/>
      <c r="B26" s="30"/>
      <c r="C26" s="30"/>
      <c r="D26" s="30"/>
      <c r="E26" s="29"/>
      <c r="F26" s="28"/>
      <c r="G26" s="30"/>
    </row>
    <row r="27">
      <c r="A27" s="30"/>
      <c r="B27" s="30"/>
      <c r="C27" s="30"/>
      <c r="D27" s="30"/>
      <c r="E27" s="29"/>
      <c r="F27" s="28"/>
      <c r="G27" s="30"/>
    </row>
    <row r="28">
      <c r="A28" s="30"/>
      <c r="B28" s="30"/>
      <c r="C28" s="30"/>
      <c r="D28" s="30"/>
      <c r="E28" s="29"/>
      <c r="F28" s="28"/>
      <c r="G28" s="30"/>
    </row>
    <row r="29">
      <c r="A29" s="30"/>
      <c r="B29" s="30"/>
      <c r="C29" s="30"/>
      <c r="D29" s="30"/>
      <c r="E29" s="29"/>
      <c r="F29" s="28"/>
      <c r="G29" s="30"/>
    </row>
    <row r="30">
      <c r="E30" s="74"/>
      <c r="F30" s="74"/>
    </row>
    <row r="31">
      <c r="E31" s="74"/>
      <c r="F31" s="74"/>
    </row>
    <row r="32">
      <c r="E32" s="74"/>
      <c r="F32" s="74"/>
    </row>
    <row r="33">
      <c r="E33" s="74"/>
      <c r="F33" s="74"/>
    </row>
    <row r="34">
      <c r="E34" s="74"/>
      <c r="F34" s="74"/>
    </row>
    <row r="35">
      <c r="E35" s="74"/>
      <c r="F35" s="74"/>
    </row>
    <row r="36">
      <c r="E36" s="74"/>
      <c r="F36" s="74"/>
    </row>
    <row r="37">
      <c r="E37" s="74"/>
      <c r="F37" s="74"/>
    </row>
    <row r="38">
      <c r="E38" s="74"/>
      <c r="F38" s="74"/>
    </row>
    <row r="39">
      <c r="E39" s="74"/>
      <c r="F39" s="74"/>
    </row>
    <row r="40">
      <c r="E40" s="74"/>
      <c r="F40" s="74"/>
    </row>
    <row r="41">
      <c r="E41" s="74"/>
      <c r="F41" s="74"/>
    </row>
  </sheetData>
  <dataValidations>
    <dataValidation type="list" allowBlank="1" showErrorMessage="1" sqref="F2:F29">
      <formula1>"reused,only indexed,only evaluated,developed"</formula1>
    </dataValidation>
    <dataValidation type="list" allowBlank="1" showErrorMessage="1" sqref="E2:E29">
      <formula1>"owl,skos,xsd"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4</v>
      </c>
      <c r="B1" s="66" t="s">
        <v>6</v>
      </c>
      <c r="C1" s="66" t="s">
        <v>8</v>
      </c>
      <c r="D1" s="66" t="s">
        <v>10</v>
      </c>
      <c r="E1" s="65" t="s">
        <v>169</v>
      </c>
      <c r="F1" s="65" t="s">
        <v>170</v>
      </c>
      <c r="G1" s="77" t="s">
        <v>14</v>
      </c>
    </row>
    <row r="2">
      <c r="A2" s="28"/>
      <c r="B2" s="30"/>
      <c r="C2" s="30"/>
      <c r="D2" s="30"/>
      <c r="E2" s="29"/>
      <c r="F2" s="28"/>
      <c r="G2" s="30"/>
    </row>
    <row r="3">
      <c r="A3" s="30"/>
      <c r="B3" s="30"/>
      <c r="C3" s="30"/>
      <c r="D3" s="30"/>
      <c r="E3" s="29"/>
      <c r="F3" s="28"/>
      <c r="G3" s="30"/>
    </row>
    <row r="4">
      <c r="A4" s="30"/>
      <c r="B4" s="30"/>
      <c r="C4" s="30"/>
      <c r="D4" s="30"/>
      <c r="E4" s="29"/>
      <c r="F4" s="28"/>
      <c r="G4" s="30"/>
    </row>
    <row r="5">
      <c r="A5" s="30"/>
      <c r="B5" s="30"/>
      <c r="C5" s="30"/>
      <c r="D5" s="30"/>
      <c r="E5" s="29"/>
      <c r="F5" s="28"/>
      <c r="G5" s="30"/>
    </row>
    <row r="6">
      <c r="A6" s="30"/>
      <c r="B6" s="30"/>
      <c r="C6" s="30"/>
      <c r="D6" s="30"/>
      <c r="E6" s="29"/>
      <c r="F6" s="28"/>
      <c r="G6" s="30"/>
    </row>
    <row r="7">
      <c r="A7" s="30"/>
      <c r="B7" s="30"/>
      <c r="C7" s="30"/>
      <c r="D7" s="30"/>
      <c r="E7" s="29"/>
      <c r="F7" s="28"/>
      <c r="G7" s="30"/>
    </row>
    <row r="8">
      <c r="A8" s="30"/>
      <c r="B8" s="30"/>
      <c r="C8" s="30"/>
      <c r="D8" s="30"/>
      <c r="E8" s="29"/>
      <c r="F8" s="28"/>
      <c r="G8" s="30"/>
    </row>
    <row r="9">
      <c r="A9" s="30"/>
      <c r="B9" s="30"/>
      <c r="C9" s="30"/>
      <c r="D9" s="30"/>
      <c r="E9" s="29"/>
      <c r="F9" s="28"/>
      <c r="G9" s="30"/>
    </row>
    <row r="10">
      <c r="A10" s="30"/>
      <c r="B10" s="30"/>
      <c r="C10" s="30"/>
      <c r="D10" s="30"/>
      <c r="E10" s="29"/>
      <c r="F10" s="28"/>
      <c r="G10" s="30"/>
    </row>
    <row r="11">
      <c r="A11" s="30"/>
      <c r="B11" s="30"/>
      <c r="C11" s="30"/>
      <c r="D11" s="30"/>
      <c r="E11" s="29"/>
      <c r="F11" s="28"/>
      <c r="G11" s="30"/>
    </row>
    <row r="12">
      <c r="A12" s="30"/>
      <c r="B12" s="30"/>
      <c r="C12" s="30"/>
      <c r="D12" s="30"/>
      <c r="E12" s="29"/>
      <c r="F12" s="28"/>
      <c r="G12" s="30"/>
    </row>
    <row r="13">
      <c r="A13" s="30"/>
      <c r="B13" s="30"/>
      <c r="C13" s="30"/>
      <c r="D13" s="30"/>
      <c r="E13" s="29"/>
      <c r="F13" s="28"/>
      <c r="G13" s="30"/>
    </row>
    <row r="14">
      <c r="A14" s="30"/>
      <c r="B14" s="30"/>
      <c r="C14" s="30"/>
      <c r="D14" s="30"/>
      <c r="E14" s="29"/>
      <c r="F14" s="28"/>
      <c r="G14" s="30"/>
    </row>
    <row r="15">
      <c r="A15" s="30"/>
      <c r="B15" s="30"/>
      <c r="C15" s="30"/>
      <c r="D15" s="30"/>
      <c r="E15" s="29"/>
      <c r="F15" s="28"/>
      <c r="G15" s="30"/>
    </row>
    <row r="16">
      <c r="A16" s="30"/>
      <c r="B16" s="30"/>
      <c r="C16" s="30"/>
      <c r="D16" s="30"/>
      <c r="E16" s="29"/>
      <c r="F16" s="28"/>
      <c r="G16" s="30"/>
    </row>
    <row r="17">
      <c r="A17" s="30"/>
      <c r="B17" s="30"/>
      <c r="C17" s="30"/>
      <c r="D17" s="30"/>
      <c r="E17" s="29"/>
      <c r="F17" s="28"/>
      <c r="G17" s="30"/>
    </row>
    <row r="18">
      <c r="A18" s="30"/>
      <c r="B18" s="30"/>
      <c r="C18" s="30"/>
      <c r="D18" s="30"/>
      <c r="E18" s="29"/>
      <c r="F18" s="28"/>
      <c r="G18" s="30"/>
    </row>
    <row r="19">
      <c r="A19" s="30"/>
      <c r="B19" s="30"/>
      <c r="C19" s="30"/>
      <c r="D19" s="30"/>
      <c r="E19" s="29"/>
      <c r="F19" s="28"/>
      <c r="G19" s="30"/>
    </row>
    <row r="20">
      <c r="A20" s="30"/>
      <c r="B20" s="30"/>
      <c r="C20" s="30"/>
      <c r="D20" s="30"/>
      <c r="E20" s="29"/>
      <c r="F20" s="28"/>
      <c r="G20" s="30"/>
    </row>
    <row r="21">
      <c r="A21" s="30"/>
      <c r="B21" s="30"/>
      <c r="C21" s="30"/>
      <c r="D21" s="30"/>
      <c r="E21" s="29"/>
      <c r="F21" s="28"/>
      <c r="G21" s="30"/>
    </row>
    <row r="22">
      <c r="A22" s="30"/>
      <c r="B22" s="30"/>
      <c r="C22" s="30"/>
      <c r="D22" s="30"/>
      <c r="E22" s="29"/>
      <c r="F22" s="28"/>
      <c r="G22" s="30"/>
    </row>
    <row r="23">
      <c r="A23" s="30"/>
      <c r="B23" s="30"/>
      <c r="C23" s="30"/>
      <c r="D23" s="30"/>
      <c r="E23" s="29"/>
      <c r="F23" s="28"/>
      <c r="G23" s="30"/>
    </row>
    <row r="24">
      <c r="A24" s="30"/>
      <c r="B24" s="30"/>
      <c r="C24" s="30"/>
      <c r="D24" s="30"/>
      <c r="E24" s="29"/>
      <c r="F24" s="28"/>
      <c r="G24" s="30"/>
    </row>
    <row r="25">
      <c r="A25" s="30"/>
      <c r="B25" s="30"/>
      <c r="C25" s="30"/>
      <c r="D25" s="30"/>
      <c r="E25" s="29"/>
      <c r="F25" s="28"/>
      <c r="G25" s="30"/>
    </row>
    <row r="26">
      <c r="A26" s="30"/>
      <c r="B26" s="30"/>
      <c r="C26" s="30"/>
      <c r="D26" s="30"/>
      <c r="E26" s="29"/>
      <c r="F26" s="28"/>
      <c r="G26" s="30"/>
    </row>
    <row r="27">
      <c r="A27" s="30"/>
      <c r="B27" s="30"/>
      <c r="C27" s="30"/>
      <c r="D27" s="30"/>
      <c r="E27" s="29"/>
      <c r="F27" s="28"/>
      <c r="G27" s="30"/>
    </row>
    <row r="28">
      <c r="A28" s="30"/>
      <c r="B28" s="30"/>
      <c r="C28" s="30"/>
      <c r="D28" s="30"/>
      <c r="E28" s="29"/>
      <c r="F28" s="28"/>
      <c r="G28" s="30"/>
    </row>
    <row r="29">
      <c r="A29" s="30"/>
      <c r="B29" s="30"/>
      <c r="C29" s="30"/>
      <c r="D29" s="30"/>
      <c r="E29" s="29"/>
      <c r="F29" s="28"/>
      <c r="G29" s="30"/>
    </row>
    <row r="30">
      <c r="A30" s="30"/>
      <c r="B30" s="30"/>
      <c r="C30" s="30"/>
      <c r="D30" s="30"/>
      <c r="E30" s="29"/>
      <c r="F30" s="28"/>
      <c r="G30" s="30"/>
    </row>
    <row r="31">
      <c r="A31" s="30"/>
      <c r="B31" s="30"/>
      <c r="C31" s="30"/>
      <c r="D31" s="30"/>
      <c r="E31" s="29"/>
      <c r="F31" s="28"/>
      <c r="G31" s="30"/>
    </row>
    <row r="32">
      <c r="A32" s="30"/>
      <c r="B32" s="30"/>
      <c r="C32" s="30"/>
      <c r="D32" s="30"/>
      <c r="E32" s="29"/>
      <c r="F32" s="28"/>
      <c r="G32" s="30"/>
    </row>
    <row r="33">
      <c r="A33" s="30"/>
      <c r="B33" s="30"/>
      <c r="C33" s="30"/>
      <c r="D33" s="30"/>
      <c r="E33" s="29"/>
      <c r="F33" s="28"/>
      <c r="G33" s="30"/>
    </row>
    <row r="34">
      <c r="A34" s="30"/>
      <c r="B34" s="30"/>
      <c r="C34" s="30"/>
      <c r="D34" s="30"/>
      <c r="E34" s="29"/>
      <c r="F34" s="28"/>
      <c r="G34" s="30"/>
    </row>
    <row r="35">
      <c r="A35" s="30"/>
      <c r="B35" s="30"/>
      <c r="C35" s="30"/>
      <c r="D35" s="30"/>
      <c r="E35" s="29"/>
      <c r="F35" s="28"/>
      <c r="G35" s="30"/>
    </row>
    <row r="36">
      <c r="A36" s="30"/>
      <c r="B36" s="30"/>
      <c r="C36" s="30"/>
      <c r="D36" s="30"/>
      <c r="E36" s="29"/>
      <c r="F36" s="28"/>
      <c r="G36" s="30"/>
    </row>
    <row r="37">
      <c r="A37" s="30"/>
      <c r="B37" s="30"/>
      <c r="C37" s="30"/>
      <c r="D37" s="30"/>
      <c r="E37" s="29"/>
      <c r="F37" s="28"/>
      <c r="G37" s="30"/>
    </row>
    <row r="38">
      <c r="A38" s="30"/>
      <c r="B38" s="30"/>
      <c r="C38" s="30"/>
      <c r="D38" s="30"/>
      <c r="E38" s="29"/>
      <c r="F38" s="28"/>
      <c r="G38" s="30"/>
    </row>
    <row r="39">
      <c r="A39" s="30"/>
      <c r="B39" s="30"/>
      <c r="C39" s="30"/>
      <c r="D39" s="30"/>
      <c r="E39" s="29"/>
      <c r="F39" s="28"/>
      <c r="G39" s="30"/>
    </row>
    <row r="40">
      <c r="A40" s="30"/>
      <c r="B40" s="30"/>
      <c r="C40" s="30"/>
      <c r="D40" s="30"/>
      <c r="E40" s="29"/>
      <c r="F40" s="28"/>
      <c r="G40" s="30"/>
    </row>
  </sheetData>
  <dataValidations>
    <dataValidation type="list" allowBlank="1" showErrorMessage="1" sqref="F2:F40">
      <formula1>"reused,only indexed,only evaluated,developed"</formula1>
    </dataValidation>
    <dataValidation type="list" allowBlank="1" showErrorMessage="1" sqref="E2:E40">
      <formula1>"owl,skos,xsd"</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29.75"/>
    <col customWidth="1" min="3" max="3" width="31.25"/>
    <col customWidth="1" min="4" max="4" width="31.0"/>
    <col customWidth="1" min="5" max="5" width="55.0"/>
    <col customWidth="1" min="8" max="8" width="29.13"/>
  </cols>
  <sheetData>
    <row r="1">
      <c r="A1" s="31" t="s">
        <v>1638</v>
      </c>
      <c r="B1" s="174" t="s">
        <v>1639</v>
      </c>
      <c r="C1" s="174" t="s">
        <v>260</v>
      </c>
      <c r="D1" s="174" t="s">
        <v>1640</v>
      </c>
      <c r="E1" s="174" t="s">
        <v>467</v>
      </c>
      <c r="F1" s="175" t="s">
        <v>1641</v>
      </c>
      <c r="G1" s="175" t="s">
        <v>661</v>
      </c>
      <c r="H1" s="95" t="s">
        <v>1642</v>
      </c>
    </row>
    <row r="2">
      <c r="A2" s="176" t="s">
        <v>1643</v>
      </c>
      <c r="B2" s="2" t="s">
        <v>1644</v>
      </c>
      <c r="C2" s="2" t="s">
        <v>1644</v>
      </c>
      <c r="D2" s="14"/>
      <c r="E2" s="95" t="s">
        <v>1645</v>
      </c>
      <c r="H2" s="14"/>
    </row>
    <row r="3">
      <c r="A3" s="176" t="s">
        <v>1646</v>
      </c>
      <c r="B3" s="20" t="s">
        <v>1647</v>
      </c>
      <c r="C3" s="20" t="s">
        <v>1648</v>
      </c>
      <c r="D3" s="20" t="s">
        <v>1649</v>
      </c>
      <c r="E3" s="20" t="s">
        <v>1650</v>
      </c>
      <c r="H3" s="14"/>
    </row>
    <row r="4">
      <c r="A4" s="176" t="s">
        <v>1651</v>
      </c>
      <c r="B4" s="20" t="s">
        <v>1652</v>
      </c>
      <c r="C4" s="20" t="s">
        <v>1653</v>
      </c>
      <c r="D4" s="14"/>
      <c r="E4" s="20" t="s">
        <v>1654</v>
      </c>
      <c r="H4" s="14"/>
    </row>
    <row r="5">
      <c r="A5" s="176" t="s">
        <v>1655</v>
      </c>
      <c r="B5" s="20" t="s">
        <v>1656</v>
      </c>
      <c r="C5" s="20" t="s">
        <v>1657</v>
      </c>
      <c r="D5" s="14"/>
      <c r="E5" s="20" t="s">
        <v>1658</v>
      </c>
      <c r="H5" s="14"/>
    </row>
    <row r="6">
      <c r="A6" s="176" t="s">
        <v>1659</v>
      </c>
      <c r="B6" s="20" t="s">
        <v>1660</v>
      </c>
      <c r="C6" s="20" t="s">
        <v>1661</v>
      </c>
      <c r="D6" s="20" t="s">
        <v>1662</v>
      </c>
      <c r="E6" s="177" t="s">
        <v>1663</v>
      </c>
      <c r="H6" s="14"/>
    </row>
    <row r="7">
      <c r="A7" s="176" t="s">
        <v>1664</v>
      </c>
      <c r="B7" s="20" t="s">
        <v>1665</v>
      </c>
      <c r="C7" s="20" t="s">
        <v>1666</v>
      </c>
      <c r="D7" s="20" t="s">
        <v>1667</v>
      </c>
      <c r="E7" s="20" t="s">
        <v>1668</v>
      </c>
      <c r="H7" s="14"/>
    </row>
    <row r="8">
      <c r="A8" s="176" t="s">
        <v>1669</v>
      </c>
      <c r="B8" s="20" t="s">
        <v>1670</v>
      </c>
      <c r="C8" s="20" t="s">
        <v>1671</v>
      </c>
      <c r="D8" s="14"/>
      <c r="E8" s="20" t="s">
        <v>1672</v>
      </c>
      <c r="H8" s="14"/>
    </row>
    <row r="9">
      <c r="A9" s="176" t="s">
        <v>1673</v>
      </c>
      <c r="B9" s="20" t="s">
        <v>1674</v>
      </c>
      <c r="C9" s="95" t="s">
        <v>1675</v>
      </c>
      <c r="D9" s="20" t="s">
        <v>1676</v>
      </c>
      <c r="E9" s="95" t="s">
        <v>1677</v>
      </c>
      <c r="H9" s="14"/>
    </row>
    <row r="10">
      <c r="A10" s="176" t="s">
        <v>1678</v>
      </c>
      <c r="B10" s="20" t="s">
        <v>1679</v>
      </c>
      <c r="C10" s="20" t="s">
        <v>1680</v>
      </c>
      <c r="D10" s="14"/>
      <c r="E10" s="20" t="s">
        <v>1681</v>
      </c>
      <c r="H10" s="14"/>
    </row>
    <row r="11">
      <c r="A11" s="176" t="s">
        <v>1682</v>
      </c>
      <c r="B11" s="20" t="s">
        <v>1683</v>
      </c>
      <c r="C11" s="20" t="s">
        <v>1684</v>
      </c>
      <c r="D11" s="178" t="s">
        <v>1685</v>
      </c>
      <c r="E11" s="95" t="s">
        <v>1686</v>
      </c>
      <c r="H11" s="14"/>
    </row>
    <row r="12">
      <c r="A12" s="2" t="s">
        <v>1687</v>
      </c>
      <c r="C12" s="14"/>
      <c r="D12" s="14"/>
      <c r="E12" s="95" t="s">
        <v>1688</v>
      </c>
      <c r="H12" s="14"/>
    </row>
    <row r="13">
      <c r="C13" s="14"/>
      <c r="D13" s="14"/>
      <c r="E13" s="14"/>
      <c r="H13" s="14"/>
    </row>
    <row r="14">
      <c r="C14" s="14"/>
      <c r="D14" s="14"/>
      <c r="E14" s="14"/>
      <c r="H14" s="14"/>
    </row>
    <row r="15">
      <c r="A15" s="31" t="s">
        <v>1689</v>
      </c>
      <c r="H15" s="14"/>
    </row>
    <row r="16">
      <c r="H16" s="14"/>
    </row>
    <row r="17">
      <c r="C17" s="14"/>
      <c r="D17" s="14"/>
      <c r="E17" s="14"/>
      <c r="H17" s="14"/>
    </row>
    <row r="18">
      <c r="C18" s="14"/>
      <c r="D18" s="14"/>
      <c r="E18" s="14"/>
      <c r="H18" s="14"/>
    </row>
    <row r="19">
      <c r="C19" s="14"/>
      <c r="D19" s="14"/>
      <c r="E19" s="14"/>
      <c r="H19" s="14"/>
    </row>
    <row r="20">
      <c r="C20" s="14"/>
      <c r="D20" s="14"/>
      <c r="E20" s="14"/>
      <c r="H20" s="14"/>
    </row>
    <row r="21">
      <c r="C21" s="14"/>
      <c r="D21" s="14"/>
      <c r="E21" s="14"/>
      <c r="H21" s="14"/>
    </row>
    <row r="22">
      <c r="C22" s="14"/>
      <c r="D22" s="14"/>
      <c r="E22" s="14"/>
      <c r="H22" s="14"/>
    </row>
    <row r="23">
      <c r="C23" s="14"/>
      <c r="D23" s="14"/>
      <c r="E23" s="14"/>
      <c r="H23" s="14"/>
    </row>
    <row r="24">
      <c r="C24" s="14"/>
      <c r="D24" s="14"/>
      <c r="E24" s="14"/>
      <c r="H24" s="14"/>
    </row>
    <row r="25">
      <c r="C25" s="14"/>
      <c r="D25" s="14"/>
      <c r="E25" s="14"/>
      <c r="H25" s="14"/>
    </row>
    <row r="26">
      <c r="C26" s="14"/>
      <c r="D26" s="14"/>
      <c r="E26" s="14"/>
      <c r="H26" s="14"/>
    </row>
    <row r="27">
      <c r="C27" s="14"/>
      <c r="D27" s="14"/>
      <c r="E27" s="14"/>
      <c r="H27" s="14"/>
    </row>
    <row r="28">
      <c r="C28" s="14"/>
      <c r="D28" s="14"/>
      <c r="E28" s="14"/>
      <c r="H28" s="14"/>
    </row>
    <row r="29">
      <c r="C29" s="14"/>
      <c r="D29" s="14"/>
      <c r="E29" s="14"/>
      <c r="H29" s="14"/>
    </row>
    <row r="30">
      <c r="C30" s="14"/>
      <c r="D30" s="14"/>
      <c r="E30" s="14"/>
      <c r="H30" s="14"/>
    </row>
    <row r="31">
      <c r="C31" s="14"/>
      <c r="D31" s="14"/>
      <c r="E31" s="14"/>
      <c r="H31" s="14"/>
    </row>
    <row r="32">
      <c r="C32" s="14"/>
      <c r="D32" s="14"/>
      <c r="E32" s="14"/>
      <c r="H32" s="14"/>
    </row>
    <row r="33">
      <c r="C33" s="14"/>
      <c r="D33" s="14"/>
      <c r="E33" s="14"/>
      <c r="H33" s="14"/>
    </row>
    <row r="34">
      <c r="C34" s="14"/>
      <c r="D34" s="14"/>
      <c r="E34" s="14"/>
      <c r="H34" s="14"/>
    </row>
    <row r="35">
      <c r="C35" s="14"/>
      <c r="D35" s="14"/>
      <c r="E35" s="14"/>
      <c r="H35" s="14"/>
    </row>
    <row r="36">
      <c r="C36" s="14"/>
      <c r="D36" s="14"/>
      <c r="E36" s="14"/>
      <c r="H36" s="14"/>
    </row>
    <row r="37">
      <c r="C37" s="14"/>
      <c r="D37" s="14"/>
      <c r="E37" s="14"/>
      <c r="H37" s="14"/>
    </row>
    <row r="38">
      <c r="C38" s="14"/>
      <c r="D38" s="14"/>
      <c r="E38" s="14"/>
      <c r="H38" s="14"/>
    </row>
    <row r="39">
      <c r="C39" s="14"/>
      <c r="D39" s="14"/>
      <c r="E39" s="14"/>
      <c r="H39" s="14"/>
    </row>
    <row r="40">
      <c r="C40" s="14"/>
      <c r="D40" s="14"/>
      <c r="E40" s="14"/>
      <c r="H40" s="14"/>
    </row>
    <row r="41">
      <c r="C41" s="14"/>
      <c r="D41" s="14"/>
      <c r="E41" s="14"/>
      <c r="H41" s="14"/>
    </row>
    <row r="42">
      <c r="C42" s="14"/>
      <c r="D42" s="14"/>
      <c r="E42" s="14"/>
      <c r="H42" s="14"/>
    </row>
    <row r="43">
      <c r="C43" s="14"/>
      <c r="D43" s="14"/>
      <c r="E43" s="14"/>
      <c r="H43" s="14"/>
    </row>
    <row r="44">
      <c r="C44" s="14"/>
      <c r="D44" s="14"/>
      <c r="E44" s="14"/>
      <c r="H44" s="14"/>
    </row>
    <row r="45">
      <c r="C45" s="14"/>
      <c r="D45" s="14"/>
      <c r="E45" s="14"/>
      <c r="H45" s="14"/>
    </row>
    <row r="46">
      <c r="C46" s="14"/>
      <c r="D46" s="14"/>
      <c r="E46" s="14"/>
      <c r="H46" s="14"/>
    </row>
    <row r="47">
      <c r="C47" s="14"/>
      <c r="D47" s="14"/>
      <c r="E47" s="14"/>
      <c r="H47" s="14"/>
    </row>
    <row r="48">
      <c r="C48" s="14"/>
      <c r="D48" s="14"/>
      <c r="E48" s="14"/>
      <c r="H48" s="14"/>
    </row>
    <row r="49">
      <c r="C49" s="14"/>
      <c r="D49" s="14"/>
      <c r="E49" s="14"/>
      <c r="H49" s="14"/>
    </row>
    <row r="50">
      <c r="C50" s="14"/>
      <c r="D50" s="14"/>
      <c r="E50" s="14"/>
      <c r="H50" s="14"/>
    </row>
    <row r="51">
      <c r="C51" s="14"/>
      <c r="D51" s="14"/>
      <c r="E51" s="14"/>
      <c r="H51" s="14"/>
    </row>
    <row r="52">
      <c r="C52" s="14"/>
      <c r="D52" s="14"/>
      <c r="E52" s="14"/>
      <c r="H52" s="14"/>
    </row>
    <row r="53">
      <c r="C53" s="14"/>
      <c r="D53" s="14"/>
      <c r="E53" s="14"/>
      <c r="H53" s="14"/>
    </row>
    <row r="54">
      <c r="C54" s="14"/>
      <c r="D54" s="14"/>
      <c r="E54" s="14"/>
      <c r="H54" s="14"/>
    </row>
    <row r="55">
      <c r="C55" s="14"/>
      <c r="D55" s="14"/>
      <c r="E55" s="14"/>
      <c r="H55" s="14"/>
    </row>
    <row r="56">
      <c r="C56" s="14"/>
      <c r="D56" s="14"/>
      <c r="E56" s="14"/>
      <c r="H56" s="14"/>
    </row>
    <row r="57">
      <c r="C57" s="14"/>
      <c r="D57" s="14"/>
      <c r="E57" s="14"/>
      <c r="H57" s="14"/>
    </row>
    <row r="58">
      <c r="C58" s="14"/>
      <c r="D58" s="14"/>
      <c r="E58" s="14"/>
      <c r="H58" s="14"/>
    </row>
    <row r="59">
      <c r="C59" s="14"/>
      <c r="D59" s="14"/>
      <c r="E59" s="14"/>
      <c r="H59" s="14"/>
    </row>
    <row r="60">
      <c r="C60" s="14"/>
      <c r="D60" s="14"/>
      <c r="E60" s="14"/>
      <c r="H60" s="14"/>
    </row>
    <row r="61">
      <c r="C61" s="14"/>
      <c r="D61" s="14"/>
      <c r="E61" s="14"/>
      <c r="H61" s="14"/>
    </row>
    <row r="62">
      <c r="C62" s="14"/>
      <c r="D62" s="14"/>
      <c r="E62" s="14"/>
      <c r="H62" s="14"/>
    </row>
    <row r="63">
      <c r="C63" s="14"/>
      <c r="D63" s="14"/>
      <c r="E63" s="14"/>
      <c r="H63" s="14"/>
    </row>
    <row r="64">
      <c r="C64" s="14"/>
      <c r="D64" s="14"/>
      <c r="E64" s="14"/>
      <c r="H64" s="14"/>
    </row>
    <row r="65">
      <c r="C65" s="14"/>
      <c r="D65" s="14"/>
      <c r="E65" s="14"/>
      <c r="H65" s="14"/>
    </row>
    <row r="66">
      <c r="C66" s="14"/>
      <c r="D66" s="14"/>
      <c r="E66" s="14"/>
      <c r="H66" s="14"/>
    </row>
    <row r="67">
      <c r="C67" s="14"/>
      <c r="D67" s="14"/>
      <c r="E67" s="14"/>
      <c r="H67" s="14"/>
    </row>
    <row r="68">
      <c r="C68" s="14"/>
      <c r="D68" s="14"/>
      <c r="E68" s="14"/>
      <c r="H68" s="14"/>
    </row>
    <row r="69">
      <c r="C69" s="14"/>
      <c r="D69" s="14"/>
      <c r="E69" s="14"/>
      <c r="H69" s="14"/>
    </row>
    <row r="70">
      <c r="C70" s="14"/>
      <c r="D70" s="14"/>
      <c r="E70" s="14"/>
      <c r="H70" s="14"/>
    </row>
    <row r="71">
      <c r="C71" s="14"/>
      <c r="D71" s="14"/>
      <c r="E71" s="14"/>
      <c r="H71" s="14"/>
    </row>
    <row r="72">
      <c r="C72" s="14"/>
      <c r="D72" s="14"/>
      <c r="E72" s="14"/>
      <c r="H72" s="14"/>
    </row>
    <row r="73">
      <c r="C73" s="14"/>
      <c r="D73" s="14"/>
      <c r="E73" s="14"/>
      <c r="H73" s="14"/>
    </row>
    <row r="74">
      <c r="C74" s="14"/>
      <c r="D74" s="14"/>
      <c r="E74" s="14"/>
      <c r="H74" s="14"/>
    </row>
    <row r="75">
      <c r="C75" s="14"/>
      <c r="D75" s="14"/>
      <c r="E75" s="14"/>
      <c r="H75" s="14"/>
    </row>
    <row r="76">
      <c r="C76" s="14"/>
      <c r="D76" s="14"/>
      <c r="E76" s="14"/>
      <c r="H76" s="14"/>
    </row>
    <row r="77">
      <c r="C77" s="14"/>
      <c r="D77" s="14"/>
      <c r="E77" s="14"/>
      <c r="H77" s="14"/>
    </row>
    <row r="78">
      <c r="C78" s="14"/>
      <c r="D78" s="14"/>
      <c r="E78" s="14"/>
      <c r="H78" s="14"/>
    </row>
    <row r="79">
      <c r="C79" s="14"/>
      <c r="D79" s="14"/>
      <c r="E79" s="14"/>
      <c r="H79" s="14"/>
    </row>
    <row r="80">
      <c r="C80" s="14"/>
      <c r="D80" s="14"/>
      <c r="E80" s="14"/>
      <c r="H80" s="14"/>
    </row>
    <row r="81">
      <c r="C81" s="14"/>
      <c r="D81" s="14"/>
      <c r="E81" s="14"/>
      <c r="H81" s="14"/>
    </row>
    <row r="82">
      <c r="C82" s="14"/>
      <c r="D82" s="14"/>
      <c r="E82" s="14"/>
      <c r="H82" s="14"/>
    </row>
    <row r="83">
      <c r="C83" s="14"/>
      <c r="D83" s="14"/>
      <c r="E83" s="14"/>
      <c r="H83" s="14"/>
    </row>
    <row r="84">
      <c r="C84" s="14"/>
      <c r="D84" s="14"/>
      <c r="E84" s="14"/>
      <c r="H84" s="14"/>
    </row>
    <row r="85">
      <c r="C85" s="14"/>
      <c r="D85" s="14"/>
      <c r="E85" s="14"/>
      <c r="H85" s="14"/>
    </row>
    <row r="86">
      <c r="C86" s="14"/>
      <c r="D86" s="14"/>
      <c r="E86" s="14"/>
      <c r="H86" s="14"/>
    </row>
    <row r="87">
      <c r="C87" s="14"/>
      <c r="D87" s="14"/>
      <c r="E87" s="14"/>
      <c r="H87" s="14"/>
    </row>
    <row r="88">
      <c r="C88" s="14"/>
      <c r="D88" s="14"/>
      <c r="E88" s="14"/>
      <c r="H88" s="14"/>
    </row>
    <row r="89">
      <c r="C89" s="14"/>
      <c r="D89" s="14"/>
      <c r="E89" s="14"/>
      <c r="H89" s="14"/>
    </row>
    <row r="90">
      <c r="C90" s="14"/>
      <c r="D90" s="14"/>
      <c r="E90" s="14"/>
      <c r="H90" s="14"/>
    </row>
    <row r="91">
      <c r="C91" s="14"/>
      <c r="D91" s="14"/>
      <c r="E91" s="14"/>
      <c r="H91" s="14"/>
    </row>
    <row r="92">
      <c r="C92" s="14"/>
      <c r="D92" s="14"/>
      <c r="E92" s="14"/>
      <c r="H92" s="14"/>
    </row>
    <row r="93">
      <c r="C93" s="14"/>
      <c r="D93" s="14"/>
      <c r="E93" s="14"/>
      <c r="H93" s="14"/>
    </row>
    <row r="94">
      <c r="C94" s="14"/>
      <c r="D94" s="14"/>
      <c r="E94" s="14"/>
      <c r="H94" s="14"/>
    </row>
    <row r="95">
      <c r="C95" s="14"/>
      <c r="D95" s="14"/>
      <c r="E95" s="14"/>
      <c r="H95" s="14"/>
    </row>
    <row r="96">
      <c r="C96" s="14"/>
      <c r="D96" s="14"/>
      <c r="E96" s="14"/>
      <c r="H96" s="14"/>
    </row>
    <row r="97">
      <c r="C97" s="14"/>
      <c r="D97" s="14"/>
      <c r="E97" s="14"/>
      <c r="H97" s="14"/>
    </row>
    <row r="98">
      <c r="C98" s="14"/>
      <c r="D98" s="14"/>
      <c r="E98" s="14"/>
      <c r="H98" s="14"/>
    </row>
    <row r="99">
      <c r="C99" s="14"/>
      <c r="D99" s="14"/>
      <c r="E99" s="14"/>
      <c r="H99" s="14"/>
    </row>
    <row r="100">
      <c r="C100" s="14"/>
      <c r="D100" s="14"/>
      <c r="E100" s="14"/>
      <c r="H100" s="14"/>
    </row>
    <row r="101">
      <c r="C101" s="14"/>
      <c r="D101" s="14"/>
      <c r="E101" s="14"/>
      <c r="H101" s="14"/>
    </row>
    <row r="102">
      <c r="C102" s="14"/>
      <c r="D102" s="14"/>
      <c r="E102" s="14"/>
      <c r="H102" s="14"/>
    </row>
    <row r="103">
      <c r="C103" s="14"/>
      <c r="D103" s="14"/>
      <c r="E103" s="14"/>
      <c r="H103" s="14"/>
    </row>
    <row r="104">
      <c r="C104" s="14"/>
      <c r="D104" s="14"/>
      <c r="E104" s="14"/>
      <c r="H104" s="14"/>
    </row>
    <row r="105">
      <c r="C105" s="14"/>
      <c r="D105" s="14"/>
      <c r="E105" s="14"/>
      <c r="H105" s="14"/>
    </row>
    <row r="106">
      <c r="C106" s="14"/>
      <c r="D106" s="14"/>
      <c r="E106" s="14"/>
      <c r="H106" s="14"/>
    </row>
    <row r="107">
      <c r="C107" s="14"/>
      <c r="D107" s="14"/>
      <c r="E107" s="14"/>
      <c r="H107" s="14"/>
    </row>
    <row r="108">
      <c r="C108" s="14"/>
      <c r="D108" s="14"/>
      <c r="E108" s="14"/>
      <c r="H108" s="14"/>
    </row>
    <row r="109">
      <c r="C109" s="14"/>
      <c r="D109" s="14"/>
      <c r="E109" s="14"/>
      <c r="H109" s="14"/>
    </row>
    <row r="110">
      <c r="C110" s="14"/>
      <c r="D110" s="14"/>
      <c r="E110" s="14"/>
      <c r="H110" s="14"/>
    </row>
    <row r="111">
      <c r="C111" s="14"/>
      <c r="D111" s="14"/>
      <c r="E111" s="14"/>
      <c r="H111" s="14"/>
    </row>
    <row r="112">
      <c r="C112" s="14"/>
      <c r="D112" s="14"/>
      <c r="E112" s="14"/>
      <c r="H112" s="14"/>
    </row>
    <row r="113">
      <c r="C113" s="14"/>
      <c r="D113" s="14"/>
      <c r="E113" s="14"/>
      <c r="H113" s="14"/>
    </row>
    <row r="114">
      <c r="C114" s="14"/>
      <c r="D114" s="14"/>
      <c r="E114" s="14"/>
      <c r="H114" s="14"/>
    </row>
    <row r="115">
      <c r="C115" s="14"/>
      <c r="D115" s="14"/>
      <c r="E115" s="14"/>
      <c r="H115" s="14"/>
    </row>
    <row r="116">
      <c r="C116" s="14"/>
      <c r="D116" s="14"/>
      <c r="E116" s="14"/>
      <c r="H116" s="14"/>
    </row>
    <row r="117">
      <c r="C117" s="14"/>
      <c r="D117" s="14"/>
      <c r="E117" s="14"/>
      <c r="H117" s="14"/>
    </row>
    <row r="118">
      <c r="C118" s="14"/>
      <c r="D118" s="14"/>
      <c r="E118" s="14"/>
      <c r="H118" s="14"/>
    </row>
    <row r="119">
      <c r="C119" s="14"/>
      <c r="D119" s="14"/>
      <c r="E119" s="14"/>
      <c r="H119" s="14"/>
    </row>
    <row r="120">
      <c r="C120" s="14"/>
      <c r="D120" s="14"/>
      <c r="E120" s="14"/>
      <c r="H120" s="14"/>
    </row>
    <row r="121">
      <c r="C121" s="14"/>
      <c r="D121" s="14"/>
      <c r="E121" s="14"/>
      <c r="H121" s="14"/>
    </row>
    <row r="122">
      <c r="C122" s="14"/>
      <c r="D122" s="14"/>
      <c r="E122" s="14"/>
      <c r="H122" s="14"/>
    </row>
    <row r="123">
      <c r="C123" s="14"/>
      <c r="D123" s="14"/>
      <c r="E123" s="14"/>
      <c r="H123" s="14"/>
    </row>
    <row r="124">
      <c r="C124" s="14"/>
      <c r="D124" s="14"/>
      <c r="E124" s="14"/>
      <c r="H124" s="14"/>
    </row>
    <row r="125">
      <c r="C125" s="14"/>
      <c r="D125" s="14"/>
      <c r="E125" s="14"/>
      <c r="H125" s="14"/>
    </row>
    <row r="126">
      <c r="C126" s="14"/>
      <c r="D126" s="14"/>
      <c r="E126" s="14"/>
      <c r="H126" s="14"/>
    </row>
    <row r="127">
      <c r="C127" s="14"/>
      <c r="D127" s="14"/>
      <c r="E127" s="14"/>
      <c r="H127" s="14"/>
    </row>
    <row r="128">
      <c r="C128" s="14"/>
      <c r="D128" s="14"/>
      <c r="E128" s="14"/>
      <c r="H128" s="14"/>
    </row>
    <row r="129">
      <c r="C129" s="14"/>
      <c r="D129" s="14"/>
      <c r="E129" s="14"/>
      <c r="H129" s="14"/>
    </row>
    <row r="130">
      <c r="C130" s="14"/>
      <c r="D130" s="14"/>
      <c r="E130" s="14"/>
      <c r="H130" s="14"/>
    </row>
    <row r="131">
      <c r="C131" s="14"/>
      <c r="D131" s="14"/>
      <c r="E131" s="14"/>
      <c r="H131" s="14"/>
    </row>
    <row r="132">
      <c r="C132" s="14"/>
      <c r="D132" s="14"/>
      <c r="E132" s="14"/>
      <c r="H132" s="14"/>
    </row>
    <row r="133">
      <c r="C133" s="14"/>
      <c r="D133" s="14"/>
      <c r="E133" s="14"/>
      <c r="H133" s="14"/>
    </row>
    <row r="134">
      <c r="C134" s="14"/>
      <c r="D134" s="14"/>
      <c r="E134" s="14"/>
      <c r="H134" s="14"/>
    </row>
    <row r="135">
      <c r="C135" s="14"/>
      <c r="D135" s="14"/>
      <c r="E135" s="14"/>
      <c r="H135" s="14"/>
    </row>
    <row r="136">
      <c r="C136" s="14"/>
      <c r="D136" s="14"/>
      <c r="E136" s="14"/>
      <c r="H136" s="14"/>
    </row>
    <row r="137">
      <c r="C137" s="14"/>
      <c r="D137" s="14"/>
      <c r="E137" s="14"/>
      <c r="H137" s="14"/>
    </row>
    <row r="138">
      <c r="C138" s="14"/>
      <c r="D138" s="14"/>
      <c r="E138" s="14"/>
      <c r="H138" s="14"/>
    </row>
    <row r="139">
      <c r="C139" s="14"/>
      <c r="D139" s="14"/>
      <c r="E139" s="14"/>
      <c r="H139" s="14"/>
    </row>
    <row r="140">
      <c r="C140" s="14"/>
      <c r="D140" s="14"/>
      <c r="E140" s="14"/>
      <c r="H140" s="14"/>
    </row>
    <row r="141">
      <c r="C141" s="14"/>
      <c r="D141" s="14"/>
      <c r="E141" s="14"/>
      <c r="H141" s="14"/>
    </row>
    <row r="142">
      <c r="C142" s="14"/>
      <c r="D142" s="14"/>
      <c r="E142" s="14"/>
      <c r="H142" s="14"/>
    </row>
    <row r="143">
      <c r="C143" s="14"/>
      <c r="D143" s="14"/>
      <c r="E143" s="14"/>
      <c r="H143" s="14"/>
    </row>
    <row r="144">
      <c r="C144" s="14"/>
      <c r="D144" s="14"/>
      <c r="E144" s="14"/>
      <c r="H144" s="14"/>
    </row>
    <row r="145">
      <c r="C145" s="14"/>
      <c r="D145" s="14"/>
      <c r="E145" s="14"/>
      <c r="H145" s="14"/>
    </row>
    <row r="146">
      <c r="C146" s="14"/>
      <c r="D146" s="14"/>
      <c r="E146" s="14"/>
      <c r="H146" s="14"/>
    </row>
    <row r="147">
      <c r="C147" s="14"/>
      <c r="D147" s="14"/>
      <c r="E147" s="14"/>
      <c r="H147" s="14"/>
    </row>
    <row r="148">
      <c r="C148" s="14"/>
      <c r="D148" s="14"/>
      <c r="E148" s="14"/>
      <c r="H148" s="14"/>
    </row>
    <row r="149">
      <c r="C149" s="14"/>
      <c r="D149" s="14"/>
      <c r="E149" s="14"/>
      <c r="H149" s="14"/>
    </row>
    <row r="150">
      <c r="C150" s="14"/>
      <c r="D150" s="14"/>
      <c r="E150" s="14"/>
      <c r="H150" s="14"/>
    </row>
    <row r="151">
      <c r="C151" s="14"/>
      <c r="D151" s="14"/>
      <c r="E151" s="14"/>
      <c r="H151" s="14"/>
    </row>
    <row r="152">
      <c r="C152" s="14"/>
      <c r="D152" s="14"/>
      <c r="E152" s="14"/>
      <c r="H152" s="14"/>
    </row>
    <row r="153">
      <c r="C153" s="14"/>
      <c r="D153" s="14"/>
      <c r="E153" s="14"/>
      <c r="H153" s="14"/>
    </row>
    <row r="154">
      <c r="C154" s="14"/>
      <c r="D154" s="14"/>
      <c r="E154" s="14"/>
      <c r="H154" s="14"/>
    </row>
    <row r="155">
      <c r="C155" s="14"/>
      <c r="D155" s="14"/>
      <c r="E155" s="14"/>
      <c r="H155" s="14"/>
    </row>
    <row r="156">
      <c r="C156" s="14"/>
      <c r="D156" s="14"/>
      <c r="E156" s="14"/>
      <c r="H156" s="14"/>
    </row>
    <row r="157">
      <c r="C157" s="14"/>
      <c r="D157" s="14"/>
      <c r="E157" s="14"/>
      <c r="H157" s="14"/>
    </row>
    <row r="158">
      <c r="C158" s="14"/>
      <c r="D158" s="14"/>
      <c r="E158" s="14"/>
      <c r="H158" s="14"/>
    </row>
    <row r="159">
      <c r="C159" s="14"/>
      <c r="D159" s="14"/>
      <c r="E159" s="14"/>
      <c r="H159" s="14"/>
    </row>
    <row r="160">
      <c r="C160" s="14"/>
      <c r="D160" s="14"/>
      <c r="E160" s="14"/>
      <c r="H160" s="14"/>
    </row>
    <row r="161">
      <c r="C161" s="14"/>
      <c r="D161" s="14"/>
      <c r="E161" s="14"/>
      <c r="H161" s="14"/>
    </row>
    <row r="162">
      <c r="C162" s="14"/>
      <c r="D162" s="14"/>
      <c r="E162" s="14"/>
      <c r="H162" s="14"/>
    </row>
    <row r="163">
      <c r="C163" s="14"/>
      <c r="D163" s="14"/>
      <c r="E163" s="14"/>
      <c r="H163" s="14"/>
    </row>
    <row r="164">
      <c r="C164" s="14"/>
      <c r="D164" s="14"/>
      <c r="E164" s="14"/>
      <c r="H164" s="14"/>
    </row>
    <row r="165">
      <c r="C165" s="14"/>
      <c r="D165" s="14"/>
      <c r="E165" s="14"/>
      <c r="H165" s="14"/>
    </row>
    <row r="166">
      <c r="C166" s="14"/>
      <c r="D166" s="14"/>
      <c r="E166" s="14"/>
      <c r="H166" s="14"/>
    </row>
    <row r="167">
      <c r="C167" s="14"/>
      <c r="D167" s="14"/>
      <c r="E167" s="14"/>
      <c r="H167" s="14"/>
    </row>
    <row r="168">
      <c r="C168" s="14"/>
      <c r="D168" s="14"/>
      <c r="E168" s="14"/>
      <c r="H168" s="14"/>
    </row>
    <row r="169">
      <c r="C169" s="14"/>
      <c r="D169" s="14"/>
      <c r="E169" s="14"/>
      <c r="H169" s="14"/>
    </row>
    <row r="170">
      <c r="C170" s="14"/>
      <c r="D170" s="14"/>
      <c r="E170" s="14"/>
      <c r="H170" s="14"/>
    </row>
    <row r="171">
      <c r="C171" s="14"/>
      <c r="D171" s="14"/>
      <c r="E171" s="14"/>
      <c r="H171" s="14"/>
    </row>
    <row r="172">
      <c r="C172" s="14"/>
      <c r="D172" s="14"/>
      <c r="E172" s="14"/>
      <c r="H172" s="14"/>
    </row>
    <row r="173">
      <c r="C173" s="14"/>
      <c r="D173" s="14"/>
      <c r="E173" s="14"/>
      <c r="H173" s="14"/>
    </row>
    <row r="174">
      <c r="C174" s="14"/>
      <c r="D174" s="14"/>
      <c r="E174" s="14"/>
      <c r="H174" s="14"/>
    </row>
    <row r="175">
      <c r="C175" s="14"/>
      <c r="D175" s="14"/>
      <c r="E175" s="14"/>
      <c r="H175" s="14"/>
    </row>
    <row r="176">
      <c r="C176" s="14"/>
      <c r="D176" s="14"/>
      <c r="E176" s="14"/>
      <c r="H176" s="14"/>
    </row>
    <row r="177">
      <c r="C177" s="14"/>
      <c r="D177" s="14"/>
      <c r="E177" s="14"/>
      <c r="H177" s="14"/>
    </row>
    <row r="178">
      <c r="C178" s="14"/>
      <c r="D178" s="14"/>
      <c r="E178" s="14"/>
      <c r="H178" s="14"/>
    </row>
    <row r="179">
      <c r="C179" s="14"/>
      <c r="D179" s="14"/>
      <c r="E179" s="14"/>
      <c r="H179" s="14"/>
    </row>
    <row r="180">
      <c r="C180" s="14"/>
      <c r="D180" s="14"/>
      <c r="E180" s="14"/>
      <c r="H180" s="14"/>
    </row>
    <row r="181">
      <c r="C181" s="14"/>
      <c r="D181" s="14"/>
      <c r="E181" s="14"/>
      <c r="H181" s="14"/>
    </row>
    <row r="182">
      <c r="C182" s="14"/>
      <c r="D182" s="14"/>
      <c r="E182" s="14"/>
      <c r="H182" s="14"/>
    </row>
    <row r="183">
      <c r="C183" s="14"/>
      <c r="D183" s="14"/>
      <c r="E183" s="14"/>
      <c r="H183" s="14"/>
    </row>
    <row r="184">
      <c r="C184" s="14"/>
      <c r="D184" s="14"/>
      <c r="E184" s="14"/>
      <c r="H184" s="14"/>
    </row>
    <row r="185">
      <c r="C185" s="14"/>
      <c r="D185" s="14"/>
      <c r="E185" s="14"/>
      <c r="H185" s="14"/>
    </row>
    <row r="186">
      <c r="C186" s="14"/>
      <c r="D186" s="14"/>
      <c r="E186" s="14"/>
      <c r="H186" s="14"/>
    </row>
    <row r="187">
      <c r="C187" s="14"/>
      <c r="D187" s="14"/>
      <c r="E187" s="14"/>
      <c r="H187" s="14"/>
    </row>
    <row r="188">
      <c r="C188" s="14"/>
      <c r="D188" s="14"/>
      <c r="E188" s="14"/>
      <c r="H188" s="14"/>
    </row>
    <row r="189">
      <c r="C189" s="14"/>
      <c r="D189" s="14"/>
      <c r="E189" s="14"/>
      <c r="H189" s="14"/>
    </row>
    <row r="190">
      <c r="C190" s="14"/>
      <c r="D190" s="14"/>
      <c r="E190" s="14"/>
      <c r="H190" s="14"/>
    </row>
    <row r="191">
      <c r="C191" s="14"/>
      <c r="D191" s="14"/>
      <c r="E191" s="14"/>
      <c r="H191" s="14"/>
    </row>
    <row r="192">
      <c r="C192" s="14"/>
      <c r="D192" s="14"/>
      <c r="E192" s="14"/>
      <c r="H192" s="14"/>
    </row>
    <row r="193">
      <c r="C193" s="14"/>
      <c r="D193" s="14"/>
      <c r="E193" s="14"/>
      <c r="H193" s="14"/>
    </row>
    <row r="194">
      <c r="C194" s="14"/>
      <c r="D194" s="14"/>
      <c r="E194" s="14"/>
      <c r="H194" s="14"/>
    </row>
    <row r="195">
      <c r="C195" s="14"/>
      <c r="D195" s="14"/>
      <c r="E195" s="14"/>
      <c r="H195" s="14"/>
    </row>
    <row r="196">
      <c r="C196" s="14"/>
      <c r="D196" s="14"/>
      <c r="E196" s="14"/>
      <c r="H196" s="14"/>
    </row>
    <row r="197">
      <c r="C197" s="14"/>
      <c r="D197" s="14"/>
      <c r="E197" s="14"/>
      <c r="H197" s="14"/>
    </row>
    <row r="198">
      <c r="C198" s="14"/>
      <c r="D198" s="14"/>
      <c r="E198" s="14"/>
      <c r="H198" s="14"/>
    </row>
    <row r="199">
      <c r="C199" s="14"/>
      <c r="D199" s="14"/>
      <c r="E199" s="14"/>
      <c r="H199" s="14"/>
    </row>
    <row r="200">
      <c r="C200" s="14"/>
      <c r="D200" s="14"/>
      <c r="E200" s="14"/>
      <c r="H200" s="14"/>
    </row>
    <row r="201">
      <c r="C201" s="14"/>
      <c r="D201" s="14"/>
      <c r="E201" s="14"/>
      <c r="H201" s="14"/>
    </row>
    <row r="202">
      <c r="C202" s="14"/>
      <c r="D202" s="14"/>
      <c r="E202" s="14"/>
      <c r="H202" s="14"/>
    </row>
    <row r="203">
      <c r="C203" s="14"/>
      <c r="D203" s="14"/>
      <c r="E203" s="14"/>
      <c r="H203" s="14"/>
    </row>
    <row r="204">
      <c r="C204" s="14"/>
      <c r="D204" s="14"/>
      <c r="E204" s="14"/>
      <c r="H204" s="14"/>
    </row>
    <row r="205">
      <c r="C205" s="14"/>
      <c r="D205" s="14"/>
      <c r="E205" s="14"/>
      <c r="H205" s="14"/>
    </row>
    <row r="206">
      <c r="C206" s="14"/>
      <c r="D206" s="14"/>
      <c r="E206" s="14"/>
      <c r="H206" s="14"/>
    </row>
    <row r="207">
      <c r="C207" s="14"/>
      <c r="D207" s="14"/>
      <c r="E207" s="14"/>
      <c r="H207" s="14"/>
    </row>
    <row r="208">
      <c r="C208" s="14"/>
      <c r="D208" s="14"/>
      <c r="E208" s="14"/>
      <c r="H208" s="14"/>
    </row>
    <row r="209">
      <c r="C209" s="14"/>
      <c r="D209" s="14"/>
      <c r="E209" s="14"/>
      <c r="H209" s="14"/>
    </row>
    <row r="210">
      <c r="C210" s="14"/>
      <c r="D210" s="14"/>
      <c r="E210" s="14"/>
      <c r="H210" s="14"/>
    </row>
    <row r="211">
      <c r="C211" s="14"/>
      <c r="D211" s="14"/>
      <c r="E211" s="14"/>
      <c r="H211" s="14"/>
    </row>
    <row r="212">
      <c r="C212" s="14"/>
      <c r="D212" s="14"/>
      <c r="E212" s="14"/>
      <c r="H212" s="14"/>
    </row>
    <row r="213">
      <c r="C213" s="14"/>
      <c r="D213" s="14"/>
      <c r="E213" s="14"/>
      <c r="H213" s="14"/>
    </row>
    <row r="214">
      <c r="C214" s="14"/>
      <c r="D214" s="14"/>
      <c r="E214" s="14"/>
      <c r="H214" s="14"/>
    </row>
    <row r="215">
      <c r="C215" s="14"/>
      <c r="D215" s="14"/>
      <c r="E215" s="14"/>
      <c r="H215" s="14"/>
    </row>
    <row r="216">
      <c r="C216" s="14"/>
      <c r="D216" s="14"/>
      <c r="E216" s="14"/>
      <c r="H216" s="14"/>
    </row>
    <row r="217">
      <c r="C217" s="14"/>
      <c r="D217" s="14"/>
      <c r="E217" s="14"/>
      <c r="H217" s="14"/>
    </row>
    <row r="218">
      <c r="C218" s="14"/>
      <c r="D218" s="14"/>
      <c r="E218" s="14"/>
      <c r="H218" s="14"/>
    </row>
    <row r="219">
      <c r="C219" s="14"/>
      <c r="D219" s="14"/>
      <c r="E219" s="14"/>
      <c r="H219" s="14"/>
    </row>
    <row r="220">
      <c r="C220" s="14"/>
      <c r="D220" s="14"/>
      <c r="E220" s="14"/>
      <c r="H220" s="14"/>
    </row>
    <row r="221">
      <c r="C221" s="14"/>
      <c r="D221" s="14"/>
      <c r="E221" s="14"/>
      <c r="H221" s="14"/>
    </row>
    <row r="222">
      <c r="C222" s="14"/>
      <c r="D222" s="14"/>
      <c r="E222" s="14"/>
      <c r="H222" s="14"/>
    </row>
    <row r="223">
      <c r="C223" s="14"/>
      <c r="D223" s="14"/>
      <c r="E223" s="14"/>
      <c r="H223" s="14"/>
    </row>
    <row r="224">
      <c r="C224" s="14"/>
      <c r="D224" s="14"/>
      <c r="E224" s="14"/>
      <c r="H224" s="14"/>
    </row>
    <row r="225">
      <c r="C225" s="14"/>
      <c r="D225" s="14"/>
      <c r="E225" s="14"/>
      <c r="H225" s="14"/>
    </row>
    <row r="226">
      <c r="C226" s="14"/>
      <c r="D226" s="14"/>
      <c r="E226" s="14"/>
      <c r="H226" s="14"/>
    </row>
    <row r="227">
      <c r="C227" s="14"/>
      <c r="D227" s="14"/>
      <c r="E227" s="14"/>
      <c r="H227" s="14"/>
    </row>
    <row r="228">
      <c r="C228" s="14"/>
      <c r="D228" s="14"/>
      <c r="E228" s="14"/>
      <c r="H228" s="14"/>
    </row>
    <row r="229">
      <c r="C229" s="14"/>
      <c r="D229" s="14"/>
      <c r="E229" s="14"/>
      <c r="H229" s="14"/>
    </row>
    <row r="230">
      <c r="C230" s="14"/>
      <c r="D230" s="14"/>
      <c r="E230" s="14"/>
      <c r="H230" s="14"/>
    </row>
    <row r="231">
      <c r="C231" s="14"/>
      <c r="D231" s="14"/>
      <c r="E231" s="14"/>
      <c r="H231" s="14"/>
    </row>
    <row r="232">
      <c r="C232" s="14"/>
      <c r="D232" s="14"/>
      <c r="E232" s="14"/>
      <c r="H232" s="14"/>
    </row>
    <row r="233">
      <c r="C233" s="14"/>
      <c r="D233" s="14"/>
      <c r="E233" s="14"/>
      <c r="H233" s="14"/>
    </row>
    <row r="234">
      <c r="C234" s="14"/>
      <c r="D234" s="14"/>
      <c r="E234" s="14"/>
      <c r="H234" s="14"/>
    </row>
    <row r="235">
      <c r="C235" s="14"/>
      <c r="D235" s="14"/>
      <c r="E235" s="14"/>
      <c r="H235" s="14"/>
    </row>
    <row r="236">
      <c r="C236" s="14"/>
      <c r="D236" s="14"/>
      <c r="E236" s="14"/>
      <c r="H236" s="14"/>
    </row>
    <row r="237">
      <c r="C237" s="14"/>
      <c r="D237" s="14"/>
      <c r="E237" s="14"/>
      <c r="H237" s="14"/>
    </row>
    <row r="238">
      <c r="C238" s="14"/>
      <c r="D238" s="14"/>
      <c r="E238" s="14"/>
      <c r="H238" s="14"/>
    </row>
    <row r="239">
      <c r="C239" s="14"/>
      <c r="D239" s="14"/>
      <c r="E239" s="14"/>
      <c r="H239" s="14"/>
    </row>
    <row r="240">
      <c r="C240" s="14"/>
      <c r="D240" s="14"/>
      <c r="E240" s="14"/>
      <c r="H240" s="14"/>
    </row>
    <row r="241">
      <c r="C241" s="14"/>
      <c r="D241" s="14"/>
      <c r="E241" s="14"/>
      <c r="H241" s="14"/>
    </row>
    <row r="242">
      <c r="C242" s="14"/>
      <c r="D242" s="14"/>
      <c r="E242" s="14"/>
      <c r="H242" s="14"/>
    </row>
    <row r="243">
      <c r="C243" s="14"/>
      <c r="D243" s="14"/>
      <c r="E243" s="14"/>
      <c r="H243" s="14"/>
    </row>
    <row r="244">
      <c r="C244" s="14"/>
      <c r="D244" s="14"/>
      <c r="E244" s="14"/>
      <c r="H244" s="14"/>
    </row>
    <row r="245">
      <c r="C245" s="14"/>
      <c r="D245" s="14"/>
      <c r="E245" s="14"/>
      <c r="H245" s="14"/>
    </row>
    <row r="246">
      <c r="C246" s="14"/>
      <c r="D246" s="14"/>
      <c r="E246" s="14"/>
      <c r="H246" s="14"/>
    </row>
    <row r="247">
      <c r="C247" s="14"/>
      <c r="D247" s="14"/>
      <c r="E247" s="14"/>
      <c r="H247" s="14"/>
    </row>
    <row r="248">
      <c r="C248" s="14"/>
      <c r="D248" s="14"/>
      <c r="E248" s="14"/>
      <c r="H248" s="14"/>
    </row>
    <row r="249">
      <c r="C249" s="14"/>
      <c r="D249" s="14"/>
      <c r="E249" s="14"/>
      <c r="H249" s="14"/>
    </row>
    <row r="250">
      <c r="C250" s="14"/>
      <c r="D250" s="14"/>
      <c r="E250" s="14"/>
      <c r="H250" s="14"/>
    </row>
    <row r="251">
      <c r="C251" s="14"/>
      <c r="D251" s="14"/>
      <c r="E251" s="14"/>
      <c r="H251" s="14"/>
    </row>
    <row r="252">
      <c r="C252" s="14"/>
      <c r="D252" s="14"/>
      <c r="E252" s="14"/>
      <c r="H252" s="14"/>
    </row>
    <row r="253">
      <c r="C253" s="14"/>
      <c r="D253" s="14"/>
      <c r="E253" s="14"/>
      <c r="H253" s="14"/>
    </row>
    <row r="254">
      <c r="C254" s="14"/>
      <c r="D254" s="14"/>
      <c r="E254" s="14"/>
      <c r="H254" s="14"/>
    </row>
    <row r="255">
      <c r="C255" s="14"/>
      <c r="D255" s="14"/>
      <c r="E255" s="14"/>
      <c r="H255" s="14"/>
    </row>
    <row r="256">
      <c r="C256" s="14"/>
      <c r="D256" s="14"/>
      <c r="E256" s="14"/>
      <c r="H256" s="14"/>
    </row>
    <row r="257">
      <c r="C257" s="14"/>
      <c r="D257" s="14"/>
      <c r="E257" s="14"/>
      <c r="H257" s="14"/>
    </row>
    <row r="258">
      <c r="C258" s="14"/>
      <c r="D258" s="14"/>
      <c r="E258" s="14"/>
      <c r="H258" s="14"/>
    </row>
    <row r="259">
      <c r="C259" s="14"/>
      <c r="D259" s="14"/>
      <c r="E259" s="14"/>
      <c r="H259" s="14"/>
    </row>
    <row r="260">
      <c r="C260" s="14"/>
      <c r="D260" s="14"/>
      <c r="E260" s="14"/>
      <c r="H260" s="14"/>
    </row>
    <row r="261">
      <c r="C261" s="14"/>
      <c r="D261" s="14"/>
      <c r="E261" s="14"/>
      <c r="H261" s="14"/>
    </row>
    <row r="262">
      <c r="C262" s="14"/>
      <c r="D262" s="14"/>
      <c r="E262" s="14"/>
      <c r="H262" s="14"/>
    </row>
    <row r="263">
      <c r="C263" s="14"/>
      <c r="D263" s="14"/>
      <c r="E263" s="14"/>
      <c r="H263" s="14"/>
    </row>
    <row r="264">
      <c r="C264" s="14"/>
      <c r="D264" s="14"/>
      <c r="E264" s="14"/>
      <c r="H264" s="14"/>
    </row>
    <row r="265">
      <c r="C265" s="14"/>
      <c r="D265" s="14"/>
      <c r="E265" s="14"/>
      <c r="H265" s="14"/>
    </row>
    <row r="266">
      <c r="C266" s="14"/>
      <c r="D266" s="14"/>
      <c r="E266" s="14"/>
      <c r="H266" s="14"/>
    </row>
    <row r="267">
      <c r="C267" s="14"/>
      <c r="D267" s="14"/>
      <c r="E267" s="14"/>
      <c r="H267" s="14"/>
    </row>
    <row r="268">
      <c r="C268" s="14"/>
      <c r="D268" s="14"/>
      <c r="E268" s="14"/>
      <c r="H268" s="14"/>
    </row>
    <row r="269">
      <c r="C269" s="14"/>
      <c r="D269" s="14"/>
      <c r="E269" s="14"/>
      <c r="H269" s="14"/>
    </row>
    <row r="270">
      <c r="C270" s="14"/>
      <c r="D270" s="14"/>
      <c r="E270" s="14"/>
      <c r="H270" s="14"/>
    </row>
    <row r="271">
      <c r="C271" s="14"/>
      <c r="D271" s="14"/>
      <c r="E271" s="14"/>
      <c r="H271" s="14"/>
    </row>
    <row r="272">
      <c r="C272" s="14"/>
      <c r="D272" s="14"/>
      <c r="E272" s="14"/>
      <c r="H272" s="14"/>
    </row>
    <row r="273">
      <c r="C273" s="14"/>
      <c r="D273" s="14"/>
      <c r="E273" s="14"/>
      <c r="H273" s="14"/>
    </row>
    <row r="274">
      <c r="C274" s="14"/>
      <c r="D274" s="14"/>
      <c r="E274" s="14"/>
      <c r="H274" s="14"/>
    </row>
    <row r="275">
      <c r="C275" s="14"/>
      <c r="D275" s="14"/>
      <c r="E275" s="14"/>
      <c r="H275" s="14"/>
    </row>
    <row r="276">
      <c r="C276" s="14"/>
      <c r="D276" s="14"/>
      <c r="E276" s="14"/>
      <c r="H276" s="14"/>
    </row>
    <row r="277">
      <c r="C277" s="14"/>
      <c r="D277" s="14"/>
      <c r="E277" s="14"/>
      <c r="H277" s="14"/>
    </row>
    <row r="278">
      <c r="C278" s="14"/>
      <c r="D278" s="14"/>
      <c r="E278" s="14"/>
      <c r="H278" s="14"/>
    </row>
    <row r="279">
      <c r="C279" s="14"/>
      <c r="D279" s="14"/>
      <c r="E279" s="14"/>
      <c r="H279" s="14"/>
    </row>
    <row r="280">
      <c r="C280" s="14"/>
      <c r="D280" s="14"/>
      <c r="E280" s="14"/>
      <c r="H280" s="14"/>
    </row>
    <row r="281">
      <c r="C281" s="14"/>
      <c r="D281" s="14"/>
      <c r="E281" s="14"/>
      <c r="H281" s="14"/>
    </row>
    <row r="282">
      <c r="C282" s="14"/>
      <c r="D282" s="14"/>
      <c r="E282" s="14"/>
      <c r="H282" s="14"/>
    </row>
    <row r="283">
      <c r="C283" s="14"/>
      <c r="D283" s="14"/>
      <c r="E283" s="14"/>
      <c r="H283" s="14"/>
    </row>
    <row r="284">
      <c r="C284" s="14"/>
      <c r="D284" s="14"/>
      <c r="E284" s="14"/>
      <c r="H284" s="14"/>
    </row>
    <row r="285">
      <c r="C285" s="14"/>
      <c r="D285" s="14"/>
      <c r="E285" s="14"/>
      <c r="H285" s="14"/>
    </row>
    <row r="286">
      <c r="C286" s="14"/>
      <c r="D286" s="14"/>
      <c r="E286" s="14"/>
      <c r="H286" s="14"/>
    </row>
    <row r="287">
      <c r="C287" s="14"/>
      <c r="D287" s="14"/>
      <c r="E287" s="14"/>
      <c r="H287" s="14"/>
    </row>
    <row r="288">
      <c r="C288" s="14"/>
      <c r="D288" s="14"/>
      <c r="E288" s="14"/>
      <c r="H288" s="14"/>
    </row>
    <row r="289">
      <c r="C289" s="14"/>
      <c r="D289" s="14"/>
      <c r="E289" s="14"/>
      <c r="H289" s="14"/>
    </row>
    <row r="290">
      <c r="C290" s="14"/>
      <c r="D290" s="14"/>
      <c r="E290" s="14"/>
      <c r="H290" s="14"/>
    </row>
    <row r="291">
      <c r="C291" s="14"/>
      <c r="D291" s="14"/>
      <c r="E291" s="14"/>
      <c r="H291" s="14"/>
    </row>
    <row r="292">
      <c r="C292" s="14"/>
      <c r="D292" s="14"/>
      <c r="E292" s="14"/>
      <c r="H292" s="14"/>
    </row>
    <row r="293">
      <c r="C293" s="14"/>
      <c r="D293" s="14"/>
      <c r="E293" s="14"/>
      <c r="H293" s="14"/>
    </row>
    <row r="294">
      <c r="C294" s="14"/>
      <c r="D294" s="14"/>
      <c r="E294" s="14"/>
      <c r="H294" s="14"/>
    </row>
    <row r="295">
      <c r="C295" s="14"/>
      <c r="D295" s="14"/>
      <c r="E295" s="14"/>
      <c r="H295" s="14"/>
    </row>
    <row r="296">
      <c r="C296" s="14"/>
      <c r="D296" s="14"/>
      <c r="E296" s="14"/>
      <c r="H296" s="14"/>
    </row>
    <row r="297">
      <c r="C297" s="14"/>
      <c r="D297" s="14"/>
      <c r="E297" s="14"/>
      <c r="H297" s="14"/>
    </row>
    <row r="298">
      <c r="C298" s="14"/>
      <c r="D298" s="14"/>
      <c r="E298" s="14"/>
      <c r="H298" s="14"/>
    </row>
    <row r="299">
      <c r="C299" s="14"/>
      <c r="D299" s="14"/>
      <c r="E299" s="14"/>
      <c r="H299" s="14"/>
    </row>
    <row r="300">
      <c r="C300" s="14"/>
      <c r="D300" s="14"/>
      <c r="E300" s="14"/>
      <c r="H300" s="14"/>
    </row>
    <row r="301">
      <c r="C301" s="14"/>
      <c r="D301" s="14"/>
      <c r="E301" s="14"/>
      <c r="H301" s="14"/>
    </row>
    <row r="302">
      <c r="C302" s="14"/>
      <c r="D302" s="14"/>
      <c r="E302" s="14"/>
      <c r="H302" s="14"/>
    </row>
    <row r="303">
      <c r="C303" s="14"/>
      <c r="D303" s="14"/>
      <c r="E303" s="14"/>
      <c r="H303" s="14"/>
    </row>
    <row r="304">
      <c r="C304" s="14"/>
      <c r="D304" s="14"/>
      <c r="E304" s="14"/>
      <c r="H304" s="14"/>
    </row>
    <row r="305">
      <c r="C305" s="14"/>
      <c r="D305" s="14"/>
      <c r="E305" s="14"/>
      <c r="H305" s="14"/>
    </row>
    <row r="306">
      <c r="C306" s="14"/>
      <c r="D306" s="14"/>
      <c r="E306" s="14"/>
      <c r="H306" s="14"/>
    </row>
    <row r="307">
      <c r="C307" s="14"/>
      <c r="D307" s="14"/>
      <c r="E307" s="14"/>
      <c r="H307" s="14"/>
    </row>
    <row r="308">
      <c r="C308" s="14"/>
      <c r="D308" s="14"/>
      <c r="E308" s="14"/>
      <c r="H308" s="14"/>
    </row>
    <row r="309">
      <c r="C309" s="14"/>
      <c r="D309" s="14"/>
      <c r="E309" s="14"/>
      <c r="H309" s="14"/>
    </row>
    <row r="310">
      <c r="C310" s="14"/>
      <c r="D310" s="14"/>
      <c r="E310" s="14"/>
      <c r="H310" s="14"/>
    </row>
    <row r="311">
      <c r="C311" s="14"/>
      <c r="D311" s="14"/>
      <c r="E311" s="14"/>
      <c r="H311" s="14"/>
    </row>
    <row r="312">
      <c r="C312" s="14"/>
      <c r="D312" s="14"/>
      <c r="E312" s="14"/>
      <c r="H312" s="14"/>
    </row>
    <row r="313">
      <c r="C313" s="14"/>
      <c r="D313" s="14"/>
      <c r="E313" s="14"/>
      <c r="H313" s="14"/>
    </row>
    <row r="314">
      <c r="C314" s="14"/>
      <c r="D314" s="14"/>
      <c r="E314" s="14"/>
      <c r="H314" s="14"/>
    </row>
    <row r="315">
      <c r="C315" s="14"/>
      <c r="D315" s="14"/>
      <c r="E315" s="14"/>
      <c r="H315" s="14"/>
    </row>
    <row r="316">
      <c r="C316" s="14"/>
      <c r="D316" s="14"/>
      <c r="E316" s="14"/>
      <c r="H316" s="14"/>
    </row>
    <row r="317">
      <c r="C317" s="14"/>
      <c r="D317" s="14"/>
      <c r="E317" s="14"/>
      <c r="H317" s="14"/>
    </row>
    <row r="318">
      <c r="C318" s="14"/>
      <c r="D318" s="14"/>
      <c r="E318" s="14"/>
      <c r="H318" s="14"/>
    </row>
    <row r="319">
      <c r="C319" s="14"/>
      <c r="D319" s="14"/>
      <c r="E319" s="14"/>
      <c r="H319" s="14"/>
    </row>
    <row r="320">
      <c r="C320" s="14"/>
      <c r="D320" s="14"/>
      <c r="E320" s="14"/>
      <c r="H320" s="14"/>
    </row>
    <row r="321">
      <c r="C321" s="14"/>
      <c r="D321" s="14"/>
      <c r="E321" s="14"/>
      <c r="H321" s="14"/>
    </row>
    <row r="322">
      <c r="C322" s="14"/>
      <c r="D322" s="14"/>
      <c r="E322" s="14"/>
      <c r="H322" s="14"/>
    </row>
    <row r="323">
      <c r="C323" s="14"/>
      <c r="D323" s="14"/>
      <c r="E323" s="14"/>
      <c r="H323" s="14"/>
    </row>
    <row r="324">
      <c r="C324" s="14"/>
      <c r="D324" s="14"/>
      <c r="E324" s="14"/>
      <c r="H324" s="14"/>
    </row>
    <row r="325">
      <c r="C325" s="14"/>
      <c r="D325" s="14"/>
      <c r="E325" s="14"/>
      <c r="H325" s="14"/>
    </row>
    <row r="326">
      <c r="C326" s="14"/>
      <c r="D326" s="14"/>
      <c r="E326" s="14"/>
      <c r="H326" s="14"/>
    </row>
    <row r="327">
      <c r="C327" s="14"/>
      <c r="D327" s="14"/>
      <c r="E327" s="14"/>
      <c r="H327" s="14"/>
    </row>
    <row r="328">
      <c r="C328" s="14"/>
      <c r="D328" s="14"/>
      <c r="E328" s="14"/>
      <c r="H328" s="14"/>
    </row>
    <row r="329">
      <c r="C329" s="14"/>
      <c r="D329" s="14"/>
      <c r="E329" s="14"/>
      <c r="H329" s="14"/>
    </row>
    <row r="330">
      <c r="C330" s="14"/>
      <c r="D330" s="14"/>
      <c r="E330" s="14"/>
      <c r="H330" s="14"/>
    </row>
    <row r="331">
      <c r="C331" s="14"/>
      <c r="D331" s="14"/>
      <c r="E331" s="14"/>
      <c r="H331" s="14"/>
    </row>
    <row r="332">
      <c r="C332" s="14"/>
      <c r="D332" s="14"/>
      <c r="E332" s="14"/>
      <c r="H332" s="14"/>
    </row>
    <row r="333">
      <c r="C333" s="14"/>
      <c r="D333" s="14"/>
      <c r="E333" s="14"/>
      <c r="H333" s="14"/>
    </row>
    <row r="334">
      <c r="C334" s="14"/>
      <c r="D334" s="14"/>
      <c r="E334" s="14"/>
      <c r="H334" s="14"/>
    </row>
    <row r="335">
      <c r="C335" s="14"/>
      <c r="D335" s="14"/>
      <c r="E335" s="14"/>
      <c r="H335" s="14"/>
    </row>
    <row r="336">
      <c r="C336" s="14"/>
      <c r="D336" s="14"/>
      <c r="E336" s="14"/>
      <c r="H336" s="14"/>
    </row>
    <row r="337">
      <c r="C337" s="14"/>
      <c r="D337" s="14"/>
      <c r="E337" s="14"/>
      <c r="H337" s="14"/>
    </row>
    <row r="338">
      <c r="C338" s="14"/>
      <c r="D338" s="14"/>
      <c r="E338" s="14"/>
      <c r="H338" s="14"/>
    </row>
    <row r="339">
      <c r="C339" s="14"/>
      <c r="D339" s="14"/>
      <c r="E339" s="14"/>
      <c r="H339" s="14"/>
    </row>
    <row r="340">
      <c r="C340" s="14"/>
      <c r="D340" s="14"/>
      <c r="E340" s="14"/>
      <c r="H340" s="14"/>
    </row>
    <row r="341">
      <c r="C341" s="14"/>
      <c r="D341" s="14"/>
      <c r="E341" s="14"/>
      <c r="H341" s="14"/>
    </row>
    <row r="342">
      <c r="C342" s="14"/>
      <c r="D342" s="14"/>
      <c r="E342" s="14"/>
      <c r="H342" s="14"/>
    </row>
    <row r="343">
      <c r="C343" s="14"/>
      <c r="D343" s="14"/>
      <c r="E343" s="14"/>
      <c r="H343" s="14"/>
    </row>
    <row r="344">
      <c r="C344" s="14"/>
      <c r="D344" s="14"/>
      <c r="E344" s="14"/>
      <c r="H344" s="14"/>
    </row>
    <row r="345">
      <c r="C345" s="14"/>
      <c r="D345" s="14"/>
      <c r="E345" s="14"/>
      <c r="H345" s="14"/>
    </row>
    <row r="346">
      <c r="C346" s="14"/>
      <c r="D346" s="14"/>
      <c r="E346" s="14"/>
      <c r="H346" s="14"/>
    </row>
    <row r="347">
      <c r="C347" s="14"/>
      <c r="D347" s="14"/>
      <c r="E347" s="14"/>
      <c r="H347" s="14"/>
    </row>
    <row r="348">
      <c r="C348" s="14"/>
      <c r="D348" s="14"/>
      <c r="E348" s="14"/>
      <c r="H348" s="14"/>
    </row>
    <row r="349">
      <c r="C349" s="14"/>
      <c r="D349" s="14"/>
      <c r="E349" s="14"/>
      <c r="H349" s="14"/>
    </row>
    <row r="350">
      <c r="C350" s="14"/>
      <c r="D350" s="14"/>
      <c r="E350" s="14"/>
      <c r="H350" s="14"/>
    </row>
    <row r="351">
      <c r="C351" s="14"/>
      <c r="D351" s="14"/>
      <c r="E351" s="14"/>
      <c r="H351" s="14"/>
    </row>
    <row r="352">
      <c r="C352" s="14"/>
      <c r="D352" s="14"/>
      <c r="E352" s="14"/>
      <c r="H352" s="14"/>
    </row>
    <row r="353">
      <c r="C353" s="14"/>
      <c r="D353" s="14"/>
      <c r="E353" s="14"/>
      <c r="H353" s="14"/>
    </row>
    <row r="354">
      <c r="C354" s="14"/>
      <c r="D354" s="14"/>
      <c r="E354" s="14"/>
      <c r="H354" s="14"/>
    </row>
    <row r="355">
      <c r="C355" s="14"/>
      <c r="D355" s="14"/>
      <c r="E355" s="14"/>
      <c r="H355" s="14"/>
    </row>
    <row r="356">
      <c r="C356" s="14"/>
      <c r="D356" s="14"/>
      <c r="E356" s="14"/>
      <c r="H356" s="14"/>
    </row>
    <row r="357">
      <c r="C357" s="14"/>
      <c r="D357" s="14"/>
      <c r="E357" s="14"/>
      <c r="H357" s="14"/>
    </row>
    <row r="358">
      <c r="C358" s="14"/>
      <c r="D358" s="14"/>
      <c r="E358" s="14"/>
      <c r="H358" s="14"/>
    </row>
    <row r="359">
      <c r="C359" s="14"/>
      <c r="D359" s="14"/>
      <c r="E359" s="14"/>
      <c r="H359" s="14"/>
    </row>
    <row r="360">
      <c r="C360" s="14"/>
      <c r="D360" s="14"/>
      <c r="E360" s="14"/>
      <c r="H360" s="14"/>
    </row>
    <row r="361">
      <c r="C361" s="14"/>
      <c r="D361" s="14"/>
      <c r="E361" s="14"/>
      <c r="H361" s="14"/>
    </row>
    <row r="362">
      <c r="C362" s="14"/>
      <c r="D362" s="14"/>
      <c r="E362" s="14"/>
      <c r="H362" s="14"/>
    </row>
    <row r="363">
      <c r="C363" s="14"/>
      <c r="D363" s="14"/>
      <c r="E363" s="14"/>
      <c r="H363" s="14"/>
    </row>
    <row r="364">
      <c r="C364" s="14"/>
      <c r="D364" s="14"/>
      <c r="E364" s="14"/>
      <c r="H364" s="14"/>
    </row>
    <row r="365">
      <c r="C365" s="14"/>
      <c r="D365" s="14"/>
      <c r="E365" s="14"/>
      <c r="H365" s="14"/>
    </row>
    <row r="366">
      <c r="C366" s="14"/>
      <c r="D366" s="14"/>
      <c r="E366" s="14"/>
      <c r="H366" s="14"/>
    </row>
    <row r="367">
      <c r="C367" s="14"/>
      <c r="D367" s="14"/>
      <c r="E367" s="14"/>
      <c r="H367" s="14"/>
    </row>
    <row r="368">
      <c r="C368" s="14"/>
      <c r="D368" s="14"/>
      <c r="E368" s="14"/>
      <c r="H368" s="14"/>
    </row>
    <row r="369">
      <c r="C369" s="14"/>
      <c r="D369" s="14"/>
      <c r="E369" s="14"/>
      <c r="H369" s="14"/>
    </row>
    <row r="370">
      <c r="C370" s="14"/>
      <c r="D370" s="14"/>
      <c r="E370" s="14"/>
      <c r="H370" s="14"/>
    </row>
    <row r="371">
      <c r="C371" s="14"/>
      <c r="D371" s="14"/>
      <c r="E371" s="14"/>
      <c r="H371" s="14"/>
    </row>
    <row r="372">
      <c r="C372" s="14"/>
      <c r="D372" s="14"/>
      <c r="E372" s="14"/>
      <c r="H372" s="14"/>
    </row>
    <row r="373">
      <c r="C373" s="14"/>
      <c r="D373" s="14"/>
      <c r="E373" s="14"/>
      <c r="H373" s="14"/>
    </row>
    <row r="374">
      <c r="C374" s="14"/>
      <c r="D374" s="14"/>
      <c r="E374" s="14"/>
      <c r="H374" s="14"/>
    </row>
    <row r="375">
      <c r="C375" s="14"/>
      <c r="D375" s="14"/>
      <c r="E375" s="14"/>
      <c r="H375" s="14"/>
    </row>
    <row r="376">
      <c r="C376" s="14"/>
      <c r="D376" s="14"/>
      <c r="E376" s="14"/>
      <c r="H376" s="14"/>
    </row>
    <row r="377">
      <c r="C377" s="14"/>
      <c r="D377" s="14"/>
      <c r="E377" s="14"/>
      <c r="H377" s="14"/>
    </row>
    <row r="378">
      <c r="C378" s="14"/>
      <c r="D378" s="14"/>
      <c r="E378" s="14"/>
      <c r="H378" s="14"/>
    </row>
    <row r="379">
      <c r="C379" s="14"/>
      <c r="D379" s="14"/>
      <c r="E379" s="14"/>
      <c r="H379" s="14"/>
    </row>
    <row r="380">
      <c r="C380" s="14"/>
      <c r="D380" s="14"/>
      <c r="E380" s="14"/>
      <c r="H380" s="14"/>
    </row>
    <row r="381">
      <c r="C381" s="14"/>
      <c r="D381" s="14"/>
      <c r="E381" s="14"/>
      <c r="H381" s="14"/>
    </row>
    <row r="382">
      <c r="C382" s="14"/>
      <c r="D382" s="14"/>
      <c r="E382" s="14"/>
      <c r="H382" s="14"/>
    </row>
    <row r="383">
      <c r="C383" s="14"/>
      <c r="D383" s="14"/>
      <c r="E383" s="14"/>
      <c r="H383" s="14"/>
    </row>
    <row r="384">
      <c r="C384" s="14"/>
      <c r="D384" s="14"/>
      <c r="E384" s="14"/>
      <c r="H384" s="14"/>
    </row>
    <row r="385">
      <c r="C385" s="14"/>
      <c r="D385" s="14"/>
      <c r="E385" s="14"/>
      <c r="H385" s="14"/>
    </row>
    <row r="386">
      <c r="C386" s="14"/>
      <c r="D386" s="14"/>
      <c r="E386" s="14"/>
      <c r="H386" s="14"/>
    </row>
    <row r="387">
      <c r="C387" s="14"/>
      <c r="D387" s="14"/>
      <c r="E387" s="14"/>
      <c r="H387" s="14"/>
    </row>
    <row r="388">
      <c r="C388" s="14"/>
      <c r="D388" s="14"/>
      <c r="E388" s="14"/>
      <c r="H388" s="14"/>
    </row>
    <row r="389">
      <c r="C389" s="14"/>
      <c r="D389" s="14"/>
      <c r="E389" s="14"/>
      <c r="H389" s="14"/>
    </row>
    <row r="390">
      <c r="C390" s="14"/>
      <c r="D390" s="14"/>
      <c r="E390" s="14"/>
      <c r="H390" s="14"/>
    </row>
    <row r="391">
      <c r="C391" s="14"/>
      <c r="D391" s="14"/>
      <c r="E391" s="14"/>
      <c r="H391" s="14"/>
    </row>
    <row r="392">
      <c r="C392" s="14"/>
      <c r="D392" s="14"/>
      <c r="E392" s="14"/>
      <c r="H392" s="14"/>
    </row>
    <row r="393">
      <c r="C393" s="14"/>
      <c r="D393" s="14"/>
      <c r="E393" s="14"/>
      <c r="H393" s="14"/>
    </row>
    <row r="394">
      <c r="C394" s="14"/>
      <c r="D394" s="14"/>
      <c r="E394" s="14"/>
      <c r="H394" s="14"/>
    </row>
    <row r="395">
      <c r="C395" s="14"/>
      <c r="D395" s="14"/>
      <c r="E395" s="14"/>
      <c r="H395" s="14"/>
    </row>
    <row r="396">
      <c r="C396" s="14"/>
      <c r="D396" s="14"/>
      <c r="E396" s="14"/>
      <c r="H396" s="14"/>
    </row>
    <row r="397">
      <c r="C397" s="14"/>
      <c r="D397" s="14"/>
      <c r="E397" s="14"/>
      <c r="H397" s="14"/>
    </row>
    <row r="398">
      <c r="C398" s="14"/>
      <c r="D398" s="14"/>
      <c r="E398" s="14"/>
      <c r="H398" s="14"/>
    </row>
    <row r="399">
      <c r="C399" s="14"/>
      <c r="D399" s="14"/>
      <c r="E399" s="14"/>
      <c r="H399" s="14"/>
    </row>
    <row r="400">
      <c r="C400" s="14"/>
      <c r="D400" s="14"/>
      <c r="E400" s="14"/>
      <c r="H400" s="14"/>
    </row>
    <row r="401">
      <c r="C401" s="14"/>
      <c r="D401" s="14"/>
      <c r="E401" s="14"/>
      <c r="H401" s="14"/>
    </row>
    <row r="402">
      <c r="C402" s="14"/>
      <c r="D402" s="14"/>
      <c r="E402" s="14"/>
      <c r="H402" s="14"/>
    </row>
    <row r="403">
      <c r="C403" s="14"/>
      <c r="D403" s="14"/>
      <c r="E403" s="14"/>
      <c r="H403" s="14"/>
    </row>
    <row r="404">
      <c r="C404" s="14"/>
      <c r="D404" s="14"/>
      <c r="E404" s="14"/>
      <c r="H404" s="14"/>
    </row>
    <row r="405">
      <c r="C405" s="14"/>
      <c r="D405" s="14"/>
      <c r="E405" s="14"/>
      <c r="H405" s="14"/>
    </row>
    <row r="406">
      <c r="C406" s="14"/>
      <c r="D406" s="14"/>
      <c r="E406" s="14"/>
      <c r="H406" s="14"/>
    </row>
    <row r="407">
      <c r="C407" s="14"/>
      <c r="D407" s="14"/>
      <c r="E407" s="14"/>
      <c r="H407" s="14"/>
    </row>
    <row r="408">
      <c r="C408" s="14"/>
      <c r="D408" s="14"/>
      <c r="E408" s="14"/>
      <c r="H408" s="14"/>
    </row>
    <row r="409">
      <c r="C409" s="14"/>
      <c r="D409" s="14"/>
      <c r="E409" s="14"/>
      <c r="H409" s="14"/>
    </row>
    <row r="410">
      <c r="C410" s="14"/>
      <c r="D410" s="14"/>
      <c r="E410" s="14"/>
      <c r="H410" s="14"/>
    </row>
    <row r="411">
      <c r="C411" s="14"/>
      <c r="D411" s="14"/>
      <c r="E411" s="14"/>
      <c r="H411" s="14"/>
    </row>
    <row r="412">
      <c r="C412" s="14"/>
      <c r="D412" s="14"/>
      <c r="E412" s="14"/>
      <c r="H412" s="14"/>
    </row>
    <row r="413">
      <c r="C413" s="14"/>
      <c r="D413" s="14"/>
      <c r="E413" s="14"/>
      <c r="H413" s="14"/>
    </row>
    <row r="414">
      <c r="C414" s="14"/>
      <c r="D414" s="14"/>
      <c r="E414" s="14"/>
      <c r="H414" s="14"/>
    </row>
    <row r="415">
      <c r="C415" s="14"/>
      <c r="D415" s="14"/>
      <c r="E415" s="14"/>
      <c r="H415" s="14"/>
    </row>
    <row r="416">
      <c r="C416" s="14"/>
      <c r="D416" s="14"/>
      <c r="E416" s="14"/>
      <c r="H416" s="14"/>
    </row>
    <row r="417">
      <c r="C417" s="14"/>
      <c r="D417" s="14"/>
      <c r="E417" s="14"/>
      <c r="H417" s="14"/>
    </row>
    <row r="418">
      <c r="C418" s="14"/>
      <c r="D418" s="14"/>
      <c r="E418" s="14"/>
      <c r="H418" s="14"/>
    </row>
    <row r="419">
      <c r="C419" s="14"/>
      <c r="D419" s="14"/>
      <c r="E419" s="14"/>
      <c r="H419" s="14"/>
    </row>
    <row r="420">
      <c r="C420" s="14"/>
      <c r="D420" s="14"/>
      <c r="E420" s="14"/>
      <c r="H420" s="14"/>
    </row>
    <row r="421">
      <c r="C421" s="14"/>
      <c r="D421" s="14"/>
      <c r="E421" s="14"/>
      <c r="H421" s="14"/>
    </row>
    <row r="422">
      <c r="C422" s="14"/>
      <c r="D422" s="14"/>
      <c r="E422" s="14"/>
      <c r="H422" s="14"/>
    </row>
    <row r="423">
      <c r="C423" s="14"/>
      <c r="D423" s="14"/>
      <c r="E423" s="14"/>
      <c r="H423" s="14"/>
    </row>
    <row r="424">
      <c r="C424" s="14"/>
      <c r="D424" s="14"/>
      <c r="E424" s="14"/>
      <c r="H424" s="14"/>
    </row>
    <row r="425">
      <c r="C425" s="14"/>
      <c r="D425" s="14"/>
      <c r="E425" s="14"/>
      <c r="H425" s="14"/>
    </row>
    <row r="426">
      <c r="C426" s="14"/>
      <c r="D426" s="14"/>
      <c r="E426" s="14"/>
      <c r="H426" s="14"/>
    </row>
    <row r="427">
      <c r="C427" s="14"/>
      <c r="D427" s="14"/>
      <c r="E427" s="14"/>
      <c r="H427" s="14"/>
    </row>
    <row r="428">
      <c r="C428" s="14"/>
      <c r="D428" s="14"/>
      <c r="E428" s="14"/>
      <c r="H428" s="14"/>
    </row>
    <row r="429">
      <c r="C429" s="14"/>
      <c r="D429" s="14"/>
      <c r="E429" s="14"/>
      <c r="H429" s="14"/>
    </row>
    <row r="430">
      <c r="C430" s="14"/>
      <c r="D430" s="14"/>
      <c r="E430" s="14"/>
      <c r="H430" s="14"/>
    </row>
    <row r="431">
      <c r="C431" s="14"/>
      <c r="D431" s="14"/>
      <c r="E431" s="14"/>
      <c r="H431" s="14"/>
    </row>
    <row r="432">
      <c r="C432" s="14"/>
      <c r="D432" s="14"/>
      <c r="E432" s="14"/>
      <c r="H432" s="14"/>
    </row>
    <row r="433">
      <c r="C433" s="14"/>
      <c r="D433" s="14"/>
      <c r="E433" s="14"/>
      <c r="H433" s="14"/>
    </row>
    <row r="434">
      <c r="C434" s="14"/>
      <c r="D434" s="14"/>
      <c r="E434" s="14"/>
      <c r="H434" s="14"/>
    </row>
    <row r="435">
      <c r="C435" s="14"/>
      <c r="D435" s="14"/>
      <c r="E435" s="14"/>
      <c r="H435" s="14"/>
    </row>
    <row r="436">
      <c r="C436" s="14"/>
      <c r="D436" s="14"/>
      <c r="E436" s="14"/>
      <c r="H436" s="14"/>
    </row>
    <row r="437">
      <c r="C437" s="14"/>
      <c r="D437" s="14"/>
      <c r="E437" s="14"/>
      <c r="H437" s="14"/>
    </row>
    <row r="438">
      <c r="C438" s="14"/>
      <c r="D438" s="14"/>
      <c r="E438" s="14"/>
      <c r="H438" s="14"/>
    </row>
    <row r="439">
      <c r="C439" s="14"/>
      <c r="D439" s="14"/>
      <c r="E439" s="14"/>
      <c r="H439" s="14"/>
    </row>
    <row r="440">
      <c r="C440" s="14"/>
      <c r="D440" s="14"/>
      <c r="E440" s="14"/>
      <c r="H440" s="14"/>
    </row>
    <row r="441">
      <c r="C441" s="14"/>
      <c r="D441" s="14"/>
      <c r="E441" s="14"/>
      <c r="H441" s="14"/>
    </row>
    <row r="442">
      <c r="C442" s="14"/>
      <c r="D442" s="14"/>
      <c r="E442" s="14"/>
      <c r="H442" s="14"/>
    </row>
    <row r="443">
      <c r="C443" s="14"/>
      <c r="D443" s="14"/>
      <c r="E443" s="14"/>
      <c r="H443" s="14"/>
    </row>
    <row r="444">
      <c r="C444" s="14"/>
      <c r="D444" s="14"/>
      <c r="E444" s="14"/>
      <c r="H444" s="14"/>
    </row>
    <row r="445">
      <c r="C445" s="14"/>
      <c r="D445" s="14"/>
      <c r="E445" s="14"/>
      <c r="H445" s="14"/>
    </row>
    <row r="446">
      <c r="C446" s="14"/>
      <c r="D446" s="14"/>
      <c r="E446" s="14"/>
      <c r="H446" s="14"/>
    </row>
    <row r="447">
      <c r="C447" s="14"/>
      <c r="D447" s="14"/>
      <c r="E447" s="14"/>
      <c r="H447" s="14"/>
    </row>
    <row r="448">
      <c r="C448" s="14"/>
      <c r="D448" s="14"/>
      <c r="E448" s="14"/>
      <c r="H448" s="14"/>
    </row>
    <row r="449">
      <c r="C449" s="14"/>
      <c r="D449" s="14"/>
      <c r="E449" s="14"/>
      <c r="H449" s="14"/>
    </row>
    <row r="450">
      <c r="C450" s="14"/>
      <c r="D450" s="14"/>
      <c r="E450" s="14"/>
      <c r="H450" s="14"/>
    </row>
    <row r="451">
      <c r="C451" s="14"/>
      <c r="D451" s="14"/>
      <c r="E451" s="14"/>
      <c r="H451" s="14"/>
    </row>
    <row r="452">
      <c r="C452" s="14"/>
      <c r="D452" s="14"/>
      <c r="E452" s="14"/>
      <c r="H452" s="14"/>
    </row>
    <row r="453">
      <c r="C453" s="14"/>
      <c r="D453" s="14"/>
      <c r="E453" s="14"/>
      <c r="H453" s="14"/>
    </row>
    <row r="454">
      <c r="C454" s="14"/>
      <c r="D454" s="14"/>
      <c r="E454" s="14"/>
      <c r="H454" s="14"/>
    </row>
    <row r="455">
      <c r="C455" s="14"/>
      <c r="D455" s="14"/>
      <c r="E455" s="14"/>
      <c r="H455" s="14"/>
    </row>
    <row r="456">
      <c r="C456" s="14"/>
      <c r="D456" s="14"/>
      <c r="E456" s="14"/>
      <c r="H456" s="14"/>
    </row>
    <row r="457">
      <c r="C457" s="14"/>
      <c r="D457" s="14"/>
      <c r="E457" s="14"/>
      <c r="H457" s="14"/>
    </row>
    <row r="458">
      <c r="C458" s="14"/>
      <c r="D458" s="14"/>
      <c r="E458" s="14"/>
      <c r="H458" s="14"/>
    </row>
    <row r="459">
      <c r="C459" s="14"/>
      <c r="D459" s="14"/>
      <c r="E459" s="14"/>
      <c r="H459" s="14"/>
    </row>
    <row r="460">
      <c r="C460" s="14"/>
      <c r="D460" s="14"/>
      <c r="E460" s="14"/>
      <c r="H460" s="14"/>
    </row>
    <row r="461">
      <c r="C461" s="14"/>
      <c r="D461" s="14"/>
      <c r="E461" s="14"/>
      <c r="H461" s="14"/>
    </row>
    <row r="462">
      <c r="C462" s="14"/>
      <c r="D462" s="14"/>
      <c r="E462" s="14"/>
      <c r="H462" s="14"/>
    </row>
    <row r="463">
      <c r="C463" s="14"/>
      <c r="D463" s="14"/>
      <c r="E463" s="14"/>
      <c r="H463" s="14"/>
    </row>
    <row r="464">
      <c r="C464" s="14"/>
      <c r="D464" s="14"/>
      <c r="E464" s="14"/>
      <c r="H464" s="14"/>
    </row>
    <row r="465">
      <c r="C465" s="14"/>
      <c r="D465" s="14"/>
      <c r="E465" s="14"/>
      <c r="H465" s="14"/>
    </row>
    <row r="466">
      <c r="C466" s="14"/>
      <c r="D466" s="14"/>
      <c r="E466" s="14"/>
      <c r="H466" s="14"/>
    </row>
    <row r="467">
      <c r="C467" s="14"/>
      <c r="D467" s="14"/>
      <c r="E467" s="14"/>
      <c r="H467" s="14"/>
    </row>
    <row r="468">
      <c r="C468" s="14"/>
      <c r="D468" s="14"/>
      <c r="E468" s="14"/>
      <c r="H468" s="14"/>
    </row>
    <row r="469">
      <c r="C469" s="14"/>
      <c r="D469" s="14"/>
      <c r="E469" s="14"/>
      <c r="H469" s="14"/>
    </row>
    <row r="470">
      <c r="C470" s="14"/>
      <c r="D470" s="14"/>
      <c r="E470" s="14"/>
      <c r="H470" s="14"/>
    </row>
    <row r="471">
      <c r="C471" s="14"/>
      <c r="D471" s="14"/>
      <c r="E471" s="14"/>
      <c r="H471" s="14"/>
    </row>
    <row r="472">
      <c r="C472" s="14"/>
      <c r="D472" s="14"/>
      <c r="E472" s="14"/>
      <c r="H472" s="14"/>
    </row>
    <row r="473">
      <c r="C473" s="14"/>
      <c r="D473" s="14"/>
      <c r="E473" s="14"/>
      <c r="H473" s="14"/>
    </row>
    <row r="474">
      <c r="C474" s="14"/>
      <c r="D474" s="14"/>
      <c r="E474" s="14"/>
      <c r="H474" s="14"/>
    </row>
    <row r="475">
      <c r="C475" s="14"/>
      <c r="D475" s="14"/>
      <c r="E475" s="14"/>
      <c r="H475" s="14"/>
    </row>
    <row r="476">
      <c r="C476" s="14"/>
      <c r="D476" s="14"/>
      <c r="E476" s="14"/>
      <c r="H476" s="14"/>
    </row>
    <row r="477">
      <c r="C477" s="14"/>
      <c r="D477" s="14"/>
      <c r="E477" s="14"/>
      <c r="H477" s="14"/>
    </row>
    <row r="478">
      <c r="C478" s="14"/>
      <c r="D478" s="14"/>
      <c r="E478" s="14"/>
      <c r="H478" s="14"/>
    </row>
    <row r="479">
      <c r="C479" s="14"/>
      <c r="D479" s="14"/>
      <c r="E479" s="14"/>
      <c r="H479" s="14"/>
    </row>
    <row r="480">
      <c r="C480" s="14"/>
      <c r="D480" s="14"/>
      <c r="E480" s="14"/>
      <c r="H480" s="14"/>
    </row>
    <row r="481">
      <c r="C481" s="14"/>
      <c r="D481" s="14"/>
      <c r="E481" s="14"/>
      <c r="H481" s="14"/>
    </row>
    <row r="482">
      <c r="C482" s="14"/>
      <c r="D482" s="14"/>
      <c r="E482" s="14"/>
      <c r="H482" s="14"/>
    </row>
    <row r="483">
      <c r="C483" s="14"/>
      <c r="D483" s="14"/>
      <c r="E483" s="14"/>
      <c r="H483" s="14"/>
    </row>
    <row r="484">
      <c r="C484" s="14"/>
      <c r="D484" s="14"/>
      <c r="E484" s="14"/>
      <c r="H484" s="14"/>
    </row>
    <row r="485">
      <c r="C485" s="14"/>
      <c r="D485" s="14"/>
      <c r="E485" s="14"/>
      <c r="H485" s="14"/>
    </row>
    <row r="486">
      <c r="C486" s="14"/>
      <c r="D486" s="14"/>
      <c r="E486" s="14"/>
      <c r="H486" s="14"/>
    </row>
    <row r="487">
      <c r="C487" s="14"/>
      <c r="D487" s="14"/>
      <c r="E487" s="14"/>
      <c r="H487" s="14"/>
    </row>
    <row r="488">
      <c r="C488" s="14"/>
      <c r="D488" s="14"/>
      <c r="E488" s="14"/>
      <c r="H488" s="14"/>
    </row>
    <row r="489">
      <c r="C489" s="14"/>
      <c r="D489" s="14"/>
      <c r="E489" s="14"/>
      <c r="H489" s="14"/>
    </row>
    <row r="490">
      <c r="C490" s="14"/>
      <c r="D490" s="14"/>
      <c r="E490" s="14"/>
      <c r="H490" s="14"/>
    </row>
    <row r="491">
      <c r="C491" s="14"/>
      <c r="D491" s="14"/>
      <c r="E491" s="14"/>
      <c r="H491" s="14"/>
    </row>
    <row r="492">
      <c r="C492" s="14"/>
      <c r="D492" s="14"/>
      <c r="E492" s="14"/>
      <c r="H492" s="14"/>
    </row>
    <row r="493">
      <c r="C493" s="14"/>
      <c r="D493" s="14"/>
      <c r="E493" s="14"/>
      <c r="H493" s="14"/>
    </row>
    <row r="494">
      <c r="C494" s="14"/>
      <c r="D494" s="14"/>
      <c r="E494" s="14"/>
      <c r="H494" s="14"/>
    </row>
    <row r="495">
      <c r="C495" s="14"/>
      <c r="D495" s="14"/>
      <c r="E495" s="14"/>
      <c r="H495" s="14"/>
    </row>
    <row r="496">
      <c r="C496" s="14"/>
      <c r="D496" s="14"/>
      <c r="E496" s="14"/>
      <c r="H496" s="14"/>
    </row>
    <row r="497">
      <c r="C497" s="14"/>
      <c r="D497" s="14"/>
      <c r="E497" s="14"/>
      <c r="H497" s="14"/>
    </row>
    <row r="498">
      <c r="C498" s="14"/>
      <c r="D498" s="14"/>
      <c r="E498" s="14"/>
      <c r="H498" s="14"/>
    </row>
    <row r="499">
      <c r="C499" s="14"/>
      <c r="D499" s="14"/>
      <c r="E499" s="14"/>
      <c r="H499" s="14"/>
    </row>
    <row r="500">
      <c r="C500" s="14"/>
      <c r="D500" s="14"/>
      <c r="E500" s="14"/>
      <c r="H500" s="14"/>
    </row>
    <row r="501">
      <c r="C501" s="14"/>
      <c r="D501" s="14"/>
      <c r="E501" s="14"/>
      <c r="H501" s="14"/>
    </row>
    <row r="502">
      <c r="C502" s="14"/>
      <c r="D502" s="14"/>
      <c r="E502" s="14"/>
      <c r="H502" s="14"/>
    </row>
    <row r="503">
      <c r="C503" s="14"/>
      <c r="D503" s="14"/>
      <c r="E503" s="14"/>
      <c r="H503" s="14"/>
    </row>
    <row r="504">
      <c r="C504" s="14"/>
      <c r="D504" s="14"/>
      <c r="E504" s="14"/>
      <c r="H504" s="14"/>
    </row>
    <row r="505">
      <c r="C505" s="14"/>
      <c r="D505" s="14"/>
      <c r="E505" s="14"/>
      <c r="H505" s="14"/>
    </row>
    <row r="506">
      <c r="C506" s="14"/>
      <c r="D506" s="14"/>
      <c r="E506" s="14"/>
      <c r="H506" s="14"/>
    </row>
    <row r="507">
      <c r="C507" s="14"/>
      <c r="D507" s="14"/>
      <c r="E507" s="14"/>
      <c r="H507" s="14"/>
    </row>
    <row r="508">
      <c r="C508" s="14"/>
      <c r="D508" s="14"/>
      <c r="E508" s="14"/>
      <c r="H508" s="14"/>
    </row>
    <row r="509">
      <c r="C509" s="14"/>
      <c r="D509" s="14"/>
      <c r="E509" s="14"/>
      <c r="H509" s="14"/>
    </row>
    <row r="510">
      <c r="C510" s="14"/>
      <c r="D510" s="14"/>
      <c r="E510" s="14"/>
      <c r="H510" s="14"/>
    </row>
    <row r="511">
      <c r="C511" s="14"/>
      <c r="D511" s="14"/>
      <c r="E511" s="14"/>
      <c r="H511" s="14"/>
    </row>
    <row r="512">
      <c r="C512" s="14"/>
      <c r="D512" s="14"/>
      <c r="E512" s="14"/>
      <c r="H512" s="14"/>
    </row>
    <row r="513">
      <c r="C513" s="14"/>
      <c r="D513" s="14"/>
      <c r="E513" s="14"/>
      <c r="H513" s="14"/>
    </row>
    <row r="514">
      <c r="C514" s="14"/>
      <c r="D514" s="14"/>
      <c r="E514" s="14"/>
      <c r="H514" s="14"/>
    </row>
    <row r="515">
      <c r="C515" s="14"/>
      <c r="D515" s="14"/>
      <c r="E515" s="14"/>
      <c r="H515" s="14"/>
    </row>
    <row r="516">
      <c r="C516" s="14"/>
      <c r="D516" s="14"/>
      <c r="E516" s="14"/>
      <c r="H516" s="14"/>
    </row>
    <row r="517">
      <c r="C517" s="14"/>
      <c r="D517" s="14"/>
      <c r="E517" s="14"/>
      <c r="H517" s="14"/>
    </row>
    <row r="518">
      <c r="C518" s="14"/>
      <c r="D518" s="14"/>
      <c r="E518" s="14"/>
      <c r="H518" s="14"/>
    </row>
    <row r="519">
      <c r="C519" s="14"/>
      <c r="D519" s="14"/>
      <c r="E519" s="14"/>
      <c r="H519" s="14"/>
    </row>
    <row r="520">
      <c r="C520" s="14"/>
      <c r="D520" s="14"/>
      <c r="E520" s="14"/>
      <c r="H520" s="14"/>
    </row>
    <row r="521">
      <c r="C521" s="14"/>
      <c r="D521" s="14"/>
      <c r="E521" s="14"/>
      <c r="H521" s="14"/>
    </row>
    <row r="522">
      <c r="C522" s="14"/>
      <c r="D522" s="14"/>
      <c r="E522" s="14"/>
      <c r="H522" s="14"/>
    </row>
    <row r="523">
      <c r="C523" s="14"/>
      <c r="D523" s="14"/>
      <c r="E523" s="14"/>
      <c r="H523" s="14"/>
    </row>
    <row r="524">
      <c r="C524" s="14"/>
      <c r="D524" s="14"/>
      <c r="E524" s="14"/>
      <c r="H524" s="14"/>
    </row>
    <row r="525">
      <c r="C525" s="14"/>
      <c r="D525" s="14"/>
      <c r="E525" s="14"/>
      <c r="H525" s="14"/>
    </row>
    <row r="526">
      <c r="C526" s="14"/>
      <c r="D526" s="14"/>
      <c r="E526" s="14"/>
      <c r="H526" s="14"/>
    </row>
    <row r="527">
      <c r="C527" s="14"/>
      <c r="D527" s="14"/>
      <c r="E527" s="14"/>
      <c r="H527" s="14"/>
    </row>
    <row r="528">
      <c r="C528" s="14"/>
      <c r="D528" s="14"/>
      <c r="E528" s="14"/>
      <c r="H528" s="14"/>
    </row>
    <row r="529">
      <c r="C529" s="14"/>
      <c r="D529" s="14"/>
      <c r="E529" s="14"/>
      <c r="H529" s="14"/>
    </row>
    <row r="530">
      <c r="C530" s="14"/>
      <c r="D530" s="14"/>
      <c r="E530" s="14"/>
      <c r="H530" s="14"/>
    </row>
    <row r="531">
      <c r="C531" s="14"/>
      <c r="D531" s="14"/>
      <c r="E531" s="14"/>
      <c r="H531" s="14"/>
    </row>
    <row r="532">
      <c r="C532" s="14"/>
      <c r="D532" s="14"/>
      <c r="E532" s="14"/>
      <c r="H532" s="14"/>
    </row>
    <row r="533">
      <c r="C533" s="14"/>
      <c r="D533" s="14"/>
      <c r="E533" s="14"/>
      <c r="H533" s="14"/>
    </row>
    <row r="534">
      <c r="C534" s="14"/>
      <c r="D534" s="14"/>
      <c r="E534" s="14"/>
      <c r="H534" s="14"/>
    </row>
    <row r="535">
      <c r="C535" s="14"/>
      <c r="D535" s="14"/>
      <c r="E535" s="14"/>
      <c r="H535" s="14"/>
    </row>
    <row r="536">
      <c r="C536" s="14"/>
      <c r="D536" s="14"/>
      <c r="E536" s="14"/>
      <c r="H536" s="14"/>
    </row>
    <row r="537">
      <c r="C537" s="14"/>
      <c r="D537" s="14"/>
      <c r="E537" s="14"/>
      <c r="H537" s="14"/>
    </row>
    <row r="538">
      <c r="C538" s="14"/>
      <c r="D538" s="14"/>
      <c r="E538" s="14"/>
      <c r="H538" s="14"/>
    </row>
    <row r="539">
      <c r="C539" s="14"/>
      <c r="D539" s="14"/>
      <c r="E539" s="14"/>
      <c r="H539" s="14"/>
    </row>
    <row r="540">
      <c r="C540" s="14"/>
      <c r="D540" s="14"/>
      <c r="E540" s="14"/>
      <c r="H540" s="14"/>
    </row>
    <row r="541">
      <c r="C541" s="14"/>
      <c r="D541" s="14"/>
      <c r="E541" s="14"/>
      <c r="H541" s="14"/>
    </row>
    <row r="542">
      <c r="C542" s="14"/>
      <c r="D542" s="14"/>
      <c r="E542" s="14"/>
      <c r="H542" s="14"/>
    </row>
    <row r="543">
      <c r="C543" s="14"/>
      <c r="D543" s="14"/>
      <c r="E543" s="14"/>
      <c r="H543" s="14"/>
    </row>
    <row r="544">
      <c r="C544" s="14"/>
      <c r="D544" s="14"/>
      <c r="E544" s="14"/>
      <c r="H544" s="14"/>
    </row>
    <row r="545">
      <c r="C545" s="14"/>
      <c r="D545" s="14"/>
      <c r="E545" s="14"/>
      <c r="H545" s="14"/>
    </row>
    <row r="546">
      <c r="C546" s="14"/>
      <c r="D546" s="14"/>
      <c r="E546" s="14"/>
      <c r="H546" s="14"/>
    </row>
    <row r="547">
      <c r="C547" s="14"/>
      <c r="D547" s="14"/>
      <c r="E547" s="14"/>
      <c r="H547" s="14"/>
    </row>
    <row r="548">
      <c r="C548" s="14"/>
      <c r="D548" s="14"/>
      <c r="E548" s="14"/>
      <c r="H548" s="14"/>
    </row>
    <row r="549">
      <c r="C549" s="14"/>
      <c r="D549" s="14"/>
      <c r="E549" s="14"/>
      <c r="H549" s="14"/>
    </row>
    <row r="550">
      <c r="C550" s="14"/>
      <c r="D550" s="14"/>
      <c r="E550" s="14"/>
      <c r="H550" s="14"/>
    </row>
    <row r="551">
      <c r="C551" s="14"/>
      <c r="D551" s="14"/>
      <c r="E551" s="14"/>
      <c r="H551" s="14"/>
    </row>
    <row r="552">
      <c r="C552" s="14"/>
      <c r="D552" s="14"/>
      <c r="E552" s="14"/>
      <c r="H552" s="14"/>
    </row>
    <row r="553">
      <c r="C553" s="14"/>
      <c r="D553" s="14"/>
      <c r="E553" s="14"/>
      <c r="H553" s="14"/>
    </row>
    <row r="554">
      <c r="C554" s="14"/>
      <c r="D554" s="14"/>
      <c r="E554" s="14"/>
      <c r="H554" s="14"/>
    </row>
    <row r="555">
      <c r="C555" s="14"/>
      <c r="D555" s="14"/>
      <c r="E555" s="14"/>
      <c r="H555" s="14"/>
    </row>
    <row r="556">
      <c r="C556" s="14"/>
      <c r="D556" s="14"/>
      <c r="E556" s="14"/>
      <c r="H556" s="14"/>
    </row>
    <row r="557">
      <c r="C557" s="14"/>
      <c r="D557" s="14"/>
      <c r="E557" s="14"/>
      <c r="H557" s="14"/>
    </row>
    <row r="558">
      <c r="C558" s="14"/>
      <c r="D558" s="14"/>
      <c r="E558" s="14"/>
      <c r="H558" s="14"/>
    </row>
    <row r="559">
      <c r="C559" s="14"/>
      <c r="D559" s="14"/>
      <c r="E559" s="14"/>
      <c r="H559" s="14"/>
    </row>
    <row r="560">
      <c r="C560" s="14"/>
      <c r="D560" s="14"/>
      <c r="E560" s="14"/>
      <c r="H560" s="14"/>
    </row>
    <row r="561">
      <c r="C561" s="14"/>
      <c r="D561" s="14"/>
      <c r="E561" s="14"/>
      <c r="H561" s="14"/>
    </row>
    <row r="562">
      <c r="C562" s="14"/>
      <c r="D562" s="14"/>
      <c r="E562" s="14"/>
      <c r="H562" s="14"/>
    </row>
    <row r="563">
      <c r="C563" s="14"/>
      <c r="D563" s="14"/>
      <c r="E563" s="14"/>
      <c r="H563" s="14"/>
    </row>
    <row r="564">
      <c r="C564" s="14"/>
      <c r="D564" s="14"/>
      <c r="E564" s="14"/>
      <c r="H564" s="14"/>
    </row>
    <row r="565">
      <c r="C565" s="14"/>
      <c r="D565" s="14"/>
      <c r="E565" s="14"/>
      <c r="H565" s="14"/>
    </row>
    <row r="566">
      <c r="C566" s="14"/>
      <c r="D566" s="14"/>
      <c r="E566" s="14"/>
      <c r="H566" s="14"/>
    </row>
    <row r="567">
      <c r="C567" s="14"/>
      <c r="D567" s="14"/>
      <c r="E567" s="14"/>
      <c r="H567" s="14"/>
    </row>
    <row r="568">
      <c r="C568" s="14"/>
      <c r="D568" s="14"/>
      <c r="E568" s="14"/>
      <c r="H568" s="14"/>
    </row>
    <row r="569">
      <c r="C569" s="14"/>
      <c r="D569" s="14"/>
      <c r="E569" s="14"/>
      <c r="H569" s="14"/>
    </row>
    <row r="570">
      <c r="C570" s="14"/>
      <c r="D570" s="14"/>
      <c r="E570" s="14"/>
      <c r="H570" s="14"/>
    </row>
    <row r="571">
      <c r="C571" s="14"/>
      <c r="D571" s="14"/>
      <c r="E571" s="14"/>
      <c r="H571" s="14"/>
    </row>
    <row r="572">
      <c r="C572" s="14"/>
      <c r="D572" s="14"/>
      <c r="E572" s="14"/>
      <c r="H572" s="14"/>
    </row>
    <row r="573">
      <c r="C573" s="14"/>
      <c r="D573" s="14"/>
      <c r="E573" s="14"/>
      <c r="H573" s="14"/>
    </row>
    <row r="574">
      <c r="C574" s="14"/>
      <c r="D574" s="14"/>
      <c r="E574" s="14"/>
      <c r="H574" s="14"/>
    </row>
    <row r="575">
      <c r="C575" s="14"/>
      <c r="D575" s="14"/>
      <c r="E575" s="14"/>
      <c r="H575" s="14"/>
    </row>
    <row r="576">
      <c r="C576" s="14"/>
      <c r="D576" s="14"/>
      <c r="E576" s="14"/>
      <c r="H576" s="14"/>
    </row>
    <row r="577">
      <c r="C577" s="14"/>
      <c r="D577" s="14"/>
      <c r="E577" s="14"/>
      <c r="H577" s="14"/>
    </row>
    <row r="578">
      <c r="C578" s="14"/>
      <c r="D578" s="14"/>
      <c r="E578" s="14"/>
      <c r="H578" s="14"/>
    </row>
    <row r="579">
      <c r="C579" s="14"/>
      <c r="D579" s="14"/>
      <c r="E579" s="14"/>
      <c r="H579" s="14"/>
    </row>
    <row r="580">
      <c r="C580" s="14"/>
      <c r="D580" s="14"/>
      <c r="E580" s="14"/>
      <c r="H580" s="14"/>
    </row>
    <row r="581">
      <c r="C581" s="14"/>
      <c r="D581" s="14"/>
      <c r="E581" s="14"/>
      <c r="H581" s="14"/>
    </row>
    <row r="582">
      <c r="C582" s="14"/>
      <c r="D582" s="14"/>
      <c r="E582" s="14"/>
      <c r="H582" s="14"/>
    </row>
    <row r="583">
      <c r="C583" s="14"/>
      <c r="D583" s="14"/>
      <c r="E583" s="14"/>
      <c r="H583" s="14"/>
    </row>
    <row r="584">
      <c r="C584" s="14"/>
      <c r="D584" s="14"/>
      <c r="E584" s="14"/>
      <c r="H584" s="14"/>
    </row>
    <row r="585">
      <c r="C585" s="14"/>
      <c r="D585" s="14"/>
      <c r="E585" s="14"/>
      <c r="H585" s="14"/>
    </row>
    <row r="586">
      <c r="C586" s="14"/>
      <c r="D586" s="14"/>
      <c r="E586" s="14"/>
      <c r="H586" s="14"/>
    </row>
    <row r="587">
      <c r="C587" s="14"/>
      <c r="D587" s="14"/>
      <c r="E587" s="14"/>
      <c r="H587" s="14"/>
    </row>
    <row r="588">
      <c r="C588" s="14"/>
      <c r="D588" s="14"/>
      <c r="E588" s="14"/>
      <c r="H588" s="14"/>
    </row>
    <row r="589">
      <c r="C589" s="14"/>
      <c r="D589" s="14"/>
      <c r="E589" s="14"/>
      <c r="H589" s="14"/>
    </row>
    <row r="590">
      <c r="C590" s="14"/>
      <c r="D590" s="14"/>
      <c r="E590" s="14"/>
      <c r="H590" s="14"/>
    </row>
    <row r="591">
      <c r="C591" s="14"/>
      <c r="D591" s="14"/>
      <c r="E591" s="14"/>
      <c r="H591" s="14"/>
    </row>
    <row r="592">
      <c r="C592" s="14"/>
      <c r="D592" s="14"/>
      <c r="E592" s="14"/>
      <c r="H592" s="14"/>
    </row>
    <row r="593">
      <c r="C593" s="14"/>
      <c r="D593" s="14"/>
      <c r="E593" s="14"/>
      <c r="H593" s="14"/>
    </row>
    <row r="594">
      <c r="C594" s="14"/>
      <c r="D594" s="14"/>
      <c r="E594" s="14"/>
      <c r="H594" s="14"/>
    </row>
    <row r="595">
      <c r="C595" s="14"/>
      <c r="D595" s="14"/>
      <c r="E595" s="14"/>
      <c r="H595" s="14"/>
    </row>
    <row r="596">
      <c r="C596" s="14"/>
      <c r="D596" s="14"/>
      <c r="E596" s="14"/>
      <c r="H596" s="14"/>
    </row>
    <row r="597">
      <c r="C597" s="14"/>
      <c r="D597" s="14"/>
      <c r="E597" s="14"/>
      <c r="H597" s="14"/>
    </row>
    <row r="598">
      <c r="C598" s="14"/>
      <c r="D598" s="14"/>
      <c r="E598" s="14"/>
      <c r="H598" s="14"/>
    </row>
    <row r="599">
      <c r="C599" s="14"/>
      <c r="D599" s="14"/>
      <c r="E599" s="14"/>
      <c r="H599" s="14"/>
    </row>
    <row r="600">
      <c r="C600" s="14"/>
      <c r="D600" s="14"/>
      <c r="E600" s="14"/>
      <c r="H600" s="14"/>
    </row>
    <row r="601">
      <c r="C601" s="14"/>
      <c r="D601" s="14"/>
      <c r="E601" s="14"/>
      <c r="H601" s="14"/>
    </row>
    <row r="602">
      <c r="C602" s="14"/>
      <c r="D602" s="14"/>
      <c r="E602" s="14"/>
      <c r="H602" s="14"/>
    </row>
    <row r="603">
      <c r="C603" s="14"/>
      <c r="D603" s="14"/>
      <c r="E603" s="14"/>
      <c r="H603" s="14"/>
    </row>
    <row r="604">
      <c r="C604" s="14"/>
      <c r="D604" s="14"/>
      <c r="E604" s="14"/>
      <c r="H604" s="14"/>
    </row>
    <row r="605">
      <c r="C605" s="14"/>
      <c r="D605" s="14"/>
      <c r="E605" s="14"/>
      <c r="H605" s="14"/>
    </row>
    <row r="606">
      <c r="C606" s="14"/>
      <c r="D606" s="14"/>
      <c r="E606" s="14"/>
      <c r="H606" s="14"/>
    </row>
    <row r="607">
      <c r="C607" s="14"/>
      <c r="D607" s="14"/>
      <c r="E607" s="14"/>
      <c r="H607" s="14"/>
    </row>
    <row r="608">
      <c r="C608" s="14"/>
      <c r="D608" s="14"/>
      <c r="E608" s="14"/>
      <c r="H608" s="14"/>
    </row>
    <row r="609">
      <c r="C609" s="14"/>
      <c r="D609" s="14"/>
      <c r="E609" s="14"/>
      <c r="H609" s="14"/>
    </row>
    <row r="610">
      <c r="C610" s="14"/>
      <c r="D610" s="14"/>
      <c r="E610" s="14"/>
      <c r="H610" s="14"/>
    </row>
    <row r="611">
      <c r="C611" s="14"/>
      <c r="D611" s="14"/>
      <c r="E611" s="14"/>
      <c r="H611" s="14"/>
    </row>
    <row r="612">
      <c r="C612" s="14"/>
      <c r="D612" s="14"/>
      <c r="E612" s="14"/>
      <c r="H612" s="14"/>
    </row>
    <row r="613">
      <c r="C613" s="14"/>
      <c r="D613" s="14"/>
      <c r="E613" s="14"/>
      <c r="H613" s="14"/>
    </row>
    <row r="614">
      <c r="C614" s="14"/>
      <c r="D614" s="14"/>
      <c r="E614" s="14"/>
      <c r="H614" s="14"/>
    </row>
    <row r="615">
      <c r="C615" s="14"/>
      <c r="D615" s="14"/>
      <c r="E615" s="14"/>
      <c r="H615" s="14"/>
    </row>
    <row r="616">
      <c r="C616" s="14"/>
      <c r="D616" s="14"/>
      <c r="E616" s="14"/>
      <c r="H616" s="14"/>
    </row>
    <row r="617">
      <c r="C617" s="14"/>
      <c r="D617" s="14"/>
      <c r="E617" s="14"/>
      <c r="H617" s="14"/>
    </row>
    <row r="618">
      <c r="C618" s="14"/>
      <c r="D618" s="14"/>
      <c r="E618" s="14"/>
      <c r="H618" s="14"/>
    </row>
    <row r="619">
      <c r="C619" s="14"/>
      <c r="D619" s="14"/>
      <c r="E619" s="14"/>
      <c r="H619" s="14"/>
    </row>
    <row r="620">
      <c r="C620" s="14"/>
      <c r="D620" s="14"/>
      <c r="E620" s="14"/>
      <c r="H620" s="14"/>
    </row>
    <row r="621">
      <c r="C621" s="14"/>
      <c r="D621" s="14"/>
      <c r="E621" s="14"/>
      <c r="H621" s="14"/>
    </row>
    <row r="622">
      <c r="C622" s="14"/>
      <c r="D622" s="14"/>
      <c r="E622" s="14"/>
      <c r="H622" s="14"/>
    </row>
    <row r="623">
      <c r="C623" s="14"/>
      <c r="D623" s="14"/>
      <c r="E623" s="14"/>
      <c r="H623" s="14"/>
    </row>
    <row r="624">
      <c r="C624" s="14"/>
      <c r="D624" s="14"/>
      <c r="E624" s="14"/>
      <c r="H624" s="14"/>
    </row>
    <row r="625">
      <c r="C625" s="14"/>
      <c r="D625" s="14"/>
      <c r="E625" s="14"/>
      <c r="H625" s="14"/>
    </row>
    <row r="626">
      <c r="C626" s="14"/>
      <c r="D626" s="14"/>
      <c r="E626" s="14"/>
      <c r="H626" s="14"/>
    </row>
    <row r="627">
      <c r="C627" s="14"/>
      <c r="D627" s="14"/>
      <c r="E627" s="14"/>
      <c r="H627" s="14"/>
    </row>
    <row r="628">
      <c r="C628" s="14"/>
      <c r="D628" s="14"/>
      <c r="E628" s="14"/>
      <c r="H628" s="14"/>
    </row>
    <row r="629">
      <c r="C629" s="14"/>
      <c r="D629" s="14"/>
      <c r="E629" s="14"/>
      <c r="H629" s="14"/>
    </row>
    <row r="630">
      <c r="C630" s="14"/>
      <c r="D630" s="14"/>
      <c r="E630" s="14"/>
      <c r="H630" s="14"/>
    </row>
    <row r="631">
      <c r="C631" s="14"/>
      <c r="D631" s="14"/>
      <c r="E631" s="14"/>
      <c r="H631" s="14"/>
    </row>
    <row r="632">
      <c r="C632" s="14"/>
      <c r="D632" s="14"/>
      <c r="E632" s="14"/>
      <c r="H632" s="14"/>
    </row>
    <row r="633">
      <c r="C633" s="14"/>
      <c r="D633" s="14"/>
      <c r="E633" s="14"/>
      <c r="H633" s="14"/>
    </row>
    <row r="634">
      <c r="C634" s="14"/>
      <c r="D634" s="14"/>
      <c r="E634" s="14"/>
      <c r="H634" s="14"/>
    </row>
    <row r="635">
      <c r="C635" s="14"/>
      <c r="D635" s="14"/>
      <c r="E635" s="14"/>
      <c r="H635" s="14"/>
    </row>
    <row r="636">
      <c r="C636" s="14"/>
      <c r="D636" s="14"/>
      <c r="E636" s="14"/>
      <c r="H636" s="14"/>
    </row>
    <row r="637">
      <c r="C637" s="14"/>
      <c r="D637" s="14"/>
      <c r="E637" s="14"/>
      <c r="H637" s="14"/>
    </row>
    <row r="638">
      <c r="C638" s="14"/>
      <c r="D638" s="14"/>
      <c r="E638" s="14"/>
      <c r="H638" s="14"/>
    </row>
    <row r="639">
      <c r="C639" s="14"/>
      <c r="D639" s="14"/>
      <c r="E639" s="14"/>
      <c r="H639" s="14"/>
    </row>
    <row r="640">
      <c r="C640" s="14"/>
      <c r="D640" s="14"/>
      <c r="E640" s="14"/>
      <c r="H640" s="14"/>
    </row>
    <row r="641">
      <c r="C641" s="14"/>
      <c r="D641" s="14"/>
      <c r="E641" s="14"/>
      <c r="H641" s="14"/>
    </row>
    <row r="642">
      <c r="C642" s="14"/>
      <c r="D642" s="14"/>
      <c r="E642" s="14"/>
      <c r="H642" s="14"/>
    </row>
    <row r="643">
      <c r="C643" s="14"/>
      <c r="D643" s="14"/>
      <c r="E643" s="14"/>
      <c r="H643" s="14"/>
    </row>
    <row r="644">
      <c r="C644" s="14"/>
      <c r="D644" s="14"/>
      <c r="E644" s="14"/>
      <c r="H644" s="14"/>
    </row>
    <row r="645">
      <c r="C645" s="14"/>
      <c r="D645" s="14"/>
      <c r="E645" s="14"/>
      <c r="H645" s="14"/>
    </row>
    <row r="646">
      <c r="C646" s="14"/>
      <c r="D646" s="14"/>
      <c r="E646" s="14"/>
      <c r="H646" s="14"/>
    </row>
    <row r="647">
      <c r="C647" s="14"/>
      <c r="D647" s="14"/>
      <c r="E647" s="14"/>
      <c r="H647" s="14"/>
    </row>
    <row r="648">
      <c r="C648" s="14"/>
      <c r="D648" s="14"/>
      <c r="E648" s="14"/>
      <c r="H648" s="14"/>
    </row>
    <row r="649">
      <c r="C649" s="14"/>
      <c r="D649" s="14"/>
      <c r="E649" s="14"/>
      <c r="H649" s="14"/>
    </row>
    <row r="650">
      <c r="C650" s="14"/>
      <c r="D650" s="14"/>
      <c r="E650" s="14"/>
      <c r="H650" s="14"/>
    </row>
    <row r="651">
      <c r="C651" s="14"/>
      <c r="D651" s="14"/>
      <c r="E651" s="14"/>
      <c r="H651" s="14"/>
    </row>
    <row r="652">
      <c r="C652" s="14"/>
      <c r="D652" s="14"/>
      <c r="E652" s="14"/>
      <c r="H652" s="14"/>
    </row>
    <row r="653">
      <c r="C653" s="14"/>
      <c r="D653" s="14"/>
      <c r="E653" s="14"/>
      <c r="H653" s="14"/>
    </row>
    <row r="654">
      <c r="C654" s="14"/>
      <c r="D654" s="14"/>
      <c r="E654" s="14"/>
      <c r="H654" s="14"/>
    </row>
    <row r="655">
      <c r="C655" s="14"/>
      <c r="D655" s="14"/>
      <c r="E655" s="14"/>
      <c r="H655" s="14"/>
    </row>
    <row r="656">
      <c r="C656" s="14"/>
      <c r="D656" s="14"/>
      <c r="E656" s="14"/>
      <c r="H656" s="14"/>
    </row>
    <row r="657">
      <c r="C657" s="14"/>
      <c r="D657" s="14"/>
      <c r="E657" s="14"/>
      <c r="H657" s="14"/>
    </row>
    <row r="658">
      <c r="C658" s="14"/>
      <c r="D658" s="14"/>
      <c r="E658" s="14"/>
      <c r="H658" s="14"/>
    </row>
    <row r="659">
      <c r="C659" s="14"/>
      <c r="D659" s="14"/>
      <c r="E659" s="14"/>
      <c r="H659" s="14"/>
    </row>
    <row r="660">
      <c r="C660" s="14"/>
      <c r="D660" s="14"/>
      <c r="E660" s="14"/>
      <c r="H660" s="14"/>
    </row>
    <row r="661">
      <c r="C661" s="14"/>
      <c r="D661" s="14"/>
      <c r="E661" s="14"/>
      <c r="H661" s="14"/>
    </row>
    <row r="662">
      <c r="C662" s="14"/>
      <c r="D662" s="14"/>
      <c r="E662" s="14"/>
      <c r="H662" s="14"/>
    </row>
    <row r="663">
      <c r="C663" s="14"/>
      <c r="D663" s="14"/>
      <c r="E663" s="14"/>
      <c r="H663" s="14"/>
    </row>
    <row r="664">
      <c r="C664" s="14"/>
      <c r="D664" s="14"/>
      <c r="E664" s="14"/>
      <c r="H664" s="14"/>
    </row>
    <row r="665">
      <c r="C665" s="14"/>
      <c r="D665" s="14"/>
      <c r="E665" s="14"/>
      <c r="H665" s="14"/>
    </row>
    <row r="666">
      <c r="C666" s="14"/>
      <c r="D666" s="14"/>
      <c r="E666" s="14"/>
      <c r="H666" s="14"/>
    </row>
    <row r="667">
      <c r="C667" s="14"/>
      <c r="D667" s="14"/>
      <c r="E667" s="14"/>
      <c r="H667" s="14"/>
    </row>
    <row r="668">
      <c r="C668" s="14"/>
      <c r="D668" s="14"/>
      <c r="E668" s="14"/>
      <c r="H668" s="14"/>
    </row>
    <row r="669">
      <c r="C669" s="14"/>
      <c r="D669" s="14"/>
      <c r="E669" s="14"/>
      <c r="H669" s="14"/>
    </row>
    <row r="670">
      <c r="C670" s="14"/>
      <c r="D670" s="14"/>
      <c r="E670" s="14"/>
      <c r="H670" s="14"/>
    </row>
    <row r="671">
      <c r="C671" s="14"/>
      <c r="D671" s="14"/>
      <c r="E671" s="14"/>
      <c r="H671" s="14"/>
    </row>
    <row r="672">
      <c r="C672" s="14"/>
      <c r="D672" s="14"/>
      <c r="E672" s="14"/>
      <c r="H672" s="14"/>
    </row>
    <row r="673">
      <c r="C673" s="14"/>
      <c r="D673" s="14"/>
      <c r="E673" s="14"/>
      <c r="H673" s="14"/>
    </row>
    <row r="674">
      <c r="C674" s="14"/>
      <c r="D674" s="14"/>
      <c r="E674" s="14"/>
      <c r="H674" s="14"/>
    </row>
    <row r="675">
      <c r="C675" s="14"/>
      <c r="D675" s="14"/>
      <c r="E675" s="14"/>
      <c r="H675" s="14"/>
    </row>
    <row r="676">
      <c r="C676" s="14"/>
      <c r="D676" s="14"/>
      <c r="E676" s="14"/>
      <c r="H676" s="14"/>
    </row>
    <row r="677">
      <c r="C677" s="14"/>
      <c r="D677" s="14"/>
      <c r="E677" s="14"/>
      <c r="H677" s="14"/>
    </row>
    <row r="678">
      <c r="C678" s="14"/>
      <c r="D678" s="14"/>
      <c r="E678" s="14"/>
      <c r="H678" s="14"/>
    </row>
    <row r="679">
      <c r="C679" s="14"/>
      <c r="D679" s="14"/>
      <c r="E679" s="14"/>
      <c r="H679" s="14"/>
    </row>
    <row r="680">
      <c r="C680" s="14"/>
      <c r="D680" s="14"/>
      <c r="E680" s="14"/>
      <c r="H680" s="14"/>
    </row>
    <row r="681">
      <c r="C681" s="14"/>
      <c r="D681" s="14"/>
      <c r="E681" s="14"/>
      <c r="H681" s="14"/>
    </row>
    <row r="682">
      <c r="C682" s="14"/>
      <c r="D682" s="14"/>
      <c r="E682" s="14"/>
      <c r="H682" s="14"/>
    </row>
    <row r="683">
      <c r="C683" s="14"/>
      <c r="D683" s="14"/>
      <c r="E683" s="14"/>
      <c r="H683" s="14"/>
    </row>
    <row r="684">
      <c r="C684" s="14"/>
      <c r="D684" s="14"/>
      <c r="E684" s="14"/>
      <c r="H684" s="14"/>
    </row>
    <row r="685">
      <c r="C685" s="14"/>
      <c r="D685" s="14"/>
      <c r="E685" s="14"/>
      <c r="H685" s="14"/>
    </row>
    <row r="686">
      <c r="C686" s="14"/>
      <c r="D686" s="14"/>
      <c r="E686" s="14"/>
      <c r="H686" s="14"/>
    </row>
    <row r="687">
      <c r="C687" s="14"/>
      <c r="D687" s="14"/>
      <c r="E687" s="14"/>
      <c r="H687" s="14"/>
    </row>
    <row r="688">
      <c r="C688" s="14"/>
      <c r="D688" s="14"/>
      <c r="E688" s="14"/>
      <c r="H688" s="14"/>
    </row>
    <row r="689">
      <c r="C689" s="14"/>
      <c r="D689" s="14"/>
      <c r="E689" s="14"/>
      <c r="H689" s="14"/>
    </row>
    <row r="690">
      <c r="C690" s="14"/>
      <c r="D690" s="14"/>
      <c r="E690" s="14"/>
      <c r="H690" s="14"/>
    </row>
    <row r="691">
      <c r="C691" s="14"/>
      <c r="D691" s="14"/>
      <c r="E691" s="14"/>
      <c r="H691" s="14"/>
    </row>
    <row r="692">
      <c r="C692" s="14"/>
      <c r="D692" s="14"/>
      <c r="E692" s="14"/>
      <c r="H692" s="14"/>
    </row>
    <row r="693">
      <c r="C693" s="14"/>
      <c r="D693" s="14"/>
      <c r="E693" s="14"/>
      <c r="H693" s="14"/>
    </row>
    <row r="694">
      <c r="C694" s="14"/>
      <c r="D694" s="14"/>
      <c r="E694" s="14"/>
      <c r="H694" s="14"/>
    </row>
    <row r="695">
      <c r="C695" s="14"/>
      <c r="D695" s="14"/>
      <c r="E695" s="14"/>
      <c r="H695" s="14"/>
    </row>
    <row r="696">
      <c r="C696" s="14"/>
      <c r="D696" s="14"/>
      <c r="E696" s="14"/>
      <c r="H696" s="14"/>
    </row>
    <row r="697">
      <c r="C697" s="14"/>
      <c r="D697" s="14"/>
      <c r="E697" s="14"/>
      <c r="H697" s="14"/>
    </row>
    <row r="698">
      <c r="C698" s="14"/>
      <c r="D698" s="14"/>
      <c r="E698" s="14"/>
      <c r="H698" s="14"/>
    </row>
    <row r="699">
      <c r="C699" s="14"/>
      <c r="D699" s="14"/>
      <c r="E699" s="14"/>
      <c r="H699" s="14"/>
    </row>
    <row r="700">
      <c r="C700" s="14"/>
      <c r="D700" s="14"/>
      <c r="E700" s="14"/>
      <c r="H700" s="14"/>
    </row>
    <row r="701">
      <c r="C701" s="14"/>
      <c r="D701" s="14"/>
      <c r="E701" s="14"/>
      <c r="H701" s="14"/>
    </row>
    <row r="702">
      <c r="C702" s="14"/>
      <c r="D702" s="14"/>
      <c r="E702" s="14"/>
      <c r="H702" s="14"/>
    </row>
    <row r="703">
      <c r="C703" s="14"/>
      <c r="D703" s="14"/>
      <c r="E703" s="14"/>
      <c r="H703" s="14"/>
    </row>
    <row r="704">
      <c r="C704" s="14"/>
      <c r="D704" s="14"/>
      <c r="E704" s="14"/>
      <c r="H704" s="14"/>
    </row>
    <row r="705">
      <c r="C705" s="14"/>
      <c r="D705" s="14"/>
      <c r="E705" s="14"/>
      <c r="H705" s="14"/>
    </row>
    <row r="706">
      <c r="C706" s="14"/>
      <c r="D706" s="14"/>
      <c r="E706" s="14"/>
      <c r="H706" s="14"/>
    </row>
    <row r="707">
      <c r="C707" s="14"/>
      <c r="D707" s="14"/>
      <c r="E707" s="14"/>
      <c r="H707" s="14"/>
    </row>
    <row r="708">
      <c r="C708" s="14"/>
      <c r="D708" s="14"/>
      <c r="E708" s="14"/>
      <c r="H708" s="14"/>
    </row>
    <row r="709">
      <c r="C709" s="14"/>
      <c r="D709" s="14"/>
      <c r="E709" s="14"/>
      <c r="H709" s="14"/>
    </row>
    <row r="710">
      <c r="C710" s="14"/>
      <c r="D710" s="14"/>
      <c r="E710" s="14"/>
      <c r="H710" s="14"/>
    </row>
    <row r="711">
      <c r="C711" s="14"/>
      <c r="D711" s="14"/>
      <c r="E711" s="14"/>
      <c r="H711" s="14"/>
    </row>
    <row r="712">
      <c r="C712" s="14"/>
      <c r="D712" s="14"/>
      <c r="E712" s="14"/>
      <c r="H712" s="14"/>
    </row>
    <row r="713">
      <c r="C713" s="14"/>
      <c r="D713" s="14"/>
      <c r="E713" s="14"/>
      <c r="H713" s="14"/>
    </row>
    <row r="714">
      <c r="C714" s="14"/>
      <c r="D714" s="14"/>
      <c r="E714" s="14"/>
      <c r="H714" s="14"/>
    </row>
    <row r="715">
      <c r="C715" s="14"/>
      <c r="D715" s="14"/>
      <c r="E715" s="14"/>
      <c r="H715" s="14"/>
    </row>
    <row r="716">
      <c r="C716" s="14"/>
      <c r="D716" s="14"/>
      <c r="E716" s="14"/>
      <c r="H716" s="14"/>
    </row>
    <row r="717">
      <c r="C717" s="14"/>
      <c r="D717" s="14"/>
      <c r="E717" s="14"/>
      <c r="H717" s="14"/>
    </row>
    <row r="718">
      <c r="C718" s="14"/>
      <c r="D718" s="14"/>
      <c r="E718" s="14"/>
      <c r="H718" s="14"/>
    </row>
    <row r="719">
      <c r="C719" s="14"/>
      <c r="D719" s="14"/>
      <c r="E719" s="14"/>
      <c r="H719" s="14"/>
    </row>
    <row r="720">
      <c r="C720" s="14"/>
      <c r="D720" s="14"/>
      <c r="E720" s="14"/>
      <c r="H720" s="14"/>
    </row>
    <row r="721">
      <c r="C721" s="14"/>
      <c r="D721" s="14"/>
      <c r="E721" s="14"/>
      <c r="H721" s="14"/>
    </row>
    <row r="722">
      <c r="C722" s="14"/>
      <c r="D722" s="14"/>
      <c r="E722" s="14"/>
      <c r="H722" s="14"/>
    </row>
    <row r="723">
      <c r="C723" s="14"/>
      <c r="D723" s="14"/>
      <c r="E723" s="14"/>
      <c r="H723" s="14"/>
    </row>
    <row r="724">
      <c r="C724" s="14"/>
      <c r="D724" s="14"/>
      <c r="E724" s="14"/>
      <c r="H724" s="14"/>
    </row>
    <row r="725">
      <c r="C725" s="14"/>
      <c r="D725" s="14"/>
      <c r="E725" s="14"/>
      <c r="H725" s="14"/>
    </row>
    <row r="726">
      <c r="C726" s="14"/>
      <c r="D726" s="14"/>
      <c r="E726" s="14"/>
      <c r="H726" s="14"/>
    </row>
    <row r="727">
      <c r="C727" s="14"/>
      <c r="D727" s="14"/>
      <c r="E727" s="14"/>
      <c r="H727" s="14"/>
    </row>
    <row r="728">
      <c r="C728" s="14"/>
      <c r="D728" s="14"/>
      <c r="E728" s="14"/>
      <c r="H728" s="14"/>
    </row>
    <row r="729">
      <c r="C729" s="14"/>
      <c r="D729" s="14"/>
      <c r="E729" s="14"/>
      <c r="H729" s="14"/>
    </row>
    <row r="730">
      <c r="C730" s="14"/>
      <c r="D730" s="14"/>
      <c r="E730" s="14"/>
      <c r="H730" s="14"/>
    </row>
    <row r="731">
      <c r="C731" s="14"/>
      <c r="D731" s="14"/>
      <c r="E731" s="14"/>
      <c r="H731" s="14"/>
    </row>
    <row r="732">
      <c r="C732" s="14"/>
      <c r="D732" s="14"/>
      <c r="E732" s="14"/>
      <c r="H732" s="14"/>
    </row>
    <row r="733">
      <c r="C733" s="14"/>
      <c r="D733" s="14"/>
      <c r="E733" s="14"/>
      <c r="H733" s="14"/>
    </row>
    <row r="734">
      <c r="C734" s="14"/>
      <c r="D734" s="14"/>
      <c r="E734" s="14"/>
      <c r="H734" s="14"/>
    </row>
    <row r="735">
      <c r="C735" s="14"/>
      <c r="D735" s="14"/>
      <c r="E735" s="14"/>
      <c r="H735" s="14"/>
    </row>
    <row r="736">
      <c r="C736" s="14"/>
      <c r="D736" s="14"/>
      <c r="E736" s="14"/>
      <c r="H736" s="14"/>
    </row>
    <row r="737">
      <c r="C737" s="14"/>
      <c r="D737" s="14"/>
      <c r="E737" s="14"/>
      <c r="H737" s="14"/>
    </row>
    <row r="738">
      <c r="C738" s="14"/>
      <c r="D738" s="14"/>
      <c r="E738" s="14"/>
      <c r="H738" s="14"/>
    </row>
    <row r="739">
      <c r="C739" s="14"/>
      <c r="D739" s="14"/>
      <c r="E739" s="14"/>
      <c r="H739" s="14"/>
    </row>
    <row r="740">
      <c r="C740" s="14"/>
      <c r="D740" s="14"/>
      <c r="E740" s="14"/>
      <c r="H740" s="14"/>
    </row>
    <row r="741">
      <c r="C741" s="14"/>
      <c r="D741" s="14"/>
      <c r="E741" s="14"/>
      <c r="H741" s="14"/>
    </row>
    <row r="742">
      <c r="C742" s="14"/>
      <c r="D742" s="14"/>
      <c r="E742" s="14"/>
      <c r="H742" s="14"/>
    </row>
    <row r="743">
      <c r="C743" s="14"/>
      <c r="D743" s="14"/>
      <c r="E743" s="14"/>
      <c r="H743" s="14"/>
    </row>
    <row r="744">
      <c r="C744" s="14"/>
      <c r="D744" s="14"/>
      <c r="E744" s="14"/>
      <c r="H744" s="14"/>
    </row>
    <row r="745">
      <c r="C745" s="14"/>
      <c r="D745" s="14"/>
      <c r="E745" s="14"/>
      <c r="H745" s="14"/>
    </row>
    <row r="746">
      <c r="C746" s="14"/>
      <c r="D746" s="14"/>
      <c r="E746" s="14"/>
      <c r="H746" s="14"/>
    </row>
    <row r="747">
      <c r="C747" s="14"/>
      <c r="D747" s="14"/>
      <c r="E747" s="14"/>
      <c r="H747" s="14"/>
    </row>
    <row r="748">
      <c r="C748" s="14"/>
      <c r="D748" s="14"/>
      <c r="E748" s="14"/>
      <c r="H748" s="14"/>
    </row>
    <row r="749">
      <c r="C749" s="14"/>
      <c r="D749" s="14"/>
      <c r="E749" s="14"/>
      <c r="H749" s="14"/>
    </row>
    <row r="750">
      <c r="C750" s="14"/>
      <c r="D750" s="14"/>
      <c r="E750" s="14"/>
      <c r="H750" s="14"/>
    </row>
    <row r="751">
      <c r="C751" s="14"/>
      <c r="D751" s="14"/>
      <c r="E751" s="14"/>
      <c r="H751" s="14"/>
    </row>
    <row r="752">
      <c r="C752" s="14"/>
      <c r="D752" s="14"/>
      <c r="E752" s="14"/>
      <c r="H752" s="14"/>
    </row>
    <row r="753">
      <c r="C753" s="14"/>
      <c r="D753" s="14"/>
      <c r="E753" s="14"/>
      <c r="H753" s="14"/>
    </row>
    <row r="754">
      <c r="C754" s="14"/>
      <c r="D754" s="14"/>
      <c r="E754" s="14"/>
      <c r="H754" s="14"/>
    </row>
    <row r="755">
      <c r="C755" s="14"/>
      <c r="D755" s="14"/>
      <c r="E755" s="14"/>
      <c r="H755" s="14"/>
    </row>
    <row r="756">
      <c r="C756" s="14"/>
      <c r="D756" s="14"/>
      <c r="E756" s="14"/>
      <c r="H756" s="14"/>
    </row>
    <row r="757">
      <c r="C757" s="14"/>
      <c r="D757" s="14"/>
      <c r="E757" s="14"/>
      <c r="H757" s="14"/>
    </row>
    <row r="758">
      <c r="C758" s="14"/>
      <c r="D758" s="14"/>
      <c r="E758" s="14"/>
      <c r="H758" s="14"/>
    </row>
    <row r="759">
      <c r="C759" s="14"/>
      <c r="D759" s="14"/>
      <c r="E759" s="14"/>
      <c r="H759" s="14"/>
    </row>
    <row r="760">
      <c r="C760" s="14"/>
      <c r="D760" s="14"/>
      <c r="E760" s="14"/>
      <c r="H760" s="14"/>
    </row>
    <row r="761">
      <c r="C761" s="14"/>
      <c r="D761" s="14"/>
      <c r="E761" s="14"/>
      <c r="H761" s="14"/>
    </row>
    <row r="762">
      <c r="C762" s="14"/>
      <c r="D762" s="14"/>
      <c r="E762" s="14"/>
      <c r="H762" s="14"/>
    </row>
    <row r="763">
      <c r="C763" s="14"/>
      <c r="D763" s="14"/>
      <c r="E763" s="14"/>
      <c r="H763" s="14"/>
    </row>
    <row r="764">
      <c r="C764" s="14"/>
      <c r="D764" s="14"/>
      <c r="E764" s="14"/>
      <c r="H764" s="14"/>
    </row>
    <row r="765">
      <c r="C765" s="14"/>
      <c r="D765" s="14"/>
      <c r="E765" s="14"/>
      <c r="H765" s="14"/>
    </row>
    <row r="766">
      <c r="C766" s="14"/>
      <c r="D766" s="14"/>
      <c r="E766" s="14"/>
      <c r="H766" s="14"/>
    </row>
    <row r="767">
      <c r="C767" s="14"/>
      <c r="D767" s="14"/>
      <c r="E767" s="14"/>
      <c r="H767" s="14"/>
    </row>
    <row r="768">
      <c r="C768" s="14"/>
      <c r="D768" s="14"/>
      <c r="E768" s="14"/>
      <c r="H768" s="14"/>
    </row>
    <row r="769">
      <c r="C769" s="14"/>
      <c r="D769" s="14"/>
      <c r="E769" s="14"/>
      <c r="H769" s="14"/>
    </row>
    <row r="770">
      <c r="C770" s="14"/>
      <c r="D770" s="14"/>
      <c r="E770" s="14"/>
      <c r="H770" s="14"/>
    </row>
    <row r="771">
      <c r="C771" s="14"/>
      <c r="D771" s="14"/>
      <c r="E771" s="14"/>
      <c r="H771" s="14"/>
    </row>
    <row r="772">
      <c r="C772" s="14"/>
      <c r="D772" s="14"/>
      <c r="E772" s="14"/>
      <c r="H772" s="14"/>
    </row>
    <row r="773">
      <c r="C773" s="14"/>
      <c r="D773" s="14"/>
      <c r="E773" s="14"/>
      <c r="H773" s="14"/>
    </row>
    <row r="774">
      <c r="C774" s="14"/>
      <c r="D774" s="14"/>
      <c r="E774" s="14"/>
      <c r="H774" s="14"/>
    </row>
    <row r="775">
      <c r="C775" s="14"/>
      <c r="D775" s="14"/>
      <c r="E775" s="14"/>
      <c r="H775" s="14"/>
    </row>
    <row r="776">
      <c r="C776" s="14"/>
      <c r="D776" s="14"/>
      <c r="E776" s="14"/>
      <c r="H776" s="14"/>
    </row>
    <row r="777">
      <c r="C777" s="14"/>
      <c r="D777" s="14"/>
      <c r="E777" s="14"/>
      <c r="H777" s="14"/>
    </row>
    <row r="778">
      <c r="C778" s="14"/>
      <c r="D778" s="14"/>
      <c r="E778" s="14"/>
      <c r="H778" s="14"/>
    </row>
    <row r="779">
      <c r="C779" s="14"/>
      <c r="D779" s="14"/>
      <c r="E779" s="14"/>
      <c r="H779" s="14"/>
    </row>
    <row r="780">
      <c r="C780" s="14"/>
      <c r="D780" s="14"/>
      <c r="E780" s="14"/>
      <c r="H780" s="14"/>
    </row>
    <row r="781">
      <c r="C781" s="14"/>
      <c r="D781" s="14"/>
      <c r="E781" s="14"/>
      <c r="H781" s="14"/>
    </row>
    <row r="782">
      <c r="C782" s="14"/>
      <c r="D782" s="14"/>
      <c r="E782" s="14"/>
      <c r="H782" s="14"/>
    </row>
    <row r="783">
      <c r="C783" s="14"/>
      <c r="D783" s="14"/>
      <c r="E783" s="14"/>
      <c r="H783" s="14"/>
    </row>
    <row r="784">
      <c r="C784" s="14"/>
      <c r="D784" s="14"/>
      <c r="E784" s="14"/>
      <c r="H784" s="14"/>
    </row>
    <row r="785">
      <c r="C785" s="14"/>
      <c r="D785" s="14"/>
      <c r="E785" s="14"/>
      <c r="H785" s="14"/>
    </row>
    <row r="786">
      <c r="C786" s="14"/>
      <c r="D786" s="14"/>
      <c r="E786" s="14"/>
      <c r="H786" s="14"/>
    </row>
    <row r="787">
      <c r="C787" s="14"/>
      <c r="D787" s="14"/>
      <c r="E787" s="14"/>
      <c r="H787" s="14"/>
    </row>
    <row r="788">
      <c r="C788" s="14"/>
      <c r="D788" s="14"/>
      <c r="E788" s="14"/>
      <c r="H788" s="14"/>
    </row>
    <row r="789">
      <c r="C789" s="14"/>
      <c r="D789" s="14"/>
      <c r="E789" s="14"/>
      <c r="H789" s="14"/>
    </row>
    <row r="790">
      <c r="C790" s="14"/>
      <c r="D790" s="14"/>
      <c r="E790" s="14"/>
      <c r="H790" s="14"/>
    </row>
    <row r="791">
      <c r="C791" s="14"/>
      <c r="D791" s="14"/>
      <c r="E791" s="14"/>
      <c r="H791" s="14"/>
    </row>
    <row r="792">
      <c r="C792" s="14"/>
      <c r="D792" s="14"/>
      <c r="E792" s="14"/>
      <c r="H792" s="14"/>
    </row>
    <row r="793">
      <c r="C793" s="14"/>
      <c r="D793" s="14"/>
      <c r="E793" s="14"/>
      <c r="H793" s="14"/>
    </row>
    <row r="794">
      <c r="C794" s="14"/>
      <c r="D794" s="14"/>
      <c r="E794" s="14"/>
      <c r="H794" s="14"/>
    </row>
    <row r="795">
      <c r="C795" s="14"/>
      <c r="D795" s="14"/>
      <c r="E795" s="14"/>
      <c r="H795" s="14"/>
    </row>
    <row r="796">
      <c r="C796" s="14"/>
      <c r="D796" s="14"/>
      <c r="E796" s="14"/>
      <c r="H796" s="14"/>
    </row>
    <row r="797">
      <c r="C797" s="14"/>
      <c r="D797" s="14"/>
      <c r="E797" s="14"/>
      <c r="H797" s="14"/>
    </row>
    <row r="798">
      <c r="C798" s="14"/>
      <c r="D798" s="14"/>
      <c r="E798" s="14"/>
      <c r="H798" s="14"/>
    </row>
    <row r="799">
      <c r="C799" s="14"/>
      <c r="D799" s="14"/>
      <c r="E799" s="14"/>
      <c r="H799" s="14"/>
    </row>
    <row r="800">
      <c r="C800" s="14"/>
      <c r="D800" s="14"/>
      <c r="E800" s="14"/>
      <c r="H800" s="14"/>
    </row>
    <row r="801">
      <c r="C801" s="14"/>
      <c r="D801" s="14"/>
      <c r="E801" s="14"/>
      <c r="H801" s="14"/>
    </row>
    <row r="802">
      <c r="C802" s="14"/>
      <c r="D802" s="14"/>
      <c r="E802" s="14"/>
      <c r="H802" s="14"/>
    </row>
    <row r="803">
      <c r="C803" s="14"/>
      <c r="D803" s="14"/>
      <c r="E803" s="14"/>
      <c r="H803" s="14"/>
    </row>
    <row r="804">
      <c r="C804" s="14"/>
      <c r="D804" s="14"/>
      <c r="E804" s="14"/>
      <c r="H804" s="14"/>
    </row>
    <row r="805">
      <c r="C805" s="14"/>
      <c r="D805" s="14"/>
      <c r="E805" s="14"/>
      <c r="H805" s="14"/>
    </row>
    <row r="806">
      <c r="C806" s="14"/>
      <c r="D806" s="14"/>
      <c r="E806" s="14"/>
      <c r="H806" s="14"/>
    </row>
    <row r="807">
      <c r="C807" s="14"/>
      <c r="D807" s="14"/>
      <c r="E807" s="14"/>
      <c r="H807" s="14"/>
    </row>
    <row r="808">
      <c r="C808" s="14"/>
      <c r="D808" s="14"/>
      <c r="E808" s="14"/>
      <c r="H808" s="14"/>
    </row>
    <row r="809">
      <c r="C809" s="14"/>
      <c r="D809" s="14"/>
      <c r="E809" s="14"/>
      <c r="H809" s="14"/>
    </row>
    <row r="810">
      <c r="C810" s="14"/>
      <c r="D810" s="14"/>
      <c r="E810" s="14"/>
      <c r="H810" s="14"/>
    </row>
    <row r="811">
      <c r="C811" s="14"/>
      <c r="D811" s="14"/>
      <c r="E811" s="14"/>
      <c r="H811" s="14"/>
    </row>
    <row r="812">
      <c r="C812" s="14"/>
      <c r="D812" s="14"/>
      <c r="E812" s="14"/>
      <c r="H812" s="14"/>
    </row>
    <row r="813">
      <c r="C813" s="14"/>
      <c r="D813" s="14"/>
      <c r="E813" s="14"/>
      <c r="H813" s="14"/>
    </row>
    <row r="814">
      <c r="C814" s="14"/>
      <c r="D814" s="14"/>
      <c r="E814" s="14"/>
      <c r="H814" s="14"/>
    </row>
    <row r="815">
      <c r="C815" s="14"/>
      <c r="D815" s="14"/>
      <c r="E815" s="14"/>
      <c r="H815" s="14"/>
    </row>
    <row r="816">
      <c r="C816" s="14"/>
      <c r="D816" s="14"/>
      <c r="E816" s="14"/>
      <c r="H816" s="14"/>
    </row>
    <row r="817">
      <c r="C817" s="14"/>
      <c r="D817" s="14"/>
      <c r="E817" s="14"/>
      <c r="H817" s="14"/>
    </row>
    <row r="818">
      <c r="C818" s="14"/>
      <c r="D818" s="14"/>
      <c r="E818" s="14"/>
      <c r="H818" s="14"/>
    </row>
    <row r="819">
      <c r="C819" s="14"/>
      <c r="D819" s="14"/>
      <c r="E819" s="14"/>
      <c r="H819" s="14"/>
    </row>
    <row r="820">
      <c r="C820" s="14"/>
      <c r="D820" s="14"/>
      <c r="E820" s="14"/>
      <c r="H820" s="14"/>
    </row>
    <row r="821">
      <c r="C821" s="14"/>
      <c r="D821" s="14"/>
      <c r="E821" s="14"/>
      <c r="H821" s="14"/>
    </row>
    <row r="822">
      <c r="C822" s="14"/>
      <c r="D822" s="14"/>
      <c r="E822" s="14"/>
      <c r="H822" s="14"/>
    </row>
    <row r="823">
      <c r="C823" s="14"/>
      <c r="D823" s="14"/>
      <c r="E823" s="14"/>
      <c r="H823" s="14"/>
    </row>
    <row r="824">
      <c r="C824" s="14"/>
      <c r="D824" s="14"/>
      <c r="E824" s="14"/>
      <c r="H824" s="14"/>
    </row>
    <row r="825">
      <c r="C825" s="14"/>
      <c r="D825" s="14"/>
      <c r="E825" s="14"/>
      <c r="H825" s="14"/>
    </row>
    <row r="826">
      <c r="C826" s="14"/>
      <c r="D826" s="14"/>
      <c r="E826" s="14"/>
      <c r="H826" s="14"/>
    </row>
    <row r="827">
      <c r="C827" s="14"/>
      <c r="D827" s="14"/>
      <c r="E827" s="14"/>
      <c r="H827" s="14"/>
    </row>
    <row r="828">
      <c r="C828" s="14"/>
      <c r="D828" s="14"/>
      <c r="E828" s="14"/>
      <c r="H828" s="14"/>
    </row>
    <row r="829">
      <c r="C829" s="14"/>
      <c r="D829" s="14"/>
      <c r="E829" s="14"/>
      <c r="H829" s="14"/>
    </row>
    <row r="830">
      <c r="C830" s="14"/>
      <c r="D830" s="14"/>
      <c r="E830" s="14"/>
      <c r="H830" s="14"/>
    </row>
    <row r="831">
      <c r="C831" s="14"/>
      <c r="D831" s="14"/>
      <c r="E831" s="14"/>
      <c r="H831" s="14"/>
    </row>
    <row r="832">
      <c r="C832" s="14"/>
      <c r="D832" s="14"/>
      <c r="E832" s="14"/>
      <c r="H832" s="14"/>
    </row>
    <row r="833">
      <c r="C833" s="14"/>
      <c r="D833" s="14"/>
      <c r="E833" s="14"/>
      <c r="H833" s="14"/>
    </row>
    <row r="834">
      <c r="C834" s="14"/>
      <c r="D834" s="14"/>
      <c r="E834" s="14"/>
      <c r="H834" s="14"/>
    </row>
    <row r="835">
      <c r="C835" s="14"/>
      <c r="D835" s="14"/>
      <c r="E835" s="14"/>
      <c r="H835" s="14"/>
    </row>
    <row r="836">
      <c r="C836" s="14"/>
      <c r="D836" s="14"/>
      <c r="E836" s="14"/>
      <c r="H836" s="14"/>
    </row>
    <row r="837">
      <c r="C837" s="14"/>
      <c r="D837" s="14"/>
      <c r="E837" s="14"/>
      <c r="H837" s="14"/>
    </row>
    <row r="838">
      <c r="C838" s="14"/>
      <c r="D838" s="14"/>
      <c r="E838" s="14"/>
      <c r="H838" s="14"/>
    </row>
    <row r="839">
      <c r="C839" s="14"/>
      <c r="D839" s="14"/>
      <c r="E839" s="14"/>
      <c r="H839" s="14"/>
    </row>
    <row r="840">
      <c r="C840" s="14"/>
      <c r="D840" s="14"/>
      <c r="E840" s="14"/>
      <c r="H840" s="14"/>
    </row>
    <row r="841">
      <c r="C841" s="14"/>
      <c r="D841" s="14"/>
      <c r="E841" s="14"/>
      <c r="H841" s="14"/>
    </row>
    <row r="842">
      <c r="C842" s="14"/>
      <c r="D842" s="14"/>
      <c r="E842" s="14"/>
      <c r="H842" s="14"/>
    </row>
    <row r="843">
      <c r="C843" s="14"/>
      <c r="D843" s="14"/>
      <c r="E843" s="14"/>
      <c r="H843" s="14"/>
    </row>
    <row r="844">
      <c r="C844" s="14"/>
      <c r="D844" s="14"/>
      <c r="E844" s="14"/>
      <c r="H844" s="14"/>
    </row>
    <row r="845">
      <c r="C845" s="14"/>
      <c r="D845" s="14"/>
      <c r="E845" s="14"/>
      <c r="H845" s="14"/>
    </row>
    <row r="846">
      <c r="C846" s="14"/>
      <c r="D846" s="14"/>
      <c r="E846" s="14"/>
      <c r="H846" s="14"/>
    </row>
    <row r="847">
      <c r="C847" s="14"/>
      <c r="D847" s="14"/>
      <c r="E847" s="14"/>
      <c r="H847" s="14"/>
    </row>
    <row r="848">
      <c r="C848" s="14"/>
      <c r="D848" s="14"/>
      <c r="E848" s="14"/>
      <c r="H848" s="14"/>
    </row>
    <row r="849">
      <c r="C849" s="14"/>
      <c r="D849" s="14"/>
      <c r="E849" s="14"/>
      <c r="H849" s="14"/>
    </row>
    <row r="850">
      <c r="C850" s="14"/>
      <c r="D850" s="14"/>
      <c r="E850" s="14"/>
      <c r="H850" s="14"/>
    </row>
    <row r="851">
      <c r="C851" s="14"/>
      <c r="D851" s="14"/>
      <c r="E851" s="14"/>
      <c r="H851" s="14"/>
    </row>
    <row r="852">
      <c r="C852" s="14"/>
      <c r="D852" s="14"/>
      <c r="E852" s="14"/>
      <c r="H852" s="14"/>
    </row>
    <row r="853">
      <c r="C853" s="14"/>
      <c r="D853" s="14"/>
      <c r="E853" s="14"/>
      <c r="H853" s="14"/>
    </row>
    <row r="854">
      <c r="C854" s="14"/>
      <c r="D854" s="14"/>
      <c r="E854" s="14"/>
      <c r="H854" s="14"/>
    </row>
    <row r="855">
      <c r="C855" s="14"/>
      <c r="D855" s="14"/>
      <c r="E855" s="14"/>
      <c r="H855" s="14"/>
    </row>
    <row r="856">
      <c r="C856" s="14"/>
      <c r="D856" s="14"/>
      <c r="E856" s="14"/>
      <c r="H856" s="14"/>
    </row>
    <row r="857">
      <c r="C857" s="14"/>
      <c r="D857" s="14"/>
      <c r="E857" s="14"/>
      <c r="H857" s="14"/>
    </row>
    <row r="858">
      <c r="C858" s="14"/>
      <c r="D858" s="14"/>
      <c r="E858" s="14"/>
      <c r="H858" s="14"/>
    </row>
    <row r="859">
      <c r="C859" s="14"/>
      <c r="D859" s="14"/>
      <c r="E859" s="14"/>
      <c r="H859" s="14"/>
    </row>
    <row r="860">
      <c r="C860" s="14"/>
      <c r="D860" s="14"/>
      <c r="E860" s="14"/>
      <c r="H860" s="14"/>
    </row>
    <row r="861">
      <c r="C861" s="14"/>
      <c r="D861" s="14"/>
      <c r="E861" s="14"/>
      <c r="H861" s="14"/>
    </row>
    <row r="862">
      <c r="C862" s="14"/>
      <c r="D862" s="14"/>
      <c r="E862" s="14"/>
      <c r="H862" s="14"/>
    </row>
    <row r="863">
      <c r="C863" s="14"/>
      <c r="D863" s="14"/>
      <c r="E863" s="14"/>
      <c r="H863" s="14"/>
    </row>
    <row r="864">
      <c r="C864" s="14"/>
      <c r="D864" s="14"/>
      <c r="E864" s="14"/>
      <c r="H864" s="14"/>
    </row>
    <row r="865">
      <c r="C865" s="14"/>
      <c r="D865" s="14"/>
      <c r="E865" s="14"/>
      <c r="H865" s="14"/>
    </row>
    <row r="866">
      <c r="C866" s="14"/>
      <c r="D866" s="14"/>
      <c r="E866" s="14"/>
      <c r="H866" s="14"/>
    </row>
    <row r="867">
      <c r="C867" s="14"/>
      <c r="D867" s="14"/>
      <c r="E867" s="14"/>
      <c r="H867" s="14"/>
    </row>
    <row r="868">
      <c r="C868" s="14"/>
      <c r="D868" s="14"/>
      <c r="E868" s="14"/>
      <c r="H868" s="14"/>
    </row>
    <row r="869">
      <c r="C869" s="14"/>
      <c r="D869" s="14"/>
      <c r="E869" s="14"/>
      <c r="H869" s="14"/>
    </row>
    <row r="870">
      <c r="C870" s="14"/>
      <c r="D870" s="14"/>
      <c r="E870" s="14"/>
      <c r="H870" s="14"/>
    </row>
    <row r="871">
      <c r="C871" s="14"/>
      <c r="D871" s="14"/>
      <c r="E871" s="14"/>
      <c r="H871" s="14"/>
    </row>
    <row r="872">
      <c r="C872" s="14"/>
      <c r="D872" s="14"/>
      <c r="E872" s="14"/>
      <c r="H872" s="14"/>
    </row>
    <row r="873">
      <c r="C873" s="14"/>
      <c r="D873" s="14"/>
      <c r="E873" s="14"/>
      <c r="H873" s="14"/>
    </row>
    <row r="874">
      <c r="C874" s="14"/>
      <c r="D874" s="14"/>
      <c r="E874" s="14"/>
      <c r="H874" s="14"/>
    </row>
    <row r="875">
      <c r="C875" s="14"/>
      <c r="D875" s="14"/>
      <c r="E875" s="14"/>
      <c r="H875" s="14"/>
    </row>
    <row r="876">
      <c r="C876" s="14"/>
      <c r="D876" s="14"/>
      <c r="E876" s="14"/>
      <c r="H876" s="14"/>
    </row>
    <row r="877">
      <c r="C877" s="14"/>
      <c r="D877" s="14"/>
      <c r="E877" s="14"/>
      <c r="H877" s="14"/>
    </row>
    <row r="878">
      <c r="C878" s="14"/>
      <c r="D878" s="14"/>
      <c r="E878" s="14"/>
      <c r="H878" s="14"/>
    </row>
    <row r="879">
      <c r="C879" s="14"/>
      <c r="D879" s="14"/>
      <c r="E879" s="14"/>
      <c r="H879" s="14"/>
    </row>
    <row r="880">
      <c r="C880" s="14"/>
      <c r="D880" s="14"/>
      <c r="E880" s="14"/>
      <c r="H880" s="14"/>
    </row>
    <row r="881">
      <c r="C881" s="14"/>
      <c r="D881" s="14"/>
      <c r="E881" s="14"/>
      <c r="H881" s="14"/>
    </row>
    <row r="882">
      <c r="C882" s="14"/>
      <c r="D882" s="14"/>
      <c r="E882" s="14"/>
      <c r="H882" s="14"/>
    </row>
    <row r="883">
      <c r="C883" s="14"/>
      <c r="D883" s="14"/>
      <c r="E883" s="14"/>
      <c r="H883" s="14"/>
    </row>
    <row r="884">
      <c r="C884" s="14"/>
      <c r="D884" s="14"/>
      <c r="E884" s="14"/>
      <c r="H884" s="14"/>
    </row>
    <row r="885">
      <c r="C885" s="14"/>
      <c r="D885" s="14"/>
      <c r="E885" s="14"/>
      <c r="H885" s="14"/>
    </row>
    <row r="886">
      <c r="C886" s="14"/>
      <c r="D886" s="14"/>
      <c r="E886" s="14"/>
      <c r="H886" s="14"/>
    </row>
    <row r="887">
      <c r="C887" s="14"/>
      <c r="D887" s="14"/>
      <c r="E887" s="14"/>
      <c r="H887" s="14"/>
    </row>
    <row r="888">
      <c r="C888" s="14"/>
      <c r="D888" s="14"/>
      <c r="E888" s="14"/>
      <c r="H888" s="14"/>
    </row>
    <row r="889">
      <c r="C889" s="14"/>
      <c r="D889" s="14"/>
      <c r="E889" s="14"/>
      <c r="H889" s="14"/>
    </row>
    <row r="890">
      <c r="C890" s="14"/>
      <c r="D890" s="14"/>
      <c r="E890" s="14"/>
      <c r="H890" s="14"/>
    </row>
    <row r="891">
      <c r="C891" s="14"/>
      <c r="D891" s="14"/>
      <c r="E891" s="14"/>
      <c r="H891" s="14"/>
    </row>
    <row r="892">
      <c r="C892" s="14"/>
      <c r="D892" s="14"/>
      <c r="E892" s="14"/>
      <c r="H892" s="14"/>
    </row>
    <row r="893">
      <c r="C893" s="14"/>
      <c r="D893" s="14"/>
      <c r="E893" s="14"/>
      <c r="H893" s="14"/>
    </row>
    <row r="894">
      <c r="C894" s="14"/>
      <c r="D894" s="14"/>
      <c r="E894" s="14"/>
      <c r="H894" s="14"/>
    </row>
    <row r="895">
      <c r="C895" s="14"/>
      <c r="D895" s="14"/>
      <c r="E895" s="14"/>
      <c r="H895" s="14"/>
    </row>
    <row r="896">
      <c r="C896" s="14"/>
      <c r="D896" s="14"/>
      <c r="E896" s="14"/>
      <c r="H896" s="14"/>
    </row>
    <row r="897">
      <c r="C897" s="14"/>
      <c r="D897" s="14"/>
      <c r="E897" s="14"/>
      <c r="H897" s="14"/>
    </row>
    <row r="898">
      <c r="C898" s="14"/>
      <c r="D898" s="14"/>
      <c r="E898" s="14"/>
      <c r="H898" s="14"/>
    </row>
    <row r="899">
      <c r="C899" s="14"/>
      <c r="D899" s="14"/>
      <c r="E899" s="14"/>
      <c r="H899" s="14"/>
    </row>
    <row r="900">
      <c r="C900" s="14"/>
      <c r="D900" s="14"/>
      <c r="E900" s="14"/>
      <c r="H900" s="14"/>
    </row>
    <row r="901">
      <c r="C901" s="14"/>
      <c r="D901" s="14"/>
      <c r="E901" s="14"/>
      <c r="H901" s="14"/>
    </row>
    <row r="902">
      <c r="C902" s="14"/>
      <c r="D902" s="14"/>
      <c r="E902" s="14"/>
      <c r="H902" s="14"/>
    </row>
    <row r="903">
      <c r="C903" s="14"/>
      <c r="D903" s="14"/>
      <c r="E903" s="14"/>
      <c r="H903" s="14"/>
    </row>
    <row r="904">
      <c r="C904" s="14"/>
      <c r="D904" s="14"/>
      <c r="E904" s="14"/>
      <c r="H904" s="14"/>
    </row>
    <row r="905">
      <c r="C905" s="14"/>
      <c r="D905" s="14"/>
      <c r="E905" s="14"/>
      <c r="H905" s="14"/>
    </row>
    <row r="906">
      <c r="C906" s="14"/>
      <c r="D906" s="14"/>
      <c r="E906" s="14"/>
      <c r="H906" s="14"/>
    </row>
    <row r="907">
      <c r="C907" s="14"/>
      <c r="D907" s="14"/>
      <c r="E907" s="14"/>
      <c r="H907" s="14"/>
    </row>
    <row r="908">
      <c r="C908" s="14"/>
      <c r="D908" s="14"/>
      <c r="E908" s="14"/>
      <c r="H908" s="14"/>
    </row>
    <row r="909">
      <c r="C909" s="14"/>
      <c r="D909" s="14"/>
      <c r="E909" s="14"/>
      <c r="H909" s="14"/>
    </row>
    <row r="910">
      <c r="C910" s="14"/>
      <c r="D910" s="14"/>
      <c r="E910" s="14"/>
      <c r="H910" s="14"/>
    </row>
    <row r="911">
      <c r="C911" s="14"/>
      <c r="D911" s="14"/>
      <c r="E911" s="14"/>
      <c r="H911" s="14"/>
    </row>
    <row r="912">
      <c r="C912" s="14"/>
      <c r="D912" s="14"/>
      <c r="E912" s="14"/>
      <c r="H912" s="14"/>
    </row>
    <row r="913">
      <c r="C913" s="14"/>
      <c r="D913" s="14"/>
      <c r="E913" s="14"/>
      <c r="H913" s="14"/>
    </row>
    <row r="914">
      <c r="C914" s="14"/>
      <c r="D914" s="14"/>
      <c r="E914" s="14"/>
      <c r="H914" s="14"/>
    </row>
    <row r="915">
      <c r="C915" s="14"/>
      <c r="D915" s="14"/>
      <c r="E915" s="14"/>
      <c r="H915" s="14"/>
    </row>
    <row r="916">
      <c r="C916" s="14"/>
      <c r="D916" s="14"/>
      <c r="E916" s="14"/>
      <c r="H916" s="14"/>
    </row>
    <row r="917">
      <c r="C917" s="14"/>
      <c r="D917" s="14"/>
      <c r="E917" s="14"/>
      <c r="H917" s="14"/>
    </row>
    <row r="918">
      <c r="C918" s="14"/>
      <c r="D918" s="14"/>
      <c r="E918" s="14"/>
      <c r="H918" s="14"/>
    </row>
    <row r="919">
      <c r="C919" s="14"/>
      <c r="D919" s="14"/>
      <c r="E919" s="14"/>
      <c r="H919" s="14"/>
    </row>
    <row r="920">
      <c r="C920" s="14"/>
      <c r="D920" s="14"/>
      <c r="E920" s="14"/>
      <c r="H920" s="14"/>
    </row>
    <row r="921">
      <c r="C921" s="14"/>
      <c r="D921" s="14"/>
      <c r="E921" s="14"/>
      <c r="H921" s="14"/>
    </row>
    <row r="922">
      <c r="C922" s="14"/>
      <c r="D922" s="14"/>
      <c r="E922" s="14"/>
      <c r="H922" s="14"/>
    </row>
    <row r="923">
      <c r="C923" s="14"/>
      <c r="D923" s="14"/>
      <c r="E923" s="14"/>
      <c r="H923" s="14"/>
    </row>
    <row r="924">
      <c r="C924" s="14"/>
      <c r="D924" s="14"/>
      <c r="E924" s="14"/>
      <c r="H924" s="14"/>
    </row>
    <row r="925">
      <c r="C925" s="14"/>
      <c r="D925" s="14"/>
      <c r="E925" s="14"/>
      <c r="H925" s="14"/>
    </row>
    <row r="926">
      <c r="C926" s="14"/>
      <c r="D926" s="14"/>
      <c r="E926" s="14"/>
      <c r="H926" s="14"/>
    </row>
    <row r="927">
      <c r="C927" s="14"/>
      <c r="D927" s="14"/>
      <c r="E927" s="14"/>
      <c r="H927" s="14"/>
    </row>
    <row r="928">
      <c r="C928" s="14"/>
      <c r="D928" s="14"/>
      <c r="E928" s="14"/>
      <c r="H928" s="14"/>
    </row>
    <row r="929">
      <c r="C929" s="14"/>
      <c r="D929" s="14"/>
      <c r="E929" s="14"/>
      <c r="H929" s="14"/>
    </row>
    <row r="930">
      <c r="C930" s="14"/>
      <c r="D930" s="14"/>
      <c r="E930" s="14"/>
      <c r="H930" s="14"/>
    </row>
    <row r="931">
      <c r="C931" s="14"/>
      <c r="D931" s="14"/>
      <c r="E931" s="14"/>
      <c r="H931" s="14"/>
    </row>
    <row r="932">
      <c r="C932" s="14"/>
      <c r="D932" s="14"/>
      <c r="E932" s="14"/>
      <c r="H932" s="14"/>
    </row>
    <row r="933">
      <c r="C933" s="14"/>
      <c r="D933" s="14"/>
      <c r="E933" s="14"/>
      <c r="H933" s="14"/>
    </row>
    <row r="934">
      <c r="C934" s="14"/>
      <c r="D934" s="14"/>
      <c r="E934" s="14"/>
      <c r="H934" s="14"/>
    </row>
    <row r="935">
      <c r="C935" s="14"/>
      <c r="D935" s="14"/>
      <c r="E935" s="14"/>
      <c r="H935" s="14"/>
    </row>
    <row r="936">
      <c r="C936" s="14"/>
      <c r="D936" s="14"/>
      <c r="E936" s="14"/>
      <c r="H936" s="14"/>
    </row>
    <row r="937">
      <c r="C937" s="14"/>
      <c r="D937" s="14"/>
      <c r="E937" s="14"/>
      <c r="H937" s="14"/>
    </row>
    <row r="938">
      <c r="C938" s="14"/>
      <c r="D938" s="14"/>
      <c r="E938" s="14"/>
      <c r="H938" s="14"/>
    </row>
    <row r="939">
      <c r="C939" s="14"/>
      <c r="D939" s="14"/>
      <c r="E939" s="14"/>
      <c r="H939" s="14"/>
    </row>
    <row r="940">
      <c r="C940" s="14"/>
      <c r="D940" s="14"/>
      <c r="E940" s="14"/>
      <c r="H940" s="14"/>
    </row>
    <row r="941">
      <c r="C941" s="14"/>
      <c r="D941" s="14"/>
      <c r="E941" s="14"/>
      <c r="H941" s="14"/>
    </row>
    <row r="942">
      <c r="C942" s="14"/>
      <c r="D942" s="14"/>
      <c r="E942" s="14"/>
      <c r="H942" s="14"/>
    </row>
    <row r="943">
      <c r="C943" s="14"/>
      <c r="D943" s="14"/>
      <c r="E943" s="14"/>
      <c r="H943" s="14"/>
    </row>
    <row r="944">
      <c r="C944" s="14"/>
      <c r="D944" s="14"/>
      <c r="E944" s="14"/>
      <c r="H944" s="14"/>
    </row>
    <row r="945">
      <c r="C945" s="14"/>
      <c r="D945" s="14"/>
      <c r="E945" s="14"/>
      <c r="H945" s="14"/>
    </row>
    <row r="946">
      <c r="C946" s="14"/>
      <c r="D946" s="14"/>
      <c r="E946" s="14"/>
      <c r="H946" s="14"/>
    </row>
    <row r="947">
      <c r="C947" s="14"/>
      <c r="D947" s="14"/>
      <c r="E947" s="14"/>
      <c r="H947" s="14"/>
    </row>
    <row r="948">
      <c r="C948" s="14"/>
      <c r="D948" s="14"/>
      <c r="E948" s="14"/>
      <c r="H948" s="14"/>
    </row>
    <row r="949">
      <c r="C949" s="14"/>
      <c r="D949" s="14"/>
      <c r="E949" s="14"/>
      <c r="H949" s="14"/>
    </row>
    <row r="950">
      <c r="C950" s="14"/>
      <c r="D950" s="14"/>
      <c r="E950" s="14"/>
      <c r="H950" s="14"/>
    </row>
    <row r="951">
      <c r="C951" s="14"/>
      <c r="D951" s="14"/>
      <c r="E951" s="14"/>
      <c r="H951" s="14"/>
    </row>
    <row r="952">
      <c r="C952" s="14"/>
      <c r="D952" s="14"/>
      <c r="E952" s="14"/>
      <c r="H952" s="14"/>
    </row>
    <row r="953">
      <c r="C953" s="14"/>
      <c r="D953" s="14"/>
      <c r="E953" s="14"/>
      <c r="H953" s="14"/>
    </row>
    <row r="954">
      <c r="C954" s="14"/>
      <c r="D954" s="14"/>
      <c r="E954" s="14"/>
      <c r="H954" s="14"/>
    </row>
    <row r="955">
      <c r="C955" s="14"/>
      <c r="D955" s="14"/>
      <c r="E955" s="14"/>
      <c r="H955" s="14"/>
    </row>
    <row r="956">
      <c r="C956" s="14"/>
      <c r="D956" s="14"/>
      <c r="E956" s="14"/>
      <c r="H956" s="14"/>
    </row>
    <row r="957">
      <c r="C957" s="14"/>
      <c r="D957" s="14"/>
      <c r="E957" s="14"/>
      <c r="H957" s="14"/>
    </row>
    <row r="958">
      <c r="C958" s="14"/>
      <c r="D958" s="14"/>
      <c r="E958" s="14"/>
      <c r="H958" s="14"/>
    </row>
    <row r="959">
      <c r="C959" s="14"/>
      <c r="D959" s="14"/>
      <c r="E959" s="14"/>
      <c r="H959" s="14"/>
    </row>
    <row r="960">
      <c r="C960" s="14"/>
      <c r="D960" s="14"/>
      <c r="E960" s="14"/>
      <c r="H960" s="14"/>
    </row>
    <row r="961">
      <c r="C961" s="14"/>
      <c r="D961" s="14"/>
      <c r="E961" s="14"/>
      <c r="H961" s="14"/>
    </row>
    <row r="962">
      <c r="C962" s="14"/>
      <c r="D962" s="14"/>
      <c r="E962" s="14"/>
      <c r="H962" s="14"/>
    </row>
    <row r="963">
      <c r="C963" s="14"/>
      <c r="D963" s="14"/>
      <c r="E963" s="14"/>
      <c r="H963" s="14"/>
    </row>
    <row r="964">
      <c r="C964" s="14"/>
      <c r="D964" s="14"/>
      <c r="E964" s="14"/>
      <c r="H964" s="14"/>
    </row>
    <row r="965">
      <c r="C965" s="14"/>
      <c r="D965" s="14"/>
      <c r="E965" s="14"/>
      <c r="H965" s="14"/>
    </row>
    <row r="966">
      <c r="C966" s="14"/>
      <c r="D966" s="14"/>
      <c r="E966" s="14"/>
      <c r="H966" s="14"/>
    </row>
    <row r="967">
      <c r="C967" s="14"/>
      <c r="D967" s="14"/>
      <c r="E967" s="14"/>
      <c r="H967" s="14"/>
    </row>
    <row r="968">
      <c r="C968" s="14"/>
      <c r="D968" s="14"/>
      <c r="E968" s="14"/>
      <c r="H968" s="14"/>
    </row>
    <row r="969">
      <c r="C969" s="14"/>
      <c r="D969" s="14"/>
      <c r="E969" s="14"/>
      <c r="H969" s="14"/>
    </row>
    <row r="970">
      <c r="C970" s="14"/>
      <c r="D970" s="14"/>
      <c r="E970" s="14"/>
      <c r="H970" s="14"/>
    </row>
    <row r="971">
      <c r="C971" s="14"/>
      <c r="D971" s="14"/>
      <c r="E971" s="14"/>
      <c r="H971" s="14"/>
    </row>
    <row r="972">
      <c r="C972" s="14"/>
      <c r="D972" s="14"/>
      <c r="E972" s="14"/>
      <c r="H972" s="14"/>
    </row>
    <row r="973">
      <c r="C973" s="14"/>
      <c r="D973" s="14"/>
      <c r="E973" s="14"/>
      <c r="H973" s="14"/>
    </row>
    <row r="974">
      <c r="C974" s="14"/>
      <c r="D974" s="14"/>
      <c r="E974" s="14"/>
      <c r="H974" s="14"/>
    </row>
    <row r="975">
      <c r="C975" s="14"/>
      <c r="D975" s="14"/>
      <c r="E975" s="14"/>
      <c r="H975" s="14"/>
    </row>
    <row r="976">
      <c r="C976" s="14"/>
      <c r="D976" s="14"/>
      <c r="E976" s="14"/>
      <c r="H976" s="14"/>
    </row>
    <row r="977">
      <c r="C977" s="14"/>
      <c r="D977" s="14"/>
      <c r="E977" s="14"/>
      <c r="H977" s="14"/>
    </row>
    <row r="978">
      <c r="C978" s="14"/>
      <c r="D978" s="14"/>
      <c r="E978" s="14"/>
      <c r="H978" s="14"/>
    </row>
    <row r="979">
      <c r="C979" s="14"/>
      <c r="D979" s="14"/>
      <c r="E979" s="14"/>
      <c r="H979" s="14"/>
    </row>
    <row r="980">
      <c r="C980" s="14"/>
      <c r="D980" s="14"/>
      <c r="E980" s="14"/>
      <c r="H980" s="14"/>
    </row>
    <row r="981">
      <c r="C981" s="14"/>
      <c r="D981" s="14"/>
      <c r="E981" s="14"/>
      <c r="H981" s="14"/>
    </row>
    <row r="982">
      <c r="C982" s="14"/>
      <c r="D982" s="14"/>
      <c r="E982" s="14"/>
      <c r="H982" s="14"/>
    </row>
    <row r="983">
      <c r="C983" s="14"/>
      <c r="D983" s="14"/>
      <c r="E983" s="14"/>
      <c r="H983" s="14"/>
    </row>
    <row r="984">
      <c r="C984" s="14"/>
      <c r="D984" s="14"/>
      <c r="E984" s="14"/>
      <c r="H984" s="14"/>
    </row>
    <row r="985">
      <c r="C985" s="14"/>
      <c r="D985" s="14"/>
      <c r="E985" s="14"/>
      <c r="H985" s="14"/>
    </row>
    <row r="986">
      <c r="C986" s="14"/>
      <c r="D986" s="14"/>
      <c r="E986" s="14"/>
      <c r="H986" s="14"/>
    </row>
    <row r="987">
      <c r="C987" s="14"/>
      <c r="D987" s="14"/>
      <c r="E987" s="14"/>
      <c r="H987" s="14"/>
    </row>
    <row r="988">
      <c r="C988" s="14"/>
      <c r="D988" s="14"/>
      <c r="E988" s="14"/>
      <c r="H988" s="14"/>
    </row>
    <row r="989">
      <c r="C989" s="14"/>
      <c r="D989" s="14"/>
      <c r="E989" s="14"/>
      <c r="H989" s="14"/>
    </row>
    <row r="990">
      <c r="C990" s="14"/>
      <c r="D990" s="14"/>
      <c r="E990" s="14"/>
      <c r="H990" s="14"/>
    </row>
    <row r="991">
      <c r="C991" s="14"/>
      <c r="D991" s="14"/>
      <c r="E991" s="14"/>
      <c r="H991" s="14"/>
    </row>
    <row r="992">
      <c r="C992" s="14"/>
      <c r="D992" s="14"/>
      <c r="E992" s="14"/>
      <c r="H992" s="14"/>
    </row>
    <row r="993">
      <c r="C993" s="14"/>
      <c r="D993" s="14"/>
      <c r="E993" s="14"/>
      <c r="H993" s="14"/>
    </row>
    <row r="994">
      <c r="C994" s="14"/>
      <c r="D994" s="14"/>
      <c r="E994" s="14"/>
      <c r="H994" s="14"/>
    </row>
    <row r="995">
      <c r="C995" s="14"/>
      <c r="D995" s="14"/>
      <c r="E995" s="14"/>
      <c r="H995" s="14"/>
    </row>
    <row r="996">
      <c r="C996" s="14"/>
      <c r="D996" s="14"/>
      <c r="E996" s="14"/>
      <c r="H996" s="14"/>
    </row>
    <row r="997">
      <c r="C997" s="14"/>
      <c r="D997" s="14"/>
      <c r="E997" s="14"/>
      <c r="H997" s="14"/>
    </row>
    <row r="998">
      <c r="C998" s="14"/>
      <c r="D998" s="14"/>
      <c r="E998" s="14"/>
      <c r="H998" s="14"/>
    </row>
    <row r="999">
      <c r="C999" s="14"/>
      <c r="D999" s="14"/>
      <c r="E999" s="14"/>
      <c r="H999" s="14"/>
    </row>
    <row r="1000">
      <c r="C1000" s="14"/>
      <c r="D1000" s="14"/>
      <c r="E1000" s="14"/>
      <c r="H1000" s="14"/>
    </row>
  </sheetData>
  <mergeCells count="1">
    <mergeCell ref="A15:G16"/>
  </mergeCells>
  <hyperlinks>
    <hyperlink r:id="rId2" ref="B1"/>
    <hyperlink r:id="rId3" ref="C1"/>
    <hyperlink r:id="rId4" ref="D1"/>
    <hyperlink r:id="rId5" ref="E1"/>
    <hyperlink r:id="rId6" ref="F1"/>
    <hyperlink r:id="rId7" ref="G1"/>
    <hyperlink r:id="rId8" ref="B3"/>
    <hyperlink r:id="rId9" ref="C3"/>
    <hyperlink r:id="rId10" ref="D3"/>
    <hyperlink r:id="rId11" location="E5" ref="E3"/>
    <hyperlink r:id="rId12" ref="B4"/>
    <hyperlink r:id="rId13" ref="C4"/>
    <hyperlink r:id="rId14" location="E7" ref="E4"/>
    <hyperlink r:id="rId15" ref="B5"/>
    <hyperlink r:id="rId16" ref="C5"/>
    <hyperlink r:id="rId17" location="P188" ref="E5"/>
    <hyperlink r:id="rId18" ref="B6"/>
    <hyperlink r:id="rId19" ref="C6"/>
    <hyperlink r:id="rId20" ref="D6"/>
    <hyperlink r:id="rId21" location="E18" ref="E6"/>
    <hyperlink r:id="rId22" ref="B7"/>
    <hyperlink r:id="rId23" ref="C7"/>
    <hyperlink r:id="rId24" ref="D7"/>
    <hyperlink r:id="rId25" location="E2" ref="E7"/>
    <hyperlink r:id="rId26" ref="B8"/>
    <hyperlink r:id="rId27" ref="C8"/>
    <hyperlink r:id="rId28" location="E94" ref="E8"/>
    <hyperlink r:id="rId29" ref="B9"/>
    <hyperlink r:id="rId30" ref="D9"/>
    <hyperlink r:id="rId31" ref="B10"/>
    <hyperlink r:id="rId32" ref="C10"/>
    <hyperlink r:id="rId33" location="E73" ref="E10"/>
    <hyperlink r:id="rId34" ref="B11"/>
    <hyperlink r:id="rId35" ref="C11"/>
    <hyperlink r:id="rId36" ref="D11"/>
  </hyperlinks>
  <drawing r:id="rId37"/>
  <legacyDrawing r:id="rId38"/>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1245</v>
      </c>
      <c r="B1" s="66" t="s">
        <v>6</v>
      </c>
      <c r="C1" s="66" t="s">
        <v>8</v>
      </c>
      <c r="D1" s="66" t="s">
        <v>10</v>
      </c>
      <c r="E1" s="65" t="s">
        <v>169</v>
      </c>
      <c r="F1" s="66" t="s">
        <v>14</v>
      </c>
    </row>
    <row r="2">
      <c r="A2" s="30"/>
      <c r="B2" s="30"/>
      <c r="C2" s="30"/>
      <c r="D2" s="30"/>
      <c r="E2" s="29"/>
      <c r="F2" s="30"/>
    </row>
    <row r="3">
      <c r="A3" s="30"/>
      <c r="B3" s="30"/>
      <c r="C3" s="30"/>
      <c r="D3" s="30"/>
      <c r="E3" s="29"/>
      <c r="F3" s="30"/>
    </row>
    <row r="4">
      <c r="A4" s="30"/>
      <c r="B4" s="30"/>
      <c r="C4" s="30"/>
      <c r="D4" s="30"/>
      <c r="E4" s="29"/>
      <c r="F4" s="30"/>
    </row>
    <row r="5">
      <c r="A5" s="30"/>
      <c r="B5" s="30"/>
      <c r="C5" s="30"/>
      <c r="D5" s="30"/>
      <c r="E5" s="29"/>
      <c r="F5" s="30"/>
    </row>
    <row r="6">
      <c r="A6" s="30"/>
      <c r="B6" s="30"/>
      <c r="C6" s="30"/>
      <c r="D6" s="30"/>
      <c r="E6" s="29"/>
      <c r="F6" s="30"/>
    </row>
    <row r="7">
      <c r="A7" s="30"/>
      <c r="B7" s="30"/>
      <c r="C7" s="30"/>
      <c r="D7" s="30"/>
      <c r="E7" s="29"/>
      <c r="F7" s="30"/>
    </row>
    <row r="8">
      <c r="A8" s="30"/>
      <c r="B8" s="30"/>
      <c r="C8" s="30"/>
      <c r="D8" s="30"/>
      <c r="E8" s="29"/>
      <c r="F8" s="30"/>
    </row>
    <row r="9">
      <c r="A9" s="30"/>
      <c r="B9" s="30"/>
      <c r="C9" s="30"/>
      <c r="D9" s="30"/>
      <c r="E9" s="29"/>
      <c r="F9" s="30"/>
    </row>
    <row r="10">
      <c r="A10" s="30"/>
      <c r="B10" s="30"/>
      <c r="C10" s="30"/>
      <c r="D10" s="30"/>
      <c r="E10" s="29"/>
      <c r="F10" s="30"/>
    </row>
    <row r="11">
      <c r="A11" s="30"/>
      <c r="B11" s="30"/>
      <c r="C11" s="30"/>
      <c r="D11" s="30"/>
      <c r="E11" s="29"/>
      <c r="F11" s="30"/>
    </row>
    <row r="12">
      <c r="A12" s="30"/>
      <c r="B12" s="30"/>
      <c r="C12" s="30"/>
      <c r="D12" s="30"/>
      <c r="E12" s="29"/>
      <c r="F12" s="30"/>
    </row>
    <row r="13">
      <c r="A13" s="30"/>
      <c r="B13" s="30"/>
      <c r="C13" s="30"/>
      <c r="D13" s="30"/>
      <c r="E13" s="29"/>
      <c r="F13" s="30"/>
    </row>
    <row r="14">
      <c r="A14" s="30"/>
      <c r="B14" s="30"/>
      <c r="C14" s="30"/>
      <c r="D14" s="30"/>
      <c r="E14" s="29"/>
      <c r="F14" s="30"/>
    </row>
    <row r="15">
      <c r="A15" s="30"/>
      <c r="B15" s="30"/>
      <c r="C15" s="30"/>
      <c r="D15" s="30"/>
      <c r="E15" s="29"/>
      <c r="F15" s="30"/>
    </row>
    <row r="16">
      <c r="A16" s="30"/>
      <c r="B16" s="30"/>
      <c r="C16" s="30"/>
      <c r="D16" s="30"/>
      <c r="E16" s="29"/>
      <c r="F16" s="30"/>
    </row>
    <row r="17">
      <c r="A17" s="30"/>
      <c r="B17" s="30"/>
      <c r="C17" s="30"/>
      <c r="D17" s="30"/>
      <c r="E17" s="29"/>
      <c r="F17" s="30"/>
    </row>
    <row r="18">
      <c r="A18" s="30"/>
      <c r="B18" s="30"/>
      <c r="C18" s="30"/>
      <c r="D18" s="30"/>
      <c r="E18" s="29"/>
      <c r="F18" s="30"/>
    </row>
    <row r="19">
      <c r="A19" s="30"/>
      <c r="B19" s="30"/>
      <c r="C19" s="30"/>
      <c r="D19" s="30"/>
      <c r="E19" s="29"/>
      <c r="F19" s="30"/>
    </row>
    <row r="20">
      <c r="A20" s="30"/>
      <c r="B20" s="30"/>
      <c r="C20" s="30"/>
      <c r="D20" s="30"/>
      <c r="E20" s="29"/>
      <c r="F20" s="30"/>
    </row>
    <row r="21">
      <c r="A21" s="30"/>
      <c r="B21" s="30"/>
      <c r="C21" s="30"/>
      <c r="D21" s="30"/>
      <c r="E21" s="29"/>
      <c r="F21" s="30"/>
    </row>
    <row r="22">
      <c r="A22" s="30"/>
      <c r="B22" s="30"/>
      <c r="C22" s="30"/>
      <c r="D22" s="30"/>
      <c r="E22" s="29"/>
      <c r="F22" s="30"/>
    </row>
    <row r="23">
      <c r="A23" s="30"/>
      <c r="B23" s="30"/>
      <c r="C23" s="30"/>
      <c r="D23" s="30"/>
      <c r="E23" s="29"/>
      <c r="F23" s="30"/>
    </row>
    <row r="24">
      <c r="A24" s="30"/>
      <c r="B24" s="30"/>
      <c r="C24" s="30"/>
      <c r="D24" s="30"/>
      <c r="E24" s="29"/>
      <c r="F24" s="30"/>
    </row>
    <row r="25">
      <c r="A25" s="30"/>
      <c r="B25" s="30"/>
      <c r="C25" s="30"/>
      <c r="D25" s="30"/>
      <c r="E25" s="29"/>
      <c r="F25" s="30"/>
    </row>
    <row r="26">
      <c r="A26" s="30"/>
      <c r="B26" s="30"/>
      <c r="C26" s="30"/>
      <c r="D26" s="30"/>
      <c r="E26" s="29"/>
      <c r="F26" s="30"/>
    </row>
    <row r="27">
      <c r="A27" s="30"/>
      <c r="B27" s="30"/>
      <c r="C27" s="30"/>
      <c r="D27" s="30"/>
      <c r="E27" s="29"/>
      <c r="F27" s="30"/>
    </row>
    <row r="28">
      <c r="A28" s="30"/>
      <c r="B28" s="30"/>
      <c r="C28" s="30"/>
      <c r="D28" s="30"/>
      <c r="E28" s="29"/>
      <c r="F28" s="30"/>
    </row>
    <row r="29">
      <c r="A29" s="30"/>
      <c r="B29" s="30"/>
      <c r="C29" s="30"/>
      <c r="D29" s="30"/>
      <c r="E29" s="29"/>
      <c r="F29" s="30"/>
    </row>
    <row r="30">
      <c r="E30" s="74"/>
    </row>
    <row r="31">
      <c r="E31" s="74"/>
    </row>
    <row r="32">
      <c r="E32" s="74"/>
    </row>
    <row r="33">
      <c r="E33" s="74"/>
    </row>
    <row r="34">
      <c r="E34" s="74"/>
    </row>
    <row r="35">
      <c r="E35" s="74"/>
    </row>
    <row r="36">
      <c r="E36" s="74"/>
    </row>
    <row r="37">
      <c r="E37" s="74"/>
    </row>
    <row r="38">
      <c r="E38" s="74"/>
    </row>
    <row r="39">
      <c r="E39" s="74"/>
    </row>
    <row r="40">
      <c r="E40" s="74"/>
    </row>
    <row r="41">
      <c r="E41" s="74"/>
    </row>
  </sheetData>
  <dataValidations>
    <dataValidation type="list" allowBlank="1" showErrorMessage="1" sqref="E2:E29">
      <formula1>"owl,skos,xsd"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7.25"/>
    <col customWidth="1" min="3" max="3" width="15.88"/>
    <col customWidth="1" min="4" max="4" width="34.88"/>
    <col customWidth="1" min="5" max="5" width="22.38"/>
    <col customWidth="1" min="6" max="7" width="25.38"/>
    <col customWidth="1" min="8" max="8" width="59.0"/>
  </cols>
  <sheetData>
    <row r="1">
      <c r="A1" s="65" t="s">
        <v>4</v>
      </c>
      <c r="B1" s="66" t="s">
        <v>6</v>
      </c>
      <c r="C1" s="66" t="s">
        <v>8</v>
      </c>
      <c r="D1" s="66" t="s">
        <v>10</v>
      </c>
      <c r="E1" s="65" t="s">
        <v>169</v>
      </c>
      <c r="F1" s="65" t="s">
        <v>170</v>
      </c>
      <c r="G1" s="66" t="s">
        <v>14</v>
      </c>
      <c r="H1" s="66" t="s">
        <v>16</v>
      </c>
    </row>
    <row r="2" hidden="1">
      <c r="A2" s="45" t="s">
        <v>337</v>
      </c>
      <c r="B2" s="29" t="s">
        <v>338</v>
      </c>
      <c r="C2" s="46"/>
      <c r="D2" s="45" t="s">
        <v>339</v>
      </c>
      <c r="E2" s="29" t="s">
        <v>328</v>
      </c>
      <c r="F2" s="28" t="s">
        <v>217</v>
      </c>
      <c r="G2" s="29" t="s">
        <v>340</v>
      </c>
      <c r="H2" s="29" t="s">
        <v>341</v>
      </c>
    </row>
    <row r="3" hidden="1">
      <c r="A3" s="45" t="s">
        <v>342</v>
      </c>
      <c r="B3" s="29" t="s">
        <v>343</v>
      </c>
      <c r="C3" s="29" t="s">
        <v>195</v>
      </c>
      <c r="D3" s="29" t="s">
        <v>344</v>
      </c>
      <c r="E3" s="29"/>
      <c r="F3" s="28" t="s">
        <v>187</v>
      </c>
      <c r="G3" s="29" t="s">
        <v>345</v>
      </c>
      <c r="H3" s="29"/>
    </row>
    <row r="4" hidden="1">
      <c r="A4" s="45" t="s">
        <v>346</v>
      </c>
      <c r="B4" s="29" t="s">
        <v>347</v>
      </c>
      <c r="C4" s="29"/>
      <c r="D4" s="29"/>
      <c r="E4" s="29"/>
      <c r="F4" s="28" t="s">
        <v>217</v>
      </c>
      <c r="G4" s="29" t="s">
        <v>348</v>
      </c>
      <c r="H4" s="29" t="s">
        <v>349</v>
      </c>
    </row>
    <row r="5" hidden="1">
      <c r="A5" s="45" t="s">
        <v>350</v>
      </c>
      <c r="B5" s="29" t="s">
        <v>351</v>
      </c>
      <c r="C5" s="29"/>
      <c r="D5" s="29"/>
      <c r="E5" s="29"/>
      <c r="F5" s="28" t="s">
        <v>217</v>
      </c>
      <c r="G5" s="29" t="s">
        <v>348</v>
      </c>
      <c r="H5" s="29"/>
    </row>
    <row r="6" hidden="1">
      <c r="A6" s="45" t="s">
        <v>352</v>
      </c>
      <c r="B6" s="29" t="s">
        <v>353</v>
      </c>
      <c r="C6" s="46"/>
      <c r="D6" s="29" t="s">
        <v>354</v>
      </c>
      <c r="E6" s="29" t="s">
        <v>355</v>
      </c>
      <c r="F6" s="28" t="s">
        <v>217</v>
      </c>
      <c r="G6" s="29" t="s">
        <v>356</v>
      </c>
      <c r="H6" s="29" t="s">
        <v>357</v>
      </c>
    </row>
    <row r="7" hidden="1">
      <c r="A7" s="45" t="s">
        <v>358</v>
      </c>
      <c r="B7" s="29" t="s">
        <v>359</v>
      </c>
      <c r="C7" s="29" t="s">
        <v>174</v>
      </c>
      <c r="D7" s="29" t="s">
        <v>354</v>
      </c>
      <c r="E7" s="29" t="s">
        <v>355</v>
      </c>
      <c r="F7" s="28" t="s">
        <v>217</v>
      </c>
      <c r="G7" s="29" t="s">
        <v>360</v>
      </c>
      <c r="H7" s="29" t="s">
        <v>361</v>
      </c>
    </row>
    <row r="8" hidden="1">
      <c r="A8" s="45" t="s">
        <v>362</v>
      </c>
      <c r="B8" s="29" t="s">
        <v>363</v>
      </c>
      <c r="C8" s="46"/>
      <c r="D8" s="29" t="s">
        <v>364</v>
      </c>
      <c r="E8" s="29" t="s">
        <v>365</v>
      </c>
      <c r="F8" s="28" t="s">
        <v>187</v>
      </c>
      <c r="G8" s="29" t="s">
        <v>366</v>
      </c>
      <c r="H8" s="29" t="s">
        <v>367</v>
      </c>
    </row>
    <row r="9" hidden="1">
      <c r="A9" s="45" t="s">
        <v>368</v>
      </c>
      <c r="B9" s="29" t="s">
        <v>369</v>
      </c>
      <c r="C9" s="29"/>
      <c r="D9" s="29"/>
      <c r="E9" s="29"/>
      <c r="F9" s="28" t="s">
        <v>187</v>
      </c>
      <c r="G9" s="29"/>
      <c r="H9" s="29" t="s">
        <v>370</v>
      </c>
    </row>
    <row r="10" hidden="1">
      <c r="A10" s="67" t="s">
        <v>371</v>
      </c>
      <c r="B10" s="68" t="s">
        <v>372</v>
      </c>
      <c r="C10" s="69"/>
      <c r="D10" s="69"/>
      <c r="E10" s="29"/>
      <c r="F10" s="28" t="s">
        <v>217</v>
      </c>
      <c r="G10" s="68" t="s">
        <v>373</v>
      </c>
      <c r="H10" s="70" t="s">
        <v>374</v>
      </c>
    </row>
    <row r="11" hidden="1">
      <c r="A11" s="67" t="s">
        <v>375</v>
      </c>
      <c r="B11" s="68" t="s">
        <v>376</v>
      </c>
      <c r="C11" s="69"/>
      <c r="D11" s="69"/>
      <c r="E11" s="29"/>
      <c r="F11" s="28" t="s">
        <v>217</v>
      </c>
      <c r="G11" s="68" t="s">
        <v>373</v>
      </c>
      <c r="H11" s="70" t="s">
        <v>374</v>
      </c>
    </row>
    <row r="12" hidden="1">
      <c r="A12" s="45" t="s">
        <v>377</v>
      </c>
      <c r="B12" s="29" t="s">
        <v>369</v>
      </c>
      <c r="C12" s="46"/>
      <c r="D12" s="46"/>
      <c r="E12" s="29" t="s">
        <v>328</v>
      </c>
      <c r="F12" s="28" t="s">
        <v>217</v>
      </c>
      <c r="G12" s="46"/>
      <c r="H12" s="29" t="s">
        <v>378</v>
      </c>
    </row>
    <row r="13" hidden="1">
      <c r="A13" s="45" t="s">
        <v>379</v>
      </c>
      <c r="B13" s="29" t="s">
        <v>380</v>
      </c>
      <c r="C13" s="46"/>
      <c r="D13" s="46"/>
      <c r="E13" s="29"/>
      <c r="F13" s="28" t="s">
        <v>187</v>
      </c>
      <c r="G13" s="29" t="s">
        <v>381</v>
      </c>
      <c r="H13" s="29" t="s">
        <v>382</v>
      </c>
    </row>
    <row r="14">
      <c r="A14" s="45" t="s">
        <v>383</v>
      </c>
      <c r="B14" s="29" t="s">
        <v>384</v>
      </c>
      <c r="C14" s="29" t="s">
        <v>174</v>
      </c>
      <c r="D14" s="29" t="s">
        <v>385</v>
      </c>
      <c r="E14" s="29" t="s">
        <v>355</v>
      </c>
      <c r="F14" s="28" t="s">
        <v>178</v>
      </c>
      <c r="G14" s="29" t="s">
        <v>386</v>
      </c>
      <c r="H14" s="29" t="s">
        <v>387</v>
      </c>
    </row>
    <row r="15">
      <c r="A15" s="47" t="s">
        <v>388</v>
      </c>
      <c r="B15" s="29" t="s">
        <v>384</v>
      </c>
      <c r="C15" s="2" t="s">
        <v>389</v>
      </c>
      <c r="D15" s="29"/>
      <c r="E15" s="29" t="s">
        <v>355</v>
      </c>
      <c r="F15" s="28" t="s">
        <v>178</v>
      </c>
      <c r="G15" s="29"/>
      <c r="H15" s="29"/>
    </row>
    <row r="16">
      <c r="A16" s="45" t="s">
        <v>390</v>
      </c>
      <c r="B16" s="29" t="s">
        <v>391</v>
      </c>
      <c r="C16" s="29" t="s">
        <v>174</v>
      </c>
      <c r="D16" s="29" t="s">
        <v>364</v>
      </c>
      <c r="E16" s="29" t="s">
        <v>365</v>
      </c>
      <c r="F16" s="28" t="s">
        <v>178</v>
      </c>
      <c r="G16" s="46"/>
      <c r="H16" s="29" t="s">
        <v>392</v>
      </c>
    </row>
    <row r="17">
      <c r="A17" s="45" t="s">
        <v>393</v>
      </c>
      <c r="B17" s="29" t="s">
        <v>394</v>
      </c>
      <c r="C17" s="29" t="s">
        <v>174</v>
      </c>
      <c r="D17" s="29" t="s">
        <v>395</v>
      </c>
      <c r="E17" s="29" t="s">
        <v>176</v>
      </c>
      <c r="F17" s="28" t="s">
        <v>178</v>
      </c>
      <c r="G17" s="29" t="s">
        <v>396</v>
      </c>
      <c r="H17" s="29" t="s">
        <v>397</v>
      </c>
    </row>
    <row r="18" hidden="1">
      <c r="A18" s="45" t="s">
        <v>398</v>
      </c>
      <c r="B18" s="29" t="s">
        <v>384</v>
      </c>
      <c r="C18" s="29" t="s">
        <v>399</v>
      </c>
      <c r="D18" s="46"/>
      <c r="E18" s="29" t="s">
        <v>355</v>
      </c>
      <c r="F18" s="28" t="s">
        <v>217</v>
      </c>
      <c r="G18" s="29" t="s">
        <v>388</v>
      </c>
      <c r="H18" s="46"/>
    </row>
    <row r="19" hidden="1">
      <c r="A19" s="71" t="s">
        <v>400</v>
      </c>
      <c r="B19" s="72" t="s">
        <v>401</v>
      </c>
      <c r="C19" s="73"/>
      <c r="D19" s="72" t="s">
        <v>402</v>
      </c>
      <c r="E19" s="29" t="s">
        <v>176</v>
      </c>
      <c r="F19" s="28" t="s">
        <v>187</v>
      </c>
      <c r="G19" s="72" t="s">
        <v>403</v>
      </c>
      <c r="H19" s="72" t="s">
        <v>404</v>
      </c>
    </row>
    <row r="20" hidden="1">
      <c r="A20" s="45" t="s">
        <v>405</v>
      </c>
      <c r="B20" s="29" t="s">
        <v>406</v>
      </c>
      <c r="C20" s="46"/>
      <c r="D20" s="29" t="s">
        <v>407</v>
      </c>
      <c r="E20" s="29" t="s">
        <v>365</v>
      </c>
      <c r="F20" s="28" t="s">
        <v>187</v>
      </c>
      <c r="G20" s="29" t="s">
        <v>408</v>
      </c>
      <c r="H20" s="29" t="s">
        <v>409</v>
      </c>
    </row>
    <row r="21" hidden="1">
      <c r="A21" s="45" t="s">
        <v>410</v>
      </c>
      <c r="B21" s="29" t="s">
        <v>411</v>
      </c>
      <c r="C21" s="29" t="s">
        <v>412</v>
      </c>
      <c r="D21" s="29" t="s">
        <v>413</v>
      </c>
      <c r="E21" s="29"/>
      <c r="F21" s="28" t="s">
        <v>187</v>
      </c>
      <c r="G21" s="29" t="s">
        <v>414</v>
      </c>
      <c r="H21" s="29" t="s">
        <v>415</v>
      </c>
    </row>
    <row r="22" hidden="1">
      <c r="A22" s="45" t="s">
        <v>416</v>
      </c>
      <c r="B22" s="29" t="s">
        <v>417</v>
      </c>
      <c r="C22" s="29" t="s">
        <v>174</v>
      </c>
      <c r="D22" s="29" t="s">
        <v>418</v>
      </c>
      <c r="E22" s="29" t="s">
        <v>365</v>
      </c>
      <c r="F22" s="28" t="s">
        <v>187</v>
      </c>
      <c r="G22" s="29" t="s">
        <v>419</v>
      </c>
      <c r="H22" s="46"/>
    </row>
    <row r="23" hidden="1">
      <c r="A23" s="45" t="s">
        <v>420</v>
      </c>
      <c r="B23" s="29" t="s">
        <v>411</v>
      </c>
      <c r="C23" s="29" t="s">
        <v>412</v>
      </c>
      <c r="D23" s="29" t="s">
        <v>421</v>
      </c>
      <c r="E23" s="29" t="s">
        <v>365</v>
      </c>
      <c r="F23" s="28" t="s">
        <v>187</v>
      </c>
      <c r="G23" s="29" t="s">
        <v>422</v>
      </c>
      <c r="H23" s="29" t="s">
        <v>423</v>
      </c>
    </row>
    <row r="24" hidden="1">
      <c r="A24" s="45" t="s">
        <v>424</v>
      </c>
      <c r="B24" s="29" t="s">
        <v>411</v>
      </c>
      <c r="C24" s="29" t="s">
        <v>425</v>
      </c>
      <c r="D24" s="29" t="s">
        <v>426</v>
      </c>
      <c r="E24" s="29" t="s">
        <v>365</v>
      </c>
      <c r="F24" s="28" t="s">
        <v>187</v>
      </c>
      <c r="G24" s="29" t="s">
        <v>427</v>
      </c>
      <c r="H24" s="29" t="s">
        <v>428</v>
      </c>
    </row>
    <row r="25" hidden="1">
      <c r="A25" s="45" t="s">
        <v>429</v>
      </c>
      <c r="B25" s="29" t="s">
        <v>430</v>
      </c>
      <c r="C25" s="29" t="s">
        <v>399</v>
      </c>
      <c r="D25" s="29" t="s">
        <v>431</v>
      </c>
      <c r="E25" s="29" t="s">
        <v>365</v>
      </c>
      <c r="F25" s="28" t="s">
        <v>217</v>
      </c>
      <c r="G25" s="29" t="s">
        <v>432</v>
      </c>
      <c r="H25" s="46"/>
    </row>
    <row r="26">
      <c r="A26" s="45" t="s">
        <v>433</v>
      </c>
      <c r="B26" s="29" t="s">
        <v>384</v>
      </c>
      <c r="C26" s="29" t="s">
        <v>195</v>
      </c>
      <c r="D26" s="29" t="s">
        <v>421</v>
      </c>
      <c r="E26" s="29" t="s">
        <v>365</v>
      </c>
      <c r="F26" s="28" t="s">
        <v>178</v>
      </c>
      <c r="G26" s="29" t="s">
        <v>434</v>
      </c>
      <c r="H26" s="29" t="s">
        <v>435</v>
      </c>
    </row>
    <row r="27" hidden="1">
      <c r="A27" s="45" t="s">
        <v>436</v>
      </c>
      <c r="B27" s="29" t="s">
        <v>437</v>
      </c>
      <c r="C27" s="29" t="s">
        <v>174</v>
      </c>
      <c r="D27" s="29" t="s">
        <v>438</v>
      </c>
      <c r="E27" s="29" t="s">
        <v>176</v>
      </c>
      <c r="F27" s="28" t="s">
        <v>187</v>
      </c>
      <c r="G27" s="29" t="s">
        <v>439</v>
      </c>
      <c r="H27" s="29" t="s">
        <v>440</v>
      </c>
    </row>
    <row r="28" hidden="1">
      <c r="A28" s="45" t="s">
        <v>274</v>
      </c>
      <c r="B28" s="29" t="s">
        <v>441</v>
      </c>
      <c r="C28" s="29" t="s">
        <v>174</v>
      </c>
      <c r="D28" s="29" t="s">
        <v>235</v>
      </c>
      <c r="E28" s="29" t="s">
        <v>176</v>
      </c>
      <c r="F28" s="28" t="s">
        <v>187</v>
      </c>
      <c r="G28" s="29" t="s">
        <v>442</v>
      </c>
      <c r="H28" s="29" t="s">
        <v>404</v>
      </c>
    </row>
    <row r="29" hidden="1">
      <c r="A29" s="45" t="s">
        <v>224</v>
      </c>
      <c r="B29" s="29" t="s">
        <v>443</v>
      </c>
      <c r="C29" s="29" t="s">
        <v>174</v>
      </c>
      <c r="D29" s="29" t="s">
        <v>235</v>
      </c>
      <c r="E29" s="29" t="s">
        <v>176</v>
      </c>
      <c r="F29" s="28" t="s">
        <v>187</v>
      </c>
      <c r="G29" s="46"/>
      <c r="H29" s="29" t="s">
        <v>404</v>
      </c>
    </row>
    <row r="30" hidden="1">
      <c r="A30" s="45" t="s">
        <v>444</v>
      </c>
      <c r="B30" s="29" t="s">
        <v>445</v>
      </c>
      <c r="C30" s="29" t="s">
        <v>234</v>
      </c>
      <c r="D30" s="29" t="s">
        <v>235</v>
      </c>
      <c r="E30" s="29" t="s">
        <v>176</v>
      </c>
      <c r="F30" s="28" t="s">
        <v>187</v>
      </c>
      <c r="G30" s="46"/>
      <c r="H30" s="29" t="s">
        <v>404</v>
      </c>
    </row>
    <row r="31">
      <c r="A31" s="45" t="s">
        <v>446</v>
      </c>
      <c r="B31" s="29" t="s">
        <v>447</v>
      </c>
      <c r="C31" s="29" t="s">
        <v>174</v>
      </c>
      <c r="D31" s="45" t="s">
        <v>448</v>
      </c>
      <c r="E31" s="29"/>
      <c r="F31" s="28" t="s">
        <v>449</v>
      </c>
      <c r="G31" s="29" t="s">
        <v>450</v>
      </c>
      <c r="H31" s="29" t="s">
        <v>451</v>
      </c>
    </row>
    <row r="32">
      <c r="A32" s="46"/>
      <c r="B32" s="46"/>
      <c r="C32" s="46"/>
      <c r="D32" s="46"/>
      <c r="E32" s="29"/>
      <c r="F32" s="28"/>
      <c r="G32" s="46"/>
      <c r="H32" s="46"/>
    </row>
    <row r="33">
      <c r="A33" s="14"/>
      <c r="E33" s="74"/>
    </row>
    <row r="34">
      <c r="A34" s="14"/>
      <c r="E34" s="74"/>
    </row>
    <row r="35">
      <c r="A35" s="14"/>
      <c r="E35" s="74"/>
    </row>
    <row r="36">
      <c r="A36" s="14"/>
      <c r="E36" s="74"/>
    </row>
    <row r="37">
      <c r="A37" s="14"/>
      <c r="E37" s="74"/>
    </row>
    <row r="38">
      <c r="A38" s="14"/>
      <c r="E38" s="74"/>
    </row>
    <row r="39">
      <c r="A39" s="14"/>
      <c r="E39" s="74"/>
    </row>
    <row r="40">
      <c r="A40" s="14"/>
      <c r="E40" s="74"/>
    </row>
    <row r="41">
      <c r="A41" s="14"/>
      <c r="E41" s="74"/>
    </row>
    <row r="42">
      <c r="A42" s="14"/>
      <c r="E42" s="74"/>
    </row>
    <row r="43">
      <c r="A43" s="14"/>
      <c r="E43" s="74"/>
    </row>
    <row r="44">
      <c r="A44" s="14"/>
    </row>
    <row r="45">
      <c r="A45" s="14"/>
    </row>
    <row r="46">
      <c r="A46" s="14"/>
    </row>
    <row r="47">
      <c r="A47" s="14"/>
    </row>
    <row r="48">
      <c r="A48" s="14"/>
    </row>
    <row r="49">
      <c r="A49" s="14"/>
    </row>
    <row r="50">
      <c r="A50" s="14"/>
    </row>
    <row r="51">
      <c r="A51" s="14"/>
    </row>
    <row r="52">
      <c r="A52" s="14"/>
    </row>
    <row r="53">
      <c r="A53" s="14"/>
    </row>
    <row r="54">
      <c r="A54" s="14"/>
      <c r="E54" s="14"/>
    </row>
    <row r="55">
      <c r="A55" s="14"/>
      <c r="E55" s="14"/>
    </row>
    <row r="56">
      <c r="A56" s="14"/>
      <c r="E56" s="14"/>
    </row>
    <row r="57">
      <c r="A57" s="14"/>
      <c r="E57" s="14"/>
    </row>
    <row r="58">
      <c r="A58" s="14"/>
      <c r="E58" s="14"/>
    </row>
    <row r="59">
      <c r="A59" s="14"/>
      <c r="E59" s="14"/>
    </row>
    <row r="60">
      <c r="A60" s="14"/>
      <c r="E60" s="14"/>
    </row>
    <row r="61">
      <c r="A61" s="14"/>
      <c r="E61" s="14"/>
    </row>
    <row r="62">
      <c r="A62" s="14"/>
      <c r="E62" s="14"/>
    </row>
    <row r="63">
      <c r="A63" s="14"/>
      <c r="E63" s="14"/>
    </row>
    <row r="64">
      <c r="A64" s="14"/>
      <c r="E64" s="14"/>
    </row>
    <row r="65">
      <c r="A65" s="14"/>
      <c r="E65" s="14"/>
    </row>
    <row r="66">
      <c r="A66" s="14"/>
      <c r="E66" s="14"/>
    </row>
    <row r="67">
      <c r="A67" s="14"/>
      <c r="E67" s="14"/>
    </row>
    <row r="68">
      <c r="A68" s="14"/>
      <c r="E68" s="14"/>
    </row>
    <row r="69">
      <c r="A69" s="14"/>
      <c r="E69" s="14"/>
    </row>
    <row r="70">
      <c r="A70" s="14"/>
      <c r="E70" s="14"/>
    </row>
    <row r="71">
      <c r="A71" s="14"/>
      <c r="E71" s="14"/>
    </row>
    <row r="72">
      <c r="A72" s="14"/>
      <c r="E72" s="14"/>
    </row>
    <row r="73">
      <c r="A73" s="14"/>
      <c r="E73" s="14"/>
    </row>
    <row r="74">
      <c r="A74" s="14"/>
      <c r="E74" s="14"/>
    </row>
    <row r="75">
      <c r="A75" s="14"/>
      <c r="E75" s="14"/>
    </row>
    <row r="76">
      <c r="A76" s="14"/>
      <c r="E76" s="14"/>
    </row>
    <row r="77">
      <c r="A77" s="14"/>
      <c r="E77" s="14"/>
    </row>
    <row r="78">
      <c r="A78" s="14"/>
      <c r="E78" s="14"/>
    </row>
    <row r="79">
      <c r="A79" s="14"/>
      <c r="E79" s="14"/>
    </row>
    <row r="80">
      <c r="A80" s="14"/>
      <c r="E80" s="14"/>
    </row>
    <row r="81">
      <c r="A81" s="14"/>
      <c r="E81" s="14"/>
    </row>
    <row r="82">
      <c r="A82" s="14"/>
      <c r="E82" s="14"/>
    </row>
    <row r="83">
      <c r="A83" s="14"/>
      <c r="E83" s="14"/>
    </row>
    <row r="84">
      <c r="A84" s="14"/>
      <c r="E84" s="14"/>
    </row>
    <row r="85">
      <c r="A85" s="14"/>
      <c r="E85" s="14"/>
    </row>
    <row r="86">
      <c r="A86" s="14"/>
      <c r="E86" s="14"/>
    </row>
    <row r="87">
      <c r="A87" s="14"/>
      <c r="E87" s="14"/>
    </row>
    <row r="88">
      <c r="A88" s="14"/>
      <c r="E88" s="14"/>
    </row>
    <row r="89">
      <c r="A89" s="14"/>
      <c r="E89" s="14"/>
    </row>
    <row r="90">
      <c r="A90" s="14"/>
      <c r="E90" s="14"/>
    </row>
    <row r="91">
      <c r="A91" s="14"/>
      <c r="E91" s="14"/>
    </row>
    <row r="92">
      <c r="A92" s="14"/>
      <c r="E92" s="14"/>
    </row>
    <row r="93">
      <c r="A93" s="14"/>
      <c r="E93" s="14"/>
    </row>
    <row r="94">
      <c r="A94" s="14"/>
      <c r="E94" s="14"/>
    </row>
    <row r="95">
      <c r="A95" s="14"/>
      <c r="E95" s="14"/>
    </row>
    <row r="96">
      <c r="A96" s="14"/>
      <c r="E96" s="14"/>
    </row>
    <row r="97">
      <c r="A97" s="14"/>
      <c r="E97" s="14"/>
    </row>
    <row r="98">
      <c r="A98" s="14"/>
      <c r="E98" s="14"/>
    </row>
    <row r="99">
      <c r="A99" s="14"/>
      <c r="E99" s="14"/>
    </row>
    <row r="100">
      <c r="A100" s="14"/>
      <c r="E100" s="14"/>
    </row>
    <row r="101">
      <c r="A101" s="14"/>
      <c r="E101" s="14"/>
    </row>
    <row r="102">
      <c r="A102" s="14"/>
      <c r="E102" s="14"/>
    </row>
    <row r="103">
      <c r="A103" s="14"/>
      <c r="E103" s="14"/>
    </row>
    <row r="104">
      <c r="A104" s="14"/>
      <c r="E104" s="14"/>
    </row>
    <row r="105">
      <c r="A105" s="14"/>
      <c r="E105" s="14"/>
    </row>
    <row r="106">
      <c r="A106" s="14"/>
      <c r="E106" s="14"/>
    </row>
    <row r="107">
      <c r="A107" s="14"/>
      <c r="E107" s="14"/>
    </row>
    <row r="108">
      <c r="A108" s="14"/>
      <c r="E108" s="14"/>
    </row>
    <row r="109">
      <c r="A109" s="14"/>
      <c r="E109" s="14"/>
    </row>
    <row r="110">
      <c r="A110" s="14"/>
      <c r="E110" s="14"/>
    </row>
    <row r="111">
      <c r="A111" s="14"/>
      <c r="E111" s="14"/>
    </row>
    <row r="112">
      <c r="A112" s="14"/>
      <c r="E112" s="14"/>
    </row>
    <row r="113">
      <c r="A113" s="14"/>
      <c r="E113" s="14"/>
    </row>
    <row r="114">
      <c r="A114" s="14"/>
      <c r="E114" s="14"/>
    </row>
    <row r="115">
      <c r="A115" s="14"/>
      <c r="E115" s="14"/>
    </row>
    <row r="116">
      <c r="A116" s="14"/>
      <c r="E116" s="14"/>
    </row>
    <row r="117">
      <c r="A117" s="14"/>
      <c r="E117" s="14"/>
    </row>
    <row r="118">
      <c r="A118" s="14"/>
      <c r="E118" s="14"/>
    </row>
    <row r="119">
      <c r="A119" s="14"/>
      <c r="E119" s="14"/>
    </row>
    <row r="120">
      <c r="A120" s="14"/>
      <c r="E120" s="14"/>
    </row>
    <row r="121">
      <c r="A121" s="14"/>
      <c r="E121" s="14"/>
    </row>
    <row r="122">
      <c r="A122" s="14"/>
      <c r="E122" s="14"/>
    </row>
    <row r="123">
      <c r="A123" s="14"/>
      <c r="E123" s="14"/>
    </row>
    <row r="124">
      <c r="A124" s="14"/>
      <c r="E124" s="14"/>
    </row>
    <row r="125">
      <c r="A125" s="14"/>
      <c r="E125" s="14"/>
    </row>
    <row r="126">
      <c r="A126" s="14"/>
      <c r="E126" s="14"/>
    </row>
    <row r="127">
      <c r="A127" s="14"/>
      <c r="E127" s="14"/>
    </row>
    <row r="128">
      <c r="A128" s="14"/>
      <c r="E128" s="14"/>
    </row>
    <row r="129">
      <c r="A129" s="14"/>
      <c r="E129" s="14"/>
    </row>
    <row r="130">
      <c r="A130" s="14"/>
      <c r="E130" s="14"/>
    </row>
    <row r="131">
      <c r="A131" s="14"/>
      <c r="E131" s="14"/>
    </row>
    <row r="132">
      <c r="A132" s="14"/>
      <c r="E132" s="14"/>
    </row>
    <row r="133">
      <c r="A133" s="14"/>
      <c r="E133" s="14"/>
    </row>
    <row r="134">
      <c r="A134" s="14"/>
      <c r="E134" s="14"/>
    </row>
    <row r="135">
      <c r="A135" s="14"/>
      <c r="E135" s="14"/>
    </row>
    <row r="136">
      <c r="A136" s="14"/>
      <c r="E136" s="14"/>
    </row>
    <row r="137">
      <c r="A137" s="14"/>
      <c r="E137" s="14"/>
    </row>
    <row r="138">
      <c r="A138" s="14"/>
      <c r="E138" s="14"/>
    </row>
    <row r="139">
      <c r="A139" s="14"/>
      <c r="E139" s="14"/>
    </row>
    <row r="140">
      <c r="A140" s="14"/>
      <c r="E140" s="14"/>
    </row>
    <row r="141">
      <c r="A141" s="14"/>
      <c r="E141" s="14"/>
    </row>
    <row r="142">
      <c r="A142" s="14"/>
      <c r="E142" s="14"/>
    </row>
    <row r="143">
      <c r="A143" s="14"/>
      <c r="E143" s="14"/>
    </row>
    <row r="144">
      <c r="A144" s="14"/>
      <c r="E144" s="14"/>
    </row>
    <row r="145">
      <c r="A145" s="14"/>
      <c r="E145" s="14"/>
    </row>
    <row r="146">
      <c r="A146" s="14"/>
      <c r="E146" s="14"/>
    </row>
    <row r="147">
      <c r="A147" s="14"/>
      <c r="E147" s="14"/>
    </row>
    <row r="148">
      <c r="A148" s="14"/>
      <c r="E148" s="14"/>
    </row>
    <row r="149">
      <c r="A149" s="14"/>
      <c r="E149" s="14"/>
    </row>
    <row r="150">
      <c r="A150" s="14"/>
      <c r="E150" s="14"/>
    </row>
    <row r="151">
      <c r="A151" s="14"/>
      <c r="E151" s="14"/>
    </row>
    <row r="152">
      <c r="A152" s="14"/>
      <c r="E152" s="14"/>
    </row>
    <row r="153">
      <c r="A153" s="14"/>
      <c r="E153" s="14"/>
    </row>
    <row r="154">
      <c r="A154" s="14"/>
      <c r="E154" s="14"/>
    </row>
    <row r="155">
      <c r="A155" s="14"/>
      <c r="E155" s="14"/>
    </row>
    <row r="156">
      <c r="A156" s="14"/>
      <c r="E156" s="14"/>
    </row>
    <row r="157">
      <c r="A157" s="14"/>
      <c r="E157" s="14"/>
    </row>
    <row r="158">
      <c r="A158" s="14"/>
      <c r="E158" s="14"/>
    </row>
    <row r="159">
      <c r="A159" s="14"/>
      <c r="E159" s="14"/>
    </row>
    <row r="160">
      <c r="A160" s="14"/>
      <c r="E160" s="14"/>
    </row>
    <row r="161">
      <c r="A161" s="14"/>
      <c r="E161" s="14"/>
    </row>
    <row r="162">
      <c r="A162" s="14"/>
      <c r="E162" s="14"/>
    </row>
    <row r="163">
      <c r="A163" s="14"/>
      <c r="E163" s="14"/>
    </row>
    <row r="164">
      <c r="A164" s="14"/>
      <c r="E164" s="14"/>
    </row>
    <row r="165">
      <c r="A165" s="14"/>
      <c r="E165" s="14"/>
    </row>
    <row r="166">
      <c r="A166" s="14"/>
      <c r="E166" s="14"/>
    </row>
    <row r="167">
      <c r="A167" s="14"/>
      <c r="E167" s="14"/>
    </row>
    <row r="168">
      <c r="A168" s="14"/>
      <c r="E168" s="14"/>
    </row>
    <row r="169">
      <c r="A169" s="14"/>
      <c r="E169" s="14"/>
    </row>
    <row r="170">
      <c r="A170" s="14"/>
      <c r="E170" s="14"/>
    </row>
    <row r="171">
      <c r="A171" s="14"/>
      <c r="E171" s="14"/>
    </row>
    <row r="172">
      <c r="A172" s="14"/>
      <c r="E172" s="14"/>
    </row>
    <row r="173">
      <c r="A173" s="14"/>
      <c r="E173" s="14"/>
    </row>
    <row r="174">
      <c r="A174" s="14"/>
      <c r="E174" s="14"/>
    </row>
    <row r="175">
      <c r="A175" s="14"/>
      <c r="E175" s="14"/>
    </row>
    <row r="176">
      <c r="A176" s="14"/>
      <c r="E176" s="14"/>
    </row>
    <row r="177">
      <c r="A177" s="14"/>
      <c r="E177" s="14"/>
    </row>
    <row r="178">
      <c r="A178" s="14"/>
      <c r="E178" s="14"/>
    </row>
    <row r="179">
      <c r="A179" s="14"/>
      <c r="E179" s="14"/>
    </row>
    <row r="180">
      <c r="A180" s="14"/>
      <c r="E180" s="14"/>
    </row>
    <row r="181">
      <c r="A181" s="14"/>
      <c r="E181" s="14"/>
    </row>
    <row r="182">
      <c r="A182" s="14"/>
      <c r="E182" s="14"/>
    </row>
    <row r="183">
      <c r="A183" s="14"/>
      <c r="E183" s="14"/>
    </row>
    <row r="184">
      <c r="A184" s="14"/>
      <c r="E184" s="14"/>
    </row>
    <row r="185">
      <c r="A185" s="14"/>
      <c r="E185" s="14"/>
    </row>
    <row r="186">
      <c r="A186" s="14"/>
      <c r="E186" s="14"/>
    </row>
    <row r="187">
      <c r="A187" s="14"/>
      <c r="E187" s="14"/>
    </row>
    <row r="188">
      <c r="A188" s="14"/>
      <c r="E188" s="14"/>
    </row>
    <row r="189">
      <c r="A189" s="14"/>
      <c r="E189" s="14"/>
    </row>
    <row r="190">
      <c r="A190" s="14"/>
      <c r="E190" s="14"/>
    </row>
    <row r="191">
      <c r="A191" s="14"/>
      <c r="E191" s="14"/>
    </row>
    <row r="192">
      <c r="A192" s="14"/>
      <c r="E192" s="14"/>
    </row>
    <row r="193">
      <c r="A193" s="14"/>
      <c r="E193" s="14"/>
    </row>
    <row r="194">
      <c r="A194" s="14"/>
      <c r="E194" s="14"/>
    </row>
    <row r="195">
      <c r="A195" s="14"/>
      <c r="E195" s="14"/>
    </row>
    <row r="196">
      <c r="A196" s="14"/>
      <c r="E196" s="14"/>
    </row>
    <row r="197">
      <c r="A197" s="14"/>
      <c r="E197" s="14"/>
    </row>
    <row r="198">
      <c r="A198" s="14"/>
      <c r="E198" s="14"/>
    </row>
    <row r="199">
      <c r="A199" s="14"/>
      <c r="E199" s="14"/>
    </row>
    <row r="200">
      <c r="A200" s="14"/>
      <c r="E200" s="14"/>
    </row>
    <row r="201">
      <c r="A201" s="14"/>
      <c r="E201" s="14"/>
    </row>
    <row r="202">
      <c r="A202" s="14"/>
      <c r="E202" s="14"/>
    </row>
    <row r="203">
      <c r="A203" s="14"/>
      <c r="E203" s="14"/>
    </row>
    <row r="204">
      <c r="A204" s="14"/>
      <c r="E204" s="14"/>
    </row>
    <row r="205">
      <c r="A205" s="14"/>
      <c r="E205" s="14"/>
    </row>
    <row r="206">
      <c r="A206" s="14"/>
      <c r="E206" s="14"/>
    </row>
    <row r="207">
      <c r="A207" s="14"/>
      <c r="E207" s="14"/>
    </row>
    <row r="208">
      <c r="A208" s="14"/>
      <c r="E208" s="14"/>
    </row>
    <row r="209">
      <c r="A209" s="14"/>
      <c r="E209" s="14"/>
    </row>
    <row r="210">
      <c r="A210" s="14"/>
      <c r="E210" s="14"/>
    </row>
    <row r="211">
      <c r="A211" s="14"/>
      <c r="E211" s="14"/>
    </row>
    <row r="212">
      <c r="A212" s="14"/>
      <c r="E212" s="14"/>
    </row>
    <row r="213">
      <c r="A213" s="14"/>
      <c r="E213" s="14"/>
    </row>
    <row r="214">
      <c r="A214" s="14"/>
      <c r="E214" s="14"/>
    </row>
    <row r="215">
      <c r="A215" s="14"/>
      <c r="E215" s="14"/>
    </row>
    <row r="216">
      <c r="A216" s="14"/>
      <c r="E216" s="14"/>
    </row>
    <row r="217">
      <c r="A217" s="14"/>
      <c r="E217" s="14"/>
    </row>
    <row r="218">
      <c r="A218" s="14"/>
      <c r="E218" s="14"/>
    </row>
    <row r="219">
      <c r="A219" s="14"/>
      <c r="E219" s="14"/>
    </row>
    <row r="220">
      <c r="A220" s="14"/>
      <c r="E220" s="14"/>
    </row>
    <row r="221">
      <c r="A221" s="14"/>
      <c r="E221" s="14"/>
    </row>
    <row r="222">
      <c r="A222" s="14"/>
      <c r="E222" s="14"/>
    </row>
    <row r="223">
      <c r="A223" s="14"/>
      <c r="E223" s="14"/>
    </row>
    <row r="224">
      <c r="A224" s="14"/>
      <c r="E224" s="14"/>
    </row>
    <row r="225">
      <c r="A225" s="14"/>
      <c r="E225" s="14"/>
    </row>
    <row r="226">
      <c r="A226" s="14"/>
      <c r="E226" s="14"/>
    </row>
    <row r="227">
      <c r="A227" s="14"/>
      <c r="E227" s="14"/>
    </row>
    <row r="228">
      <c r="A228" s="14"/>
      <c r="E228" s="14"/>
    </row>
    <row r="229">
      <c r="A229" s="14"/>
      <c r="E229" s="14"/>
    </row>
    <row r="230">
      <c r="A230" s="14"/>
      <c r="E230" s="14"/>
    </row>
    <row r="231">
      <c r="A231" s="14"/>
      <c r="E231" s="14"/>
    </row>
    <row r="232">
      <c r="A232" s="14"/>
      <c r="E232" s="14"/>
    </row>
    <row r="233">
      <c r="A233" s="14"/>
      <c r="E233" s="14"/>
    </row>
    <row r="234">
      <c r="A234" s="14"/>
      <c r="E234" s="14"/>
    </row>
    <row r="235">
      <c r="A235" s="14"/>
      <c r="E235" s="14"/>
    </row>
    <row r="236">
      <c r="A236" s="14"/>
      <c r="E236" s="14"/>
    </row>
    <row r="237">
      <c r="A237" s="14"/>
      <c r="E237" s="14"/>
    </row>
    <row r="238">
      <c r="A238" s="14"/>
      <c r="E238" s="14"/>
    </row>
    <row r="239">
      <c r="A239" s="14"/>
      <c r="E239" s="14"/>
    </row>
    <row r="240">
      <c r="A240" s="14"/>
      <c r="E240" s="14"/>
    </row>
    <row r="241">
      <c r="A241" s="14"/>
      <c r="E241" s="14"/>
    </row>
    <row r="242">
      <c r="A242" s="14"/>
      <c r="E242" s="14"/>
    </row>
    <row r="243">
      <c r="A243" s="14"/>
      <c r="E243" s="14"/>
    </row>
    <row r="244">
      <c r="A244" s="14"/>
      <c r="E244" s="14"/>
    </row>
    <row r="245">
      <c r="A245" s="14"/>
      <c r="E245" s="14"/>
    </row>
    <row r="246">
      <c r="A246" s="14"/>
      <c r="E246" s="14"/>
    </row>
    <row r="247">
      <c r="A247" s="14"/>
      <c r="E247" s="14"/>
    </row>
    <row r="248">
      <c r="A248" s="14"/>
      <c r="E248" s="14"/>
    </row>
    <row r="249">
      <c r="A249" s="14"/>
      <c r="E249" s="14"/>
    </row>
    <row r="250">
      <c r="A250" s="14"/>
      <c r="E250" s="14"/>
    </row>
    <row r="251">
      <c r="A251" s="14"/>
      <c r="E251" s="14"/>
    </row>
    <row r="252">
      <c r="A252" s="14"/>
      <c r="E252" s="14"/>
    </row>
    <row r="253">
      <c r="A253" s="14"/>
      <c r="E253" s="14"/>
    </row>
    <row r="254">
      <c r="A254" s="14"/>
      <c r="E254" s="14"/>
    </row>
    <row r="255">
      <c r="A255" s="14"/>
      <c r="E255" s="14"/>
    </row>
    <row r="256">
      <c r="A256" s="14"/>
      <c r="E256" s="14"/>
    </row>
    <row r="257">
      <c r="A257" s="14"/>
      <c r="E257" s="14"/>
    </row>
    <row r="258">
      <c r="A258" s="14"/>
      <c r="E258" s="14"/>
    </row>
    <row r="259">
      <c r="A259" s="14"/>
      <c r="E259" s="14"/>
    </row>
    <row r="260">
      <c r="A260" s="14"/>
      <c r="E260" s="14"/>
    </row>
    <row r="261">
      <c r="A261" s="14"/>
      <c r="E261" s="14"/>
    </row>
    <row r="262">
      <c r="A262" s="14"/>
      <c r="E262" s="14"/>
    </row>
    <row r="263">
      <c r="A263" s="14"/>
      <c r="E263" s="14"/>
    </row>
    <row r="264">
      <c r="A264" s="14"/>
      <c r="E264" s="14"/>
    </row>
    <row r="265">
      <c r="A265" s="14"/>
      <c r="E265" s="14"/>
    </row>
    <row r="266">
      <c r="A266" s="14"/>
      <c r="E266" s="14"/>
    </row>
    <row r="267">
      <c r="A267" s="14"/>
      <c r="E267" s="14"/>
    </row>
    <row r="268">
      <c r="A268" s="14"/>
      <c r="E268" s="14"/>
    </row>
    <row r="269">
      <c r="A269" s="14"/>
      <c r="E269" s="14"/>
    </row>
    <row r="270">
      <c r="A270" s="14"/>
      <c r="E270" s="14"/>
    </row>
    <row r="271">
      <c r="A271" s="14"/>
      <c r="E271" s="14"/>
    </row>
    <row r="272">
      <c r="A272" s="14"/>
      <c r="E272" s="14"/>
    </row>
    <row r="273">
      <c r="A273" s="14"/>
      <c r="E273" s="14"/>
    </row>
    <row r="274">
      <c r="A274" s="14"/>
      <c r="E274" s="14"/>
    </row>
    <row r="275">
      <c r="A275" s="14"/>
      <c r="E275" s="14"/>
    </row>
    <row r="276">
      <c r="A276" s="14"/>
      <c r="E276" s="14"/>
    </row>
    <row r="277">
      <c r="A277" s="14"/>
      <c r="E277" s="14"/>
    </row>
    <row r="278">
      <c r="A278" s="14"/>
      <c r="E278" s="14"/>
    </row>
    <row r="279">
      <c r="A279" s="14"/>
      <c r="E279" s="14"/>
    </row>
    <row r="280">
      <c r="A280" s="14"/>
      <c r="E280" s="14"/>
    </row>
    <row r="281">
      <c r="A281" s="14"/>
      <c r="E281" s="14"/>
    </row>
    <row r="282">
      <c r="A282" s="14"/>
      <c r="E282" s="14"/>
    </row>
    <row r="283">
      <c r="A283" s="14"/>
      <c r="E283" s="14"/>
    </row>
    <row r="284">
      <c r="A284" s="14"/>
      <c r="E284" s="14"/>
    </row>
    <row r="285">
      <c r="A285" s="14"/>
      <c r="E285" s="14"/>
    </row>
    <row r="286">
      <c r="A286" s="14"/>
      <c r="E286" s="14"/>
    </row>
    <row r="287">
      <c r="A287" s="14"/>
      <c r="E287" s="14"/>
    </row>
    <row r="288">
      <c r="A288" s="14"/>
      <c r="E288" s="14"/>
    </row>
    <row r="289">
      <c r="A289" s="14"/>
      <c r="E289" s="14"/>
    </row>
    <row r="290">
      <c r="A290" s="14"/>
      <c r="E290" s="14"/>
    </row>
    <row r="291">
      <c r="A291" s="14"/>
      <c r="E291" s="14"/>
    </row>
    <row r="292">
      <c r="A292" s="14"/>
      <c r="E292" s="14"/>
    </row>
    <row r="293">
      <c r="A293" s="14"/>
      <c r="E293" s="14"/>
    </row>
    <row r="294">
      <c r="A294" s="14"/>
      <c r="E294" s="14"/>
    </row>
    <row r="295">
      <c r="A295" s="14"/>
      <c r="E295" s="14"/>
    </row>
    <row r="296">
      <c r="A296" s="14"/>
      <c r="E296" s="14"/>
    </row>
    <row r="297">
      <c r="A297" s="14"/>
      <c r="E297" s="14"/>
    </row>
    <row r="298">
      <c r="A298" s="14"/>
      <c r="E298" s="14"/>
    </row>
    <row r="299">
      <c r="A299" s="14"/>
      <c r="E299" s="14"/>
    </row>
    <row r="300">
      <c r="A300" s="14"/>
      <c r="E300" s="14"/>
    </row>
    <row r="301">
      <c r="A301" s="14"/>
      <c r="E301" s="14"/>
    </row>
    <row r="302">
      <c r="A302" s="14"/>
      <c r="E302" s="14"/>
    </row>
    <row r="303">
      <c r="A303" s="14"/>
      <c r="E303" s="14"/>
    </row>
    <row r="304">
      <c r="A304" s="14"/>
      <c r="E304" s="14"/>
    </row>
    <row r="305">
      <c r="A305" s="14"/>
      <c r="E305" s="14"/>
    </row>
    <row r="306">
      <c r="A306" s="14"/>
      <c r="E306" s="14"/>
    </row>
    <row r="307">
      <c r="A307" s="14"/>
      <c r="E307" s="14"/>
    </row>
    <row r="308">
      <c r="A308" s="14"/>
      <c r="E308" s="14"/>
    </row>
    <row r="309">
      <c r="A309" s="14"/>
      <c r="E309" s="14"/>
    </row>
    <row r="310">
      <c r="A310" s="14"/>
      <c r="E310" s="14"/>
    </row>
    <row r="311">
      <c r="A311" s="14"/>
      <c r="E311" s="14"/>
    </row>
    <row r="312">
      <c r="A312" s="14"/>
      <c r="E312" s="14"/>
    </row>
    <row r="313">
      <c r="A313" s="14"/>
      <c r="E313" s="14"/>
    </row>
    <row r="314">
      <c r="A314" s="14"/>
      <c r="E314" s="14"/>
    </row>
    <row r="315">
      <c r="A315" s="14"/>
      <c r="E315" s="14"/>
    </row>
    <row r="316">
      <c r="A316" s="14"/>
      <c r="E316" s="14"/>
    </row>
    <row r="317">
      <c r="A317" s="14"/>
      <c r="E317" s="14"/>
    </row>
    <row r="318">
      <c r="A318" s="14"/>
      <c r="E318" s="14"/>
    </row>
    <row r="319">
      <c r="A319" s="14"/>
      <c r="E319" s="14"/>
    </row>
    <row r="320">
      <c r="A320" s="14"/>
      <c r="E320" s="14"/>
    </row>
    <row r="321">
      <c r="A321" s="14"/>
      <c r="E321" s="14"/>
    </row>
    <row r="322">
      <c r="A322" s="14"/>
      <c r="E322" s="14"/>
    </row>
    <row r="323">
      <c r="A323" s="14"/>
      <c r="E323" s="14"/>
    </row>
    <row r="324">
      <c r="A324" s="14"/>
      <c r="E324" s="14"/>
    </row>
    <row r="325">
      <c r="A325" s="14"/>
      <c r="E325" s="14"/>
    </row>
    <row r="326">
      <c r="A326" s="14"/>
      <c r="E326" s="14"/>
    </row>
    <row r="327">
      <c r="A327" s="14"/>
      <c r="E327" s="14"/>
    </row>
    <row r="328">
      <c r="A328" s="14"/>
      <c r="E328" s="14"/>
    </row>
    <row r="329">
      <c r="A329" s="14"/>
      <c r="E329" s="14"/>
    </row>
    <row r="330">
      <c r="A330" s="14"/>
      <c r="E330" s="14"/>
    </row>
    <row r="331">
      <c r="A331" s="14"/>
      <c r="E331" s="14"/>
    </row>
    <row r="332">
      <c r="A332" s="14"/>
      <c r="E332" s="14"/>
    </row>
    <row r="333">
      <c r="A333" s="14"/>
      <c r="E333" s="14"/>
    </row>
    <row r="334">
      <c r="A334" s="14"/>
      <c r="E334" s="14"/>
    </row>
    <row r="335">
      <c r="A335" s="14"/>
      <c r="E335" s="14"/>
    </row>
    <row r="336">
      <c r="A336" s="14"/>
      <c r="E336" s="14"/>
    </row>
    <row r="337">
      <c r="A337" s="14"/>
      <c r="E337" s="14"/>
    </row>
    <row r="338">
      <c r="A338" s="14"/>
      <c r="E338" s="14"/>
    </row>
    <row r="339">
      <c r="A339" s="14"/>
      <c r="E339" s="14"/>
    </row>
    <row r="340">
      <c r="A340" s="14"/>
      <c r="E340" s="14"/>
    </row>
    <row r="341">
      <c r="A341" s="14"/>
      <c r="E341" s="14"/>
    </row>
    <row r="342">
      <c r="A342" s="14"/>
      <c r="E342" s="14"/>
    </row>
    <row r="343">
      <c r="A343" s="14"/>
      <c r="E343" s="14"/>
    </row>
    <row r="344">
      <c r="A344" s="14"/>
      <c r="E344" s="14"/>
    </row>
    <row r="345">
      <c r="A345" s="14"/>
      <c r="E345" s="14"/>
    </row>
    <row r="346">
      <c r="A346" s="14"/>
      <c r="E346" s="14"/>
    </row>
    <row r="347">
      <c r="A347" s="14"/>
      <c r="E347" s="14"/>
    </row>
    <row r="348">
      <c r="A348" s="14"/>
      <c r="E348" s="14"/>
    </row>
    <row r="349">
      <c r="A349" s="14"/>
      <c r="E349" s="14"/>
    </row>
    <row r="350">
      <c r="A350" s="14"/>
      <c r="E350" s="14"/>
    </row>
    <row r="351">
      <c r="A351" s="14"/>
      <c r="E351" s="14"/>
    </row>
    <row r="352">
      <c r="A352" s="14"/>
      <c r="E352" s="14"/>
    </row>
    <row r="353">
      <c r="A353" s="14"/>
      <c r="E353" s="14"/>
    </row>
    <row r="354">
      <c r="A354" s="14"/>
      <c r="E354" s="14"/>
    </row>
    <row r="355">
      <c r="A355" s="14"/>
      <c r="E355" s="14"/>
    </row>
    <row r="356">
      <c r="A356" s="14"/>
      <c r="E356" s="14"/>
    </row>
    <row r="357">
      <c r="A357" s="14"/>
      <c r="E357" s="14"/>
    </row>
    <row r="358">
      <c r="A358" s="14"/>
      <c r="E358" s="14"/>
    </row>
    <row r="359">
      <c r="A359" s="14"/>
      <c r="E359" s="14"/>
    </row>
    <row r="360">
      <c r="A360" s="14"/>
      <c r="E360" s="14"/>
    </row>
    <row r="361">
      <c r="A361" s="14"/>
      <c r="E361" s="14"/>
    </row>
    <row r="362">
      <c r="A362" s="14"/>
      <c r="E362" s="14"/>
    </row>
    <row r="363">
      <c r="A363" s="14"/>
      <c r="E363" s="14"/>
    </row>
    <row r="364">
      <c r="A364" s="14"/>
      <c r="E364" s="14"/>
    </row>
    <row r="365">
      <c r="A365" s="14"/>
      <c r="E365" s="14"/>
    </row>
    <row r="366">
      <c r="A366" s="14"/>
      <c r="E366" s="14"/>
    </row>
    <row r="367">
      <c r="A367" s="14"/>
      <c r="E367" s="14"/>
    </row>
    <row r="368">
      <c r="A368" s="14"/>
      <c r="E368" s="14"/>
    </row>
    <row r="369">
      <c r="A369" s="14"/>
      <c r="E369" s="14"/>
    </row>
    <row r="370">
      <c r="A370" s="14"/>
      <c r="E370" s="14"/>
    </row>
    <row r="371">
      <c r="A371" s="14"/>
      <c r="E371" s="14"/>
    </row>
    <row r="372">
      <c r="A372" s="14"/>
      <c r="E372" s="14"/>
    </row>
    <row r="373">
      <c r="A373" s="14"/>
      <c r="E373" s="14"/>
    </row>
    <row r="374">
      <c r="A374" s="14"/>
      <c r="E374" s="14"/>
    </row>
    <row r="375">
      <c r="A375" s="14"/>
      <c r="E375" s="14"/>
    </row>
    <row r="376">
      <c r="A376" s="14"/>
      <c r="E376" s="14"/>
    </row>
    <row r="377">
      <c r="A377" s="14"/>
      <c r="E377" s="14"/>
    </row>
    <row r="378">
      <c r="A378" s="14"/>
      <c r="E378" s="14"/>
    </row>
    <row r="379">
      <c r="A379" s="14"/>
      <c r="E379" s="14"/>
    </row>
    <row r="380">
      <c r="A380" s="14"/>
      <c r="E380" s="14"/>
    </row>
    <row r="381">
      <c r="A381" s="14"/>
      <c r="E381" s="14"/>
    </row>
    <row r="382">
      <c r="A382" s="14"/>
      <c r="E382" s="14"/>
    </row>
    <row r="383">
      <c r="A383" s="14"/>
      <c r="E383" s="14"/>
    </row>
    <row r="384">
      <c r="A384" s="14"/>
      <c r="E384" s="14"/>
    </row>
    <row r="385">
      <c r="A385" s="14"/>
      <c r="E385" s="14"/>
    </row>
    <row r="386">
      <c r="A386" s="14"/>
      <c r="E386" s="14"/>
    </row>
    <row r="387">
      <c r="A387" s="14"/>
      <c r="E387" s="14"/>
    </row>
    <row r="388">
      <c r="A388" s="14"/>
      <c r="E388" s="14"/>
    </row>
    <row r="389">
      <c r="A389" s="14"/>
      <c r="E389" s="14"/>
    </row>
    <row r="390">
      <c r="A390" s="14"/>
      <c r="E390" s="14"/>
    </row>
    <row r="391">
      <c r="A391" s="14"/>
      <c r="E391" s="14"/>
    </row>
    <row r="392">
      <c r="A392" s="14"/>
      <c r="E392" s="14"/>
    </row>
    <row r="393">
      <c r="A393" s="14"/>
      <c r="E393" s="14"/>
    </row>
    <row r="394">
      <c r="A394" s="14"/>
      <c r="E394" s="14"/>
    </row>
    <row r="395">
      <c r="A395" s="14"/>
      <c r="E395" s="14"/>
    </row>
    <row r="396">
      <c r="A396" s="14"/>
      <c r="E396" s="14"/>
    </row>
    <row r="397">
      <c r="A397" s="14"/>
      <c r="E397" s="14"/>
    </row>
    <row r="398">
      <c r="A398" s="14"/>
      <c r="E398" s="14"/>
    </row>
    <row r="399">
      <c r="A399" s="14"/>
      <c r="E399" s="14"/>
    </row>
    <row r="400">
      <c r="A400" s="14"/>
      <c r="E400" s="14"/>
    </row>
    <row r="401">
      <c r="A401" s="14"/>
      <c r="E401" s="14"/>
    </row>
    <row r="402">
      <c r="A402" s="14"/>
      <c r="E402" s="14"/>
    </row>
    <row r="403">
      <c r="A403" s="14"/>
      <c r="E403" s="14"/>
    </row>
    <row r="404">
      <c r="A404" s="14"/>
      <c r="E404" s="14"/>
    </row>
    <row r="405">
      <c r="A405" s="14"/>
      <c r="E405" s="14"/>
    </row>
    <row r="406">
      <c r="A406" s="14"/>
      <c r="E406" s="14"/>
    </row>
    <row r="407">
      <c r="A407" s="14"/>
      <c r="E407" s="14"/>
    </row>
    <row r="408">
      <c r="A408" s="14"/>
      <c r="E408" s="14"/>
    </row>
    <row r="409">
      <c r="A409" s="14"/>
      <c r="E409" s="14"/>
    </row>
    <row r="410">
      <c r="A410" s="14"/>
      <c r="E410" s="14"/>
    </row>
    <row r="411">
      <c r="A411" s="14"/>
      <c r="E411" s="14"/>
    </row>
    <row r="412">
      <c r="A412" s="14"/>
      <c r="E412" s="14"/>
    </row>
    <row r="413">
      <c r="A413" s="14"/>
      <c r="E413" s="14"/>
    </row>
    <row r="414">
      <c r="A414" s="14"/>
      <c r="E414" s="14"/>
    </row>
    <row r="415">
      <c r="A415" s="14"/>
      <c r="E415" s="14"/>
    </row>
    <row r="416">
      <c r="A416" s="14"/>
      <c r="E416" s="14"/>
    </row>
    <row r="417">
      <c r="A417" s="14"/>
      <c r="E417" s="14"/>
    </row>
    <row r="418">
      <c r="A418" s="14"/>
      <c r="E418" s="14"/>
    </row>
    <row r="419">
      <c r="A419" s="14"/>
      <c r="E419" s="14"/>
    </row>
    <row r="420">
      <c r="A420" s="14"/>
      <c r="E420" s="14"/>
    </row>
    <row r="421">
      <c r="A421" s="14"/>
      <c r="E421" s="14"/>
    </row>
    <row r="422">
      <c r="A422" s="14"/>
      <c r="E422" s="14"/>
    </row>
    <row r="423">
      <c r="A423" s="14"/>
      <c r="E423" s="14"/>
    </row>
    <row r="424">
      <c r="A424" s="14"/>
      <c r="E424" s="14"/>
    </row>
    <row r="425">
      <c r="A425" s="14"/>
      <c r="E425" s="14"/>
    </row>
    <row r="426">
      <c r="A426" s="14"/>
      <c r="E426" s="14"/>
    </row>
    <row r="427">
      <c r="A427" s="14"/>
      <c r="E427" s="14"/>
    </row>
    <row r="428">
      <c r="A428" s="14"/>
      <c r="E428" s="14"/>
    </row>
    <row r="429">
      <c r="A429" s="14"/>
      <c r="E429" s="14"/>
    </row>
    <row r="430">
      <c r="A430" s="14"/>
      <c r="E430" s="14"/>
    </row>
    <row r="431">
      <c r="A431" s="14"/>
      <c r="E431" s="14"/>
    </row>
    <row r="432">
      <c r="A432" s="14"/>
      <c r="E432" s="14"/>
    </row>
    <row r="433">
      <c r="A433" s="14"/>
      <c r="E433" s="14"/>
    </row>
    <row r="434">
      <c r="A434" s="14"/>
      <c r="E434" s="14"/>
    </row>
    <row r="435">
      <c r="A435" s="14"/>
      <c r="E435" s="14"/>
    </row>
    <row r="436">
      <c r="A436" s="14"/>
      <c r="E436" s="14"/>
    </row>
    <row r="437">
      <c r="A437" s="14"/>
      <c r="E437" s="14"/>
    </row>
    <row r="438">
      <c r="A438" s="14"/>
      <c r="E438" s="14"/>
    </row>
    <row r="439">
      <c r="A439" s="14"/>
      <c r="E439" s="14"/>
    </row>
    <row r="440">
      <c r="A440" s="14"/>
      <c r="E440" s="14"/>
    </row>
    <row r="441">
      <c r="A441" s="14"/>
      <c r="E441" s="14"/>
    </row>
    <row r="442">
      <c r="A442" s="14"/>
      <c r="E442" s="14"/>
    </row>
    <row r="443">
      <c r="A443" s="14"/>
      <c r="E443" s="14"/>
    </row>
    <row r="444">
      <c r="A444" s="14"/>
      <c r="E444" s="14"/>
    </row>
    <row r="445">
      <c r="A445" s="14"/>
      <c r="E445" s="14"/>
    </row>
    <row r="446">
      <c r="A446" s="14"/>
      <c r="E446" s="14"/>
    </row>
    <row r="447">
      <c r="A447" s="14"/>
      <c r="E447" s="14"/>
    </row>
    <row r="448">
      <c r="A448" s="14"/>
      <c r="E448" s="14"/>
    </row>
    <row r="449">
      <c r="A449" s="14"/>
      <c r="E449" s="14"/>
    </row>
    <row r="450">
      <c r="A450" s="14"/>
      <c r="E450" s="14"/>
    </row>
    <row r="451">
      <c r="A451" s="14"/>
      <c r="E451" s="14"/>
    </row>
    <row r="452">
      <c r="A452" s="14"/>
      <c r="E452" s="14"/>
    </row>
    <row r="453">
      <c r="A453" s="14"/>
      <c r="E453" s="14"/>
    </row>
    <row r="454">
      <c r="A454" s="14"/>
      <c r="E454" s="14"/>
    </row>
    <row r="455">
      <c r="A455" s="14"/>
      <c r="E455" s="14"/>
    </row>
    <row r="456">
      <c r="A456" s="14"/>
      <c r="E456" s="14"/>
    </row>
    <row r="457">
      <c r="A457" s="14"/>
      <c r="E457" s="14"/>
    </row>
    <row r="458">
      <c r="A458" s="14"/>
      <c r="E458" s="14"/>
    </row>
    <row r="459">
      <c r="A459" s="14"/>
      <c r="E459" s="14"/>
    </row>
    <row r="460">
      <c r="A460" s="14"/>
      <c r="E460" s="14"/>
    </row>
    <row r="461">
      <c r="A461" s="14"/>
      <c r="E461" s="14"/>
    </row>
    <row r="462">
      <c r="A462" s="14"/>
      <c r="E462" s="14"/>
    </row>
    <row r="463">
      <c r="A463" s="14"/>
      <c r="E463" s="14"/>
    </row>
    <row r="464">
      <c r="A464" s="14"/>
      <c r="E464" s="14"/>
    </row>
    <row r="465">
      <c r="A465" s="14"/>
      <c r="E465" s="14"/>
    </row>
    <row r="466">
      <c r="A466" s="14"/>
      <c r="E466" s="14"/>
    </row>
    <row r="467">
      <c r="A467" s="14"/>
      <c r="E467" s="14"/>
    </row>
    <row r="468">
      <c r="A468" s="14"/>
      <c r="E468" s="14"/>
    </row>
    <row r="469">
      <c r="A469" s="14"/>
      <c r="E469" s="14"/>
    </row>
    <row r="470">
      <c r="A470" s="14"/>
      <c r="E470" s="14"/>
    </row>
    <row r="471">
      <c r="A471" s="14"/>
      <c r="E471" s="14"/>
    </row>
    <row r="472">
      <c r="A472" s="14"/>
      <c r="E472" s="14"/>
    </row>
    <row r="473">
      <c r="A473" s="14"/>
      <c r="E473" s="14"/>
    </row>
    <row r="474">
      <c r="A474" s="14"/>
      <c r="E474" s="14"/>
    </row>
    <row r="475">
      <c r="A475" s="14"/>
      <c r="E475" s="14"/>
    </row>
    <row r="476">
      <c r="A476" s="14"/>
      <c r="E476" s="14"/>
    </row>
    <row r="477">
      <c r="A477" s="14"/>
      <c r="E477" s="14"/>
    </row>
    <row r="478">
      <c r="A478" s="14"/>
      <c r="E478" s="14"/>
    </row>
    <row r="479">
      <c r="A479" s="14"/>
      <c r="E479" s="14"/>
    </row>
    <row r="480">
      <c r="A480" s="14"/>
      <c r="E480" s="14"/>
    </row>
    <row r="481">
      <c r="A481" s="14"/>
      <c r="E481" s="14"/>
    </row>
    <row r="482">
      <c r="A482" s="14"/>
      <c r="E482" s="14"/>
    </row>
    <row r="483">
      <c r="A483" s="14"/>
      <c r="E483" s="14"/>
    </row>
    <row r="484">
      <c r="A484" s="14"/>
      <c r="E484" s="14"/>
    </row>
    <row r="485">
      <c r="A485" s="14"/>
      <c r="E485" s="14"/>
    </row>
    <row r="486">
      <c r="A486" s="14"/>
      <c r="E486" s="14"/>
    </row>
    <row r="487">
      <c r="A487" s="14"/>
      <c r="E487" s="14"/>
    </row>
    <row r="488">
      <c r="A488" s="14"/>
      <c r="E488" s="14"/>
    </row>
    <row r="489">
      <c r="A489" s="14"/>
      <c r="E489" s="14"/>
    </row>
    <row r="490">
      <c r="A490" s="14"/>
      <c r="E490" s="14"/>
    </row>
    <row r="491">
      <c r="A491" s="14"/>
      <c r="E491" s="14"/>
    </row>
    <row r="492">
      <c r="A492" s="14"/>
      <c r="E492" s="14"/>
    </row>
    <row r="493">
      <c r="A493" s="14"/>
      <c r="E493" s="14"/>
    </row>
    <row r="494">
      <c r="A494" s="14"/>
      <c r="E494" s="14"/>
    </row>
    <row r="495">
      <c r="A495" s="14"/>
      <c r="E495" s="14"/>
    </row>
    <row r="496">
      <c r="A496" s="14"/>
      <c r="E496" s="14"/>
    </row>
    <row r="497">
      <c r="A497" s="14"/>
      <c r="E497" s="14"/>
    </row>
    <row r="498">
      <c r="A498" s="14"/>
      <c r="E498" s="14"/>
    </row>
    <row r="499">
      <c r="A499" s="14"/>
      <c r="E499" s="14"/>
    </row>
    <row r="500">
      <c r="A500" s="14"/>
      <c r="E500" s="14"/>
    </row>
    <row r="501">
      <c r="A501" s="14"/>
      <c r="E501" s="14"/>
    </row>
    <row r="502">
      <c r="A502" s="14"/>
      <c r="E502" s="14"/>
    </row>
    <row r="503">
      <c r="A503" s="14"/>
      <c r="E503" s="14"/>
    </row>
    <row r="504">
      <c r="A504" s="14"/>
      <c r="E504" s="14"/>
    </row>
    <row r="505">
      <c r="A505" s="14"/>
      <c r="E505" s="14"/>
    </row>
    <row r="506">
      <c r="A506" s="14"/>
      <c r="E506" s="14"/>
    </row>
    <row r="507">
      <c r="A507" s="14"/>
      <c r="E507" s="14"/>
    </row>
    <row r="508">
      <c r="A508" s="14"/>
      <c r="E508" s="14"/>
    </row>
    <row r="509">
      <c r="A509" s="14"/>
      <c r="E509" s="14"/>
    </row>
    <row r="510">
      <c r="A510" s="14"/>
      <c r="E510" s="14"/>
    </row>
    <row r="511">
      <c r="A511" s="14"/>
      <c r="E511" s="14"/>
    </row>
    <row r="512">
      <c r="A512" s="14"/>
      <c r="E512" s="14"/>
    </row>
    <row r="513">
      <c r="A513" s="14"/>
      <c r="E513" s="14"/>
    </row>
    <row r="514">
      <c r="A514" s="14"/>
      <c r="E514" s="14"/>
    </row>
    <row r="515">
      <c r="A515" s="14"/>
      <c r="E515" s="14"/>
    </row>
    <row r="516">
      <c r="A516" s="14"/>
      <c r="E516" s="14"/>
    </row>
    <row r="517">
      <c r="A517" s="14"/>
      <c r="E517" s="14"/>
    </row>
    <row r="518">
      <c r="A518" s="14"/>
      <c r="E518" s="14"/>
    </row>
    <row r="519">
      <c r="A519" s="14"/>
      <c r="E519" s="14"/>
    </row>
    <row r="520">
      <c r="A520" s="14"/>
      <c r="E520" s="14"/>
    </row>
    <row r="521">
      <c r="A521" s="14"/>
      <c r="E521" s="14"/>
    </row>
    <row r="522">
      <c r="A522" s="14"/>
      <c r="E522" s="14"/>
    </row>
    <row r="523">
      <c r="A523" s="14"/>
      <c r="E523" s="14"/>
    </row>
    <row r="524">
      <c r="A524" s="14"/>
      <c r="E524" s="14"/>
    </row>
    <row r="525">
      <c r="A525" s="14"/>
      <c r="E525" s="14"/>
    </row>
    <row r="526">
      <c r="A526" s="14"/>
      <c r="E526" s="14"/>
    </row>
    <row r="527">
      <c r="A527" s="14"/>
      <c r="E527" s="14"/>
    </row>
    <row r="528">
      <c r="A528" s="14"/>
      <c r="E528" s="14"/>
    </row>
    <row r="529">
      <c r="A529" s="14"/>
      <c r="E529" s="14"/>
    </row>
    <row r="530">
      <c r="A530" s="14"/>
      <c r="E530" s="14"/>
    </row>
    <row r="531">
      <c r="A531" s="14"/>
      <c r="E531" s="14"/>
    </row>
    <row r="532">
      <c r="A532" s="14"/>
      <c r="E532" s="14"/>
    </row>
    <row r="533">
      <c r="A533" s="14"/>
      <c r="E533" s="14"/>
    </row>
    <row r="534">
      <c r="A534" s="14"/>
      <c r="E534" s="14"/>
    </row>
    <row r="535">
      <c r="A535" s="14"/>
      <c r="E535" s="14"/>
    </row>
    <row r="536">
      <c r="A536" s="14"/>
      <c r="E536" s="14"/>
    </row>
    <row r="537">
      <c r="A537" s="14"/>
      <c r="E537" s="14"/>
    </row>
    <row r="538">
      <c r="A538" s="14"/>
      <c r="E538" s="14"/>
    </row>
    <row r="539">
      <c r="A539" s="14"/>
      <c r="E539" s="14"/>
    </row>
    <row r="540">
      <c r="A540" s="14"/>
      <c r="E540" s="14"/>
    </row>
    <row r="541">
      <c r="A541" s="14"/>
      <c r="E541" s="14"/>
    </row>
    <row r="542">
      <c r="A542" s="14"/>
      <c r="E542" s="14"/>
    </row>
    <row r="543">
      <c r="A543" s="14"/>
      <c r="E543" s="14"/>
    </row>
    <row r="544">
      <c r="A544" s="14"/>
      <c r="E544" s="14"/>
    </row>
    <row r="545">
      <c r="A545" s="14"/>
      <c r="E545" s="14"/>
    </row>
    <row r="546">
      <c r="A546" s="14"/>
      <c r="E546" s="14"/>
    </row>
    <row r="547">
      <c r="A547" s="14"/>
      <c r="E547" s="14"/>
    </row>
    <row r="548">
      <c r="A548" s="14"/>
      <c r="E548" s="14"/>
    </row>
    <row r="549">
      <c r="A549" s="14"/>
      <c r="E549" s="14"/>
    </row>
    <row r="550">
      <c r="A550" s="14"/>
      <c r="E550" s="14"/>
    </row>
    <row r="551">
      <c r="A551" s="14"/>
      <c r="E551" s="14"/>
    </row>
    <row r="552">
      <c r="A552" s="14"/>
      <c r="E552" s="14"/>
    </row>
    <row r="553">
      <c r="A553" s="14"/>
      <c r="E553" s="14"/>
    </row>
    <row r="554">
      <c r="A554" s="14"/>
      <c r="E554" s="14"/>
    </row>
    <row r="555">
      <c r="A555" s="14"/>
      <c r="E555" s="14"/>
    </row>
    <row r="556">
      <c r="A556" s="14"/>
      <c r="E556" s="14"/>
    </row>
    <row r="557">
      <c r="A557" s="14"/>
      <c r="E557" s="14"/>
    </row>
    <row r="558">
      <c r="A558" s="14"/>
      <c r="E558" s="14"/>
    </row>
    <row r="559">
      <c r="A559" s="14"/>
      <c r="E559" s="14"/>
    </row>
    <row r="560">
      <c r="A560" s="14"/>
      <c r="E560" s="14"/>
    </row>
    <row r="561">
      <c r="A561" s="14"/>
      <c r="E561" s="14"/>
    </row>
    <row r="562">
      <c r="A562" s="14"/>
      <c r="E562" s="14"/>
    </row>
    <row r="563">
      <c r="A563" s="14"/>
      <c r="E563" s="14"/>
    </row>
    <row r="564">
      <c r="A564" s="14"/>
      <c r="E564" s="14"/>
    </row>
    <row r="565">
      <c r="A565" s="14"/>
      <c r="E565" s="14"/>
    </row>
    <row r="566">
      <c r="A566" s="14"/>
      <c r="E566" s="14"/>
    </row>
    <row r="567">
      <c r="A567" s="14"/>
      <c r="E567" s="14"/>
    </row>
    <row r="568">
      <c r="A568" s="14"/>
      <c r="E568" s="14"/>
    </row>
    <row r="569">
      <c r="A569" s="14"/>
      <c r="E569" s="14"/>
    </row>
    <row r="570">
      <c r="A570" s="14"/>
      <c r="E570" s="14"/>
    </row>
    <row r="571">
      <c r="A571" s="14"/>
      <c r="E571" s="14"/>
    </row>
    <row r="572">
      <c r="A572" s="14"/>
      <c r="E572" s="14"/>
    </row>
    <row r="573">
      <c r="A573" s="14"/>
      <c r="E573" s="14"/>
    </row>
    <row r="574">
      <c r="A574" s="14"/>
      <c r="E574" s="14"/>
    </row>
    <row r="575">
      <c r="A575" s="14"/>
      <c r="E575" s="14"/>
    </row>
    <row r="576">
      <c r="A576" s="14"/>
      <c r="E576" s="14"/>
    </row>
    <row r="577">
      <c r="A577" s="14"/>
      <c r="E577" s="14"/>
    </row>
    <row r="578">
      <c r="A578" s="14"/>
      <c r="E578" s="14"/>
    </row>
    <row r="579">
      <c r="A579" s="14"/>
      <c r="E579" s="14"/>
    </row>
    <row r="580">
      <c r="A580" s="14"/>
      <c r="E580" s="14"/>
    </row>
    <row r="581">
      <c r="A581" s="14"/>
      <c r="E581" s="14"/>
    </row>
    <row r="582">
      <c r="A582" s="14"/>
      <c r="E582" s="14"/>
    </row>
    <row r="583">
      <c r="A583" s="14"/>
      <c r="E583" s="14"/>
    </row>
    <row r="584">
      <c r="A584" s="14"/>
      <c r="E584" s="14"/>
    </row>
    <row r="585">
      <c r="A585" s="14"/>
      <c r="E585" s="14"/>
    </row>
    <row r="586">
      <c r="A586" s="14"/>
      <c r="E586" s="14"/>
    </row>
    <row r="587">
      <c r="A587" s="14"/>
      <c r="E587" s="14"/>
    </row>
    <row r="588">
      <c r="A588" s="14"/>
      <c r="E588" s="14"/>
    </row>
    <row r="589">
      <c r="A589" s="14"/>
      <c r="E589" s="14"/>
    </row>
    <row r="590">
      <c r="A590" s="14"/>
      <c r="E590" s="14"/>
    </row>
    <row r="591">
      <c r="A591" s="14"/>
      <c r="E591" s="14"/>
    </row>
    <row r="592">
      <c r="A592" s="14"/>
      <c r="E592" s="14"/>
    </row>
    <row r="593">
      <c r="A593" s="14"/>
      <c r="E593" s="14"/>
    </row>
    <row r="594">
      <c r="A594" s="14"/>
      <c r="E594" s="14"/>
    </row>
    <row r="595">
      <c r="A595" s="14"/>
      <c r="E595" s="14"/>
    </row>
    <row r="596">
      <c r="A596" s="14"/>
      <c r="E596" s="14"/>
    </row>
    <row r="597">
      <c r="A597" s="14"/>
      <c r="E597" s="14"/>
    </row>
    <row r="598">
      <c r="A598" s="14"/>
      <c r="E598" s="14"/>
    </row>
    <row r="599">
      <c r="A599" s="14"/>
      <c r="E599" s="14"/>
    </row>
    <row r="600">
      <c r="A600" s="14"/>
      <c r="E600" s="14"/>
    </row>
    <row r="601">
      <c r="A601" s="14"/>
      <c r="E601" s="14"/>
    </row>
    <row r="602">
      <c r="A602" s="14"/>
      <c r="E602" s="14"/>
    </row>
    <row r="603">
      <c r="A603" s="14"/>
      <c r="E603" s="14"/>
    </row>
    <row r="604">
      <c r="A604" s="14"/>
      <c r="E604" s="14"/>
    </row>
    <row r="605">
      <c r="A605" s="14"/>
      <c r="E605" s="14"/>
    </row>
    <row r="606">
      <c r="A606" s="14"/>
      <c r="E606" s="14"/>
    </row>
    <row r="607">
      <c r="A607" s="14"/>
      <c r="E607" s="14"/>
    </row>
    <row r="608">
      <c r="A608" s="14"/>
      <c r="E608" s="14"/>
    </row>
    <row r="609">
      <c r="A609" s="14"/>
      <c r="E609" s="14"/>
    </row>
    <row r="610">
      <c r="A610" s="14"/>
      <c r="E610" s="14"/>
    </row>
    <row r="611">
      <c r="A611" s="14"/>
      <c r="E611" s="14"/>
    </row>
    <row r="612">
      <c r="A612" s="14"/>
      <c r="E612" s="14"/>
    </row>
    <row r="613">
      <c r="A613" s="14"/>
      <c r="E613" s="14"/>
    </row>
    <row r="614">
      <c r="A614" s="14"/>
      <c r="E614" s="14"/>
    </row>
    <row r="615">
      <c r="A615" s="14"/>
      <c r="E615" s="14"/>
    </row>
    <row r="616">
      <c r="A616" s="14"/>
      <c r="E616" s="14"/>
    </row>
    <row r="617">
      <c r="A617" s="14"/>
      <c r="E617" s="14"/>
    </row>
    <row r="618">
      <c r="A618" s="14"/>
      <c r="E618" s="14"/>
    </row>
    <row r="619">
      <c r="A619" s="14"/>
      <c r="E619" s="14"/>
    </row>
    <row r="620">
      <c r="A620" s="14"/>
      <c r="E620" s="14"/>
    </row>
    <row r="621">
      <c r="A621" s="14"/>
      <c r="E621" s="14"/>
    </row>
    <row r="622">
      <c r="A622" s="14"/>
      <c r="E622" s="14"/>
    </row>
    <row r="623">
      <c r="A623" s="14"/>
      <c r="E623" s="14"/>
    </row>
    <row r="624">
      <c r="A624" s="14"/>
      <c r="E624" s="14"/>
    </row>
    <row r="625">
      <c r="A625" s="14"/>
      <c r="E625" s="14"/>
    </row>
    <row r="626">
      <c r="A626" s="14"/>
      <c r="E626" s="14"/>
    </row>
    <row r="627">
      <c r="A627" s="14"/>
      <c r="E627" s="14"/>
    </row>
    <row r="628">
      <c r="A628" s="14"/>
      <c r="E628" s="14"/>
    </row>
    <row r="629">
      <c r="A629" s="14"/>
      <c r="E629" s="14"/>
    </row>
    <row r="630">
      <c r="A630" s="14"/>
      <c r="E630" s="14"/>
    </row>
    <row r="631">
      <c r="A631" s="14"/>
      <c r="E631" s="14"/>
    </row>
    <row r="632">
      <c r="A632" s="14"/>
      <c r="E632" s="14"/>
    </row>
    <row r="633">
      <c r="A633" s="14"/>
      <c r="E633" s="14"/>
    </row>
    <row r="634">
      <c r="A634" s="14"/>
      <c r="E634" s="14"/>
    </row>
    <row r="635">
      <c r="A635" s="14"/>
      <c r="E635" s="14"/>
    </row>
    <row r="636">
      <c r="A636" s="14"/>
      <c r="E636" s="14"/>
    </row>
    <row r="637">
      <c r="A637" s="14"/>
      <c r="E637" s="14"/>
    </row>
    <row r="638">
      <c r="A638" s="14"/>
      <c r="E638" s="14"/>
    </row>
    <row r="639">
      <c r="A639" s="14"/>
      <c r="E639" s="14"/>
    </row>
    <row r="640">
      <c r="A640" s="14"/>
      <c r="E640" s="14"/>
    </row>
    <row r="641">
      <c r="A641" s="14"/>
      <c r="E641" s="14"/>
    </row>
    <row r="642">
      <c r="A642" s="14"/>
      <c r="E642" s="14"/>
    </row>
    <row r="643">
      <c r="A643" s="14"/>
      <c r="E643" s="14"/>
    </row>
    <row r="644">
      <c r="A644" s="14"/>
      <c r="E644" s="14"/>
    </row>
    <row r="645">
      <c r="A645" s="14"/>
      <c r="E645" s="14"/>
    </row>
    <row r="646">
      <c r="A646" s="14"/>
      <c r="E646" s="14"/>
    </row>
    <row r="647">
      <c r="A647" s="14"/>
      <c r="E647" s="14"/>
    </row>
    <row r="648">
      <c r="A648" s="14"/>
      <c r="E648" s="14"/>
    </row>
    <row r="649">
      <c r="A649" s="14"/>
      <c r="E649" s="14"/>
    </row>
    <row r="650">
      <c r="A650" s="14"/>
      <c r="E650" s="14"/>
    </row>
    <row r="651">
      <c r="A651" s="14"/>
      <c r="E651" s="14"/>
    </row>
    <row r="652">
      <c r="A652" s="14"/>
      <c r="E652" s="14"/>
    </row>
    <row r="653">
      <c r="A653" s="14"/>
      <c r="E653" s="14"/>
    </row>
    <row r="654">
      <c r="A654" s="14"/>
      <c r="E654" s="14"/>
    </row>
    <row r="655">
      <c r="A655" s="14"/>
      <c r="E655" s="14"/>
    </row>
    <row r="656">
      <c r="A656" s="14"/>
      <c r="E656" s="14"/>
    </row>
    <row r="657">
      <c r="A657" s="14"/>
      <c r="E657" s="14"/>
    </row>
    <row r="658">
      <c r="A658" s="14"/>
      <c r="E658" s="14"/>
    </row>
    <row r="659">
      <c r="A659" s="14"/>
      <c r="E659" s="14"/>
    </row>
    <row r="660">
      <c r="A660" s="14"/>
      <c r="E660" s="14"/>
    </row>
    <row r="661">
      <c r="A661" s="14"/>
      <c r="E661" s="14"/>
    </row>
    <row r="662">
      <c r="A662" s="14"/>
      <c r="E662" s="14"/>
    </row>
    <row r="663">
      <c r="A663" s="14"/>
      <c r="E663" s="14"/>
    </row>
    <row r="664">
      <c r="A664" s="14"/>
      <c r="E664" s="14"/>
    </row>
    <row r="665">
      <c r="A665" s="14"/>
      <c r="E665" s="14"/>
    </row>
    <row r="666">
      <c r="A666" s="14"/>
      <c r="E666" s="14"/>
    </row>
    <row r="667">
      <c r="A667" s="14"/>
      <c r="E667" s="14"/>
    </row>
    <row r="668">
      <c r="A668" s="14"/>
      <c r="E668" s="14"/>
    </row>
    <row r="669">
      <c r="A669" s="14"/>
      <c r="E669" s="14"/>
    </row>
    <row r="670">
      <c r="A670" s="14"/>
      <c r="E670" s="14"/>
    </row>
    <row r="671">
      <c r="A671" s="14"/>
      <c r="E671" s="14"/>
    </row>
    <row r="672">
      <c r="A672" s="14"/>
      <c r="E672" s="14"/>
    </row>
    <row r="673">
      <c r="A673" s="14"/>
      <c r="E673" s="14"/>
    </row>
    <row r="674">
      <c r="A674" s="14"/>
      <c r="E674" s="14"/>
    </row>
    <row r="675">
      <c r="A675" s="14"/>
      <c r="E675" s="14"/>
    </row>
    <row r="676">
      <c r="A676" s="14"/>
      <c r="E676" s="14"/>
    </row>
    <row r="677">
      <c r="A677" s="14"/>
      <c r="E677" s="14"/>
    </row>
    <row r="678">
      <c r="A678" s="14"/>
      <c r="E678" s="14"/>
    </row>
    <row r="679">
      <c r="A679" s="14"/>
      <c r="E679" s="14"/>
    </row>
    <row r="680">
      <c r="A680" s="14"/>
      <c r="E680" s="14"/>
    </row>
    <row r="681">
      <c r="A681" s="14"/>
      <c r="E681" s="14"/>
    </row>
    <row r="682">
      <c r="A682" s="14"/>
      <c r="E682" s="14"/>
    </row>
    <row r="683">
      <c r="A683" s="14"/>
      <c r="E683" s="14"/>
    </row>
    <row r="684">
      <c r="A684" s="14"/>
      <c r="E684" s="14"/>
    </row>
    <row r="685">
      <c r="A685" s="14"/>
      <c r="E685" s="14"/>
    </row>
    <row r="686">
      <c r="A686" s="14"/>
      <c r="E686" s="14"/>
    </row>
    <row r="687">
      <c r="A687" s="14"/>
      <c r="E687" s="14"/>
    </row>
    <row r="688">
      <c r="A688" s="14"/>
      <c r="E688" s="14"/>
    </row>
    <row r="689">
      <c r="A689" s="14"/>
      <c r="E689" s="14"/>
    </row>
    <row r="690">
      <c r="A690" s="14"/>
      <c r="E690" s="14"/>
    </row>
    <row r="691">
      <c r="A691" s="14"/>
      <c r="E691" s="14"/>
    </row>
    <row r="692">
      <c r="A692" s="14"/>
      <c r="E692" s="14"/>
    </row>
    <row r="693">
      <c r="A693" s="14"/>
      <c r="E693" s="14"/>
    </row>
    <row r="694">
      <c r="A694" s="14"/>
      <c r="E694" s="14"/>
    </row>
    <row r="695">
      <c r="A695" s="14"/>
      <c r="E695" s="14"/>
    </row>
    <row r="696">
      <c r="A696" s="14"/>
      <c r="E696" s="14"/>
    </row>
    <row r="697">
      <c r="A697" s="14"/>
      <c r="E697" s="14"/>
    </row>
    <row r="698">
      <c r="A698" s="14"/>
      <c r="E698" s="14"/>
    </row>
    <row r="699">
      <c r="A699" s="14"/>
      <c r="E699" s="14"/>
    </row>
    <row r="700">
      <c r="A700" s="14"/>
      <c r="E700" s="14"/>
    </row>
    <row r="701">
      <c r="A701" s="14"/>
      <c r="E701" s="14"/>
    </row>
    <row r="702">
      <c r="A702" s="14"/>
      <c r="E702" s="14"/>
    </row>
    <row r="703">
      <c r="A703" s="14"/>
      <c r="E703" s="14"/>
    </row>
    <row r="704">
      <c r="A704" s="14"/>
      <c r="E704" s="14"/>
    </row>
    <row r="705">
      <c r="A705" s="14"/>
      <c r="E705" s="14"/>
    </row>
    <row r="706">
      <c r="A706" s="14"/>
      <c r="E706" s="14"/>
    </row>
    <row r="707">
      <c r="A707" s="14"/>
      <c r="E707" s="14"/>
    </row>
    <row r="708">
      <c r="A708" s="14"/>
      <c r="E708" s="14"/>
    </row>
    <row r="709">
      <c r="A709" s="14"/>
      <c r="E709" s="14"/>
    </row>
    <row r="710">
      <c r="A710" s="14"/>
      <c r="E710" s="14"/>
    </row>
    <row r="711">
      <c r="A711" s="14"/>
      <c r="E711" s="14"/>
    </row>
    <row r="712">
      <c r="A712" s="14"/>
      <c r="E712" s="14"/>
    </row>
    <row r="713">
      <c r="A713" s="14"/>
      <c r="E713" s="14"/>
    </row>
    <row r="714">
      <c r="A714" s="14"/>
      <c r="E714" s="14"/>
    </row>
    <row r="715">
      <c r="A715" s="14"/>
      <c r="E715" s="14"/>
    </row>
    <row r="716">
      <c r="A716" s="14"/>
      <c r="E716" s="14"/>
    </row>
    <row r="717">
      <c r="A717" s="14"/>
      <c r="E717" s="14"/>
    </row>
    <row r="718">
      <c r="A718" s="14"/>
      <c r="E718" s="14"/>
    </row>
    <row r="719">
      <c r="A719" s="14"/>
      <c r="E719" s="14"/>
    </row>
    <row r="720">
      <c r="A720" s="14"/>
      <c r="E720" s="14"/>
    </row>
    <row r="721">
      <c r="A721" s="14"/>
      <c r="E721" s="14"/>
    </row>
    <row r="722">
      <c r="A722" s="14"/>
      <c r="E722" s="14"/>
    </row>
    <row r="723">
      <c r="A723" s="14"/>
      <c r="E723" s="14"/>
    </row>
    <row r="724">
      <c r="A724" s="14"/>
      <c r="E724" s="14"/>
    </row>
    <row r="725">
      <c r="A725" s="14"/>
      <c r="E725" s="14"/>
    </row>
    <row r="726">
      <c r="A726" s="14"/>
      <c r="E726" s="14"/>
    </row>
    <row r="727">
      <c r="A727" s="14"/>
      <c r="E727" s="14"/>
    </row>
    <row r="728">
      <c r="A728" s="14"/>
      <c r="E728" s="14"/>
    </row>
    <row r="729">
      <c r="A729" s="14"/>
      <c r="E729" s="14"/>
    </row>
    <row r="730">
      <c r="A730" s="14"/>
      <c r="E730" s="14"/>
    </row>
    <row r="731">
      <c r="A731" s="14"/>
      <c r="E731" s="14"/>
    </row>
    <row r="732">
      <c r="A732" s="14"/>
      <c r="E732" s="14"/>
    </row>
    <row r="733">
      <c r="A733" s="14"/>
      <c r="E733" s="14"/>
    </row>
    <row r="734">
      <c r="A734" s="14"/>
      <c r="E734" s="14"/>
    </row>
    <row r="735">
      <c r="A735" s="14"/>
      <c r="E735" s="14"/>
    </row>
    <row r="736">
      <c r="A736" s="14"/>
      <c r="E736" s="14"/>
    </row>
    <row r="737">
      <c r="A737" s="14"/>
      <c r="E737" s="14"/>
    </row>
    <row r="738">
      <c r="A738" s="14"/>
      <c r="E738" s="14"/>
    </row>
    <row r="739">
      <c r="A739" s="14"/>
      <c r="E739" s="14"/>
    </row>
    <row r="740">
      <c r="A740" s="14"/>
      <c r="E740" s="14"/>
    </row>
    <row r="741">
      <c r="A741" s="14"/>
      <c r="E741" s="14"/>
    </row>
    <row r="742">
      <c r="A742" s="14"/>
      <c r="E742" s="14"/>
    </row>
    <row r="743">
      <c r="A743" s="14"/>
      <c r="E743" s="14"/>
    </row>
    <row r="744">
      <c r="A744" s="14"/>
      <c r="E744" s="14"/>
    </row>
    <row r="745">
      <c r="A745" s="14"/>
      <c r="E745" s="14"/>
    </row>
    <row r="746">
      <c r="A746" s="14"/>
      <c r="E746" s="14"/>
    </row>
    <row r="747">
      <c r="A747" s="14"/>
      <c r="E747" s="14"/>
    </row>
    <row r="748">
      <c r="A748" s="14"/>
      <c r="E748" s="14"/>
    </row>
    <row r="749">
      <c r="A749" s="14"/>
      <c r="E749" s="14"/>
    </row>
    <row r="750">
      <c r="A750" s="14"/>
      <c r="E750" s="14"/>
    </row>
    <row r="751">
      <c r="A751" s="14"/>
      <c r="E751" s="14"/>
    </row>
    <row r="752">
      <c r="A752" s="14"/>
      <c r="E752" s="14"/>
    </row>
    <row r="753">
      <c r="A753" s="14"/>
      <c r="E753" s="14"/>
    </row>
    <row r="754">
      <c r="A754" s="14"/>
      <c r="E754" s="14"/>
    </row>
    <row r="755">
      <c r="A755" s="14"/>
      <c r="E755" s="14"/>
    </row>
    <row r="756">
      <c r="A756" s="14"/>
      <c r="E756" s="14"/>
    </row>
    <row r="757">
      <c r="A757" s="14"/>
      <c r="E757" s="14"/>
    </row>
    <row r="758">
      <c r="A758" s="14"/>
      <c r="E758" s="14"/>
    </row>
    <row r="759">
      <c r="A759" s="14"/>
      <c r="E759" s="14"/>
    </row>
    <row r="760">
      <c r="A760" s="14"/>
      <c r="E760" s="14"/>
    </row>
    <row r="761">
      <c r="A761" s="14"/>
      <c r="E761" s="14"/>
    </row>
    <row r="762">
      <c r="A762" s="14"/>
      <c r="E762" s="14"/>
    </row>
    <row r="763">
      <c r="A763" s="14"/>
      <c r="E763" s="14"/>
    </row>
    <row r="764">
      <c r="A764" s="14"/>
      <c r="E764" s="14"/>
    </row>
    <row r="765">
      <c r="A765" s="14"/>
      <c r="E765" s="14"/>
    </row>
    <row r="766">
      <c r="A766" s="14"/>
      <c r="E766" s="14"/>
    </row>
    <row r="767">
      <c r="A767" s="14"/>
      <c r="E767" s="14"/>
    </row>
    <row r="768">
      <c r="A768" s="14"/>
      <c r="E768" s="14"/>
    </row>
    <row r="769">
      <c r="A769" s="14"/>
      <c r="E769" s="14"/>
    </row>
    <row r="770">
      <c r="A770" s="14"/>
      <c r="E770" s="14"/>
    </row>
    <row r="771">
      <c r="A771" s="14"/>
      <c r="E771" s="14"/>
    </row>
    <row r="772">
      <c r="A772" s="14"/>
      <c r="E772" s="14"/>
    </row>
    <row r="773">
      <c r="A773" s="14"/>
      <c r="E773" s="14"/>
    </row>
    <row r="774">
      <c r="A774" s="14"/>
      <c r="E774" s="14"/>
    </row>
    <row r="775">
      <c r="A775" s="14"/>
      <c r="E775" s="14"/>
    </row>
    <row r="776">
      <c r="A776" s="14"/>
      <c r="E776" s="14"/>
    </row>
    <row r="777">
      <c r="A777" s="14"/>
      <c r="E777" s="14"/>
    </row>
    <row r="778">
      <c r="A778" s="14"/>
      <c r="E778" s="14"/>
    </row>
    <row r="779">
      <c r="A779" s="14"/>
      <c r="E779" s="14"/>
    </row>
    <row r="780">
      <c r="A780" s="14"/>
      <c r="E780" s="14"/>
    </row>
    <row r="781">
      <c r="A781" s="14"/>
      <c r="E781" s="14"/>
    </row>
    <row r="782">
      <c r="A782" s="14"/>
      <c r="E782" s="14"/>
    </row>
    <row r="783">
      <c r="A783" s="14"/>
      <c r="E783" s="14"/>
    </row>
    <row r="784">
      <c r="A784" s="14"/>
      <c r="E784" s="14"/>
    </row>
    <row r="785">
      <c r="A785" s="14"/>
      <c r="E785" s="14"/>
    </row>
    <row r="786">
      <c r="A786" s="14"/>
      <c r="E786" s="14"/>
    </row>
    <row r="787">
      <c r="A787" s="14"/>
      <c r="E787" s="14"/>
    </row>
    <row r="788">
      <c r="A788" s="14"/>
      <c r="E788" s="14"/>
    </row>
    <row r="789">
      <c r="A789" s="14"/>
      <c r="E789" s="14"/>
    </row>
    <row r="790">
      <c r="A790" s="14"/>
      <c r="E790" s="14"/>
    </row>
    <row r="791">
      <c r="A791" s="14"/>
      <c r="E791" s="14"/>
    </row>
    <row r="792">
      <c r="A792" s="14"/>
      <c r="E792" s="14"/>
    </row>
    <row r="793">
      <c r="A793" s="14"/>
      <c r="E793" s="14"/>
    </row>
    <row r="794">
      <c r="A794" s="14"/>
      <c r="E794" s="14"/>
    </row>
    <row r="795">
      <c r="A795" s="14"/>
      <c r="E795" s="14"/>
    </row>
    <row r="796">
      <c r="A796" s="14"/>
      <c r="E796" s="14"/>
    </row>
    <row r="797">
      <c r="A797" s="14"/>
      <c r="E797" s="14"/>
    </row>
    <row r="798">
      <c r="A798" s="14"/>
      <c r="E798" s="14"/>
    </row>
    <row r="799">
      <c r="A799" s="14"/>
      <c r="E799" s="14"/>
    </row>
    <row r="800">
      <c r="A800" s="14"/>
      <c r="E800" s="14"/>
    </row>
    <row r="801">
      <c r="A801" s="14"/>
      <c r="E801" s="14"/>
    </row>
    <row r="802">
      <c r="A802" s="14"/>
      <c r="E802" s="14"/>
    </row>
    <row r="803">
      <c r="A803" s="14"/>
      <c r="E803" s="14"/>
    </row>
    <row r="804">
      <c r="A804" s="14"/>
      <c r="E804" s="14"/>
    </row>
    <row r="805">
      <c r="A805" s="14"/>
      <c r="E805" s="14"/>
    </row>
    <row r="806">
      <c r="A806" s="14"/>
      <c r="E806" s="14"/>
    </row>
    <row r="807">
      <c r="A807" s="14"/>
      <c r="E807" s="14"/>
    </row>
    <row r="808">
      <c r="A808" s="14"/>
      <c r="E808" s="14"/>
    </row>
    <row r="809">
      <c r="A809" s="14"/>
      <c r="E809" s="14"/>
    </row>
    <row r="810">
      <c r="A810" s="14"/>
      <c r="E810" s="14"/>
    </row>
    <row r="811">
      <c r="A811" s="14"/>
      <c r="E811" s="14"/>
    </row>
    <row r="812">
      <c r="A812" s="14"/>
      <c r="E812" s="14"/>
    </row>
    <row r="813">
      <c r="A813" s="14"/>
      <c r="E813" s="14"/>
    </row>
    <row r="814">
      <c r="A814" s="14"/>
      <c r="E814" s="14"/>
    </row>
    <row r="815">
      <c r="A815" s="14"/>
      <c r="E815" s="14"/>
    </row>
    <row r="816">
      <c r="A816" s="14"/>
      <c r="E816" s="14"/>
    </row>
    <row r="817">
      <c r="A817" s="14"/>
      <c r="E817" s="14"/>
    </row>
    <row r="818">
      <c r="A818" s="14"/>
      <c r="E818" s="14"/>
    </row>
    <row r="819">
      <c r="A819" s="14"/>
      <c r="E819" s="14"/>
    </row>
    <row r="820">
      <c r="A820" s="14"/>
      <c r="E820" s="14"/>
    </row>
    <row r="821">
      <c r="A821" s="14"/>
      <c r="E821" s="14"/>
    </row>
    <row r="822">
      <c r="A822" s="14"/>
      <c r="E822" s="14"/>
    </row>
    <row r="823">
      <c r="A823" s="14"/>
      <c r="E823" s="14"/>
    </row>
    <row r="824">
      <c r="A824" s="14"/>
      <c r="E824" s="14"/>
    </row>
    <row r="825">
      <c r="A825" s="14"/>
      <c r="E825" s="14"/>
    </row>
    <row r="826">
      <c r="A826" s="14"/>
      <c r="E826" s="14"/>
    </row>
    <row r="827">
      <c r="A827" s="14"/>
      <c r="E827" s="14"/>
    </row>
    <row r="828">
      <c r="A828" s="14"/>
      <c r="E828" s="14"/>
    </row>
    <row r="829">
      <c r="A829" s="14"/>
      <c r="E829" s="14"/>
    </row>
    <row r="830">
      <c r="A830" s="14"/>
      <c r="E830" s="14"/>
    </row>
    <row r="831">
      <c r="A831" s="14"/>
      <c r="E831" s="14"/>
    </row>
    <row r="832">
      <c r="A832" s="14"/>
      <c r="E832" s="14"/>
    </row>
    <row r="833">
      <c r="A833" s="14"/>
      <c r="E833" s="14"/>
    </row>
    <row r="834">
      <c r="A834" s="14"/>
      <c r="E834" s="14"/>
    </row>
    <row r="835">
      <c r="A835" s="14"/>
      <c r="E835" s="14"/>
    </row>
    <row r="836">
      <c r="A836" s="14"/>
      <c r="E836" s="14"/>
    </row>
    <row r="837">
      <c r="A837" s="14"/>
      <c r="E837" s="14"/>
    </row>
    <row r="838">
      <c r="A838" s="14"/>
      <c r="E838" s="14"/>
    </row>
    <row r="839">
      <c r="A839" s="14"/>
      <c r="E839" s="14"/>
    </row>
    <row r="840">
      <c r="A840" s="14"/>
      <c r="E840" s="14"/>
    </row>
    <row r="841">
      <c r="A841" s="14"/>
      <c r="E841" s="14"/>
    </row>
    <row r="842">
      <c r="A842" s="14"/>
      <c r="E842" s="14"/>
    </row>
    <row r="843">
      <c r="A843" s="14"/>
      <c r="E843" s="14"/>
    </row>
    <row r="844">
      <c r="A844" s="14"/>
      <c r="E844" s="14"/>
    </row>
    <row r="845">
      <c r="A845" s="14"/>
      <c r="E845" s="14"/>
    </row>
    <row r="846">
      <c r="A846" s="14"/>
      <c r="E846" s="14"/>
    </row>
    <row r="847">
      <c r="A847" s="14"/>
      <c r="E847" s="14"/>
    </row>
    <row r="848">
      <c r="A848" s="14"/>
      <c r="E848" s="14"/>
    </row>
    <row r="849">
      <c r="A849" s="14"/>
      <c r="E849" s="14"/>
    </row>
    <row r="850">
      <c r="A850" s="14"/>
      <c r="E850" s="14"/>
    </row>
    <row r="851">
      <c r="A851" s="14"/>
      <c r="E851" s="14"/>
    </row>
    <row r="852">
      <c r="A852" s="14"/>
      <c r="E852" s="14"/>
    </row>
    <row r="853">
      <c r="A853" s="14"/>
      <c r="E853" s="14"/>
    </row>
    <row r="854">
      <c r="A854" s="14"/>
      <c r="E854" s="14"/>
    </row>
    <row r="855">
      <c r="A855" s="14"/>
      <c r="E855" s="14"/>
    </row>
    <row r="856">
      <c r="A856" s="14"/>
      <c r="E856" s="14"/>
    </row>
    <row r="857">
      <c r="A857" s="14"/>
      <c r="E857" s="14"/>
    </row>
    <row r="858">
      <c r="A858" s="14"/>
      <c r="E858" s="14"/>
    </row>
    <row r="859">
      <c r="A859" s="14"/>
      <c r="E859" s="14"/>
    </row>
    <row r="860">
      <c r="A860" s="14"/>
      <c r="E860" s="14"/>
    </row>
    <row r="861">
      <c r="A861" s="14"/>
      <c r="E861" s="14"/>
    </row>
    <row r="862">
      <c r="A862" s="14"/>
      <c r="E862" s="14"/>
    </row>
    <row r="863">
      <c r="A863" s="14"/>
      <c r="E863" s="14"/>
    </row>
    <row r="864">
      <c r="A864" s="14"/>
      <c r="E864" s="14"/>
    </row>
    <row r="865">
      <c r="A865" s="14"/>
      <c r="E865" s="14"/>
    </row>
    <row r="866">
      <c r="A866" s="14"/>
      <c r="E866" s="14"/>
    </row>
    <row r="867">
      <c r="A867" s="14"/>
      <c r="E867" s="14"/>
    </row>
    <row r="868">
      <c r="A868" s="14"/>
      <c r="E868" s="14"/>
    </row>
    <row r="869">
      <c r="A869" s="14"/>
      <c r="E869" s="14"/>
    </row>
    <row r="870">
      <c r="A870" s="14"/>
      <c r="E870" s="14"/>
    </row>
    <row r="871">
      <c r="A871" s="14"/>
      <c r="E871" s="14"/>
    </row>
    <row r="872">
      <c r="A872" s="14"/>
      <c r="E872" s="14"/>
    </row>
    <row r="873">
      <c r="A873" s="14"/>
      <c r="E873" s="14"/>
    </row>
    <row r="874">
      <c r="A874" s="14"/>
      <c r="E874" s="14"/>
    </row>
    <row r="875">
      <c r="A875" s="14"/>
      <c r="E875" s="14"/>
    </row>
    <row r="876">
      <c r="A876" s="14"/>
      <c r="E876" s="14"/>
    </row>
    <row r="877">
      <c r="A877" s="14"/>
      <c r="E877" s="14"/>
    </row>
    <row r="878">
      <c r="A878" s="14"/>
      <c r="E878" s="14"/>
    </row>
    <row r="879">
      <c r="A879" s="14"/>
      <c r="E879" s="14"/>
    </row>
    <row r="880">
      <c r="A880" s="14"/>
      <c r="E880" s="14"/>
    </row>
    <row r="881">
      <c r="A881" s="14"/>
      <c r="E881" s="14"/>
    </row>
    <row r="882">
      <c r="A882" s="14"/>
      <c r="E882" s="14"/>
    </row>
    <row r="883">
      <c r="A883" s="14"/>
      <c r="E883" s="14"/>
    </row>
    <row r="884">
      <c r="A884" s="14"/>
      <c r="E884" s="14"/>
    </row>
    <row r="885">
      <c r="A885" s="14"/>
      <c r="E885" s="14"/>
    </row>
    <row r="886">
      <c r="A886" s="14"/>
      <c r="E886" s="14"/>
    </row>
    <row r="887">
      <c r="A887" s="14"/>
      <c r="E887" s="14"/>
    </row>
    <row r="888">
      <c r="A888" s="14"/>
      <c r="E888" s="14"/>
    </row>
    <row r="889">
      <c r="A889" s="14"/>
      <c r="E889" s="14"/>
    </row>
    <row r="890">
      <c r="A890" s="14"/>
      <c r="E890" s="14"/>
    </row>
    <row r="891">
      <c r="A891" s="14"/>
      <c r="E891" s="14"/>
    </row>
    <row r="892">
      <c r="A892" s="14"/>
      <c r="E892" s="14"/>
    </row>
    <row r="893">
      <c r="A893" s="14"/>
      <c r="E893" s="14"/>
    </row>
    <row r="894">
      <c r="A894" s="14"/>
      <c r="E894" s="14"/>
    </row>
    <row r="895">
      <c r="A895" s="14"/>
      <c r="E895" s="14"/>
    </row>
    <row r="896">
      <c r="A896" s="14"/>
      <c r="E896" s="14"/>
    </row>
    <row r="897">
      <c r="A897" s="14"/>
      <c r="E897" s="14"/>
    </row>
    <row r="898">
      <c r="A898" s="14"/>
      <c r="E898" s="14"/>
    </row>
    <row r="899">
      <c r="A899" s="14"/>
      <c r="E899" s="14"/>
    </row>
    <row r="900">
      <c r="A900" s="14"/>
      <c r="E900" s="14"/>
    </row>
    <row r="901">
      <c r="A901" s="14"/>
      <c r="E901" s="14"/>
    </row>
    <row r="902">
      <c r="A902" s="14"/>
      <c r="E902" s="14"/>
    </row>
    <row r="903">
      <c r="A903" s="14"/>
      <c r="E903" s="14"/>
    </row>
    <row r="904">
      <c r="A904" s="14"/>
      <c r="E904" s="14"/>
    </row>
    <row r="905">
      <c r="A905" s="14"/>
      <c r="E905" s="14"/>
    </row>
    <row r="906">
      <c r="A906" s="14"/>
      <c r="E906" s="14"/>
    </row>
    <row r="907">
      <c r="A907" s="14"/>
      <c r="E907" s="14"/>
    </row>
    <row r="908">
      <c r="A908" s="14"/>
      <c r="E908" s="14"/>
    </row>
    <row r="909">
      <c r="A909" s="14"/>
      <c r="E909" s="14"/>
    </row>
    <row r="910">
      <c r="A910" s="14"/>
      <c r="E910" s="14"/>
    </row>
    <row r="911">
      <c r="A911" s="14"/>
      <c r="E911" s="14"/>
    </row>
    <row r="912">
      <c r="A912" s="14"/>
      <c r="E912" s="14"/>
    </row>
    <row r="913">
      <c r="A913" s="14"/>
      <c r="E913" s="14"/>
    </row>
    <row r="914">
      <c r="A914" s="14"/>
      <c r="E914" s="14"/>
    </row>
    <row r="915">
      <c r="A915" s="14"/>
      <c r="E915" s="14"/>
    </row>
    <row r="916">
      <c r="A916" s="14"/>
      <c r="E916" s="14"/>
    </row>
    <row r="917">
      <c r="A917" s="14"/>
      <c r="E917" s="14"/>
    </row>
    <row r="918">
      <c r="A918" s="14"/>
      <c r="E918" s="14"/>
    </row>
    <row r="919">
      <c r="A919" s="14"/>
      <c r="E919" s="14"/>
    </row>
    <row r="920">
      <c r="A920" s="14"/>
      <c r="E920" s="14"/>
    </row>
    <row r="921">
      <c r="A921" s="14"/>
      <c r="E921" s="14"/>
    </row>
    <row r="922">
      <c r="A922" s="14"/>
      <c r="E922" s="14"/>
    </row>
    <row r="923">
      <c r="A923" s="14"/>
      <c r="E923" s="14"/>
    </row>
    <row r="924">
      <c r="A924" s="14"/>
      <c r="E924" s="14"/>
    </row>
    <row r="925">
      <c r="A925" s="14"/>
      <c r="E925" s="14"/>
    </row>
    <row r="926">
      <c r="A926" s="14"/>
      <c r="E926" s="14"/>
    </row>
    <row r="927">
      <c r="A927" s="14"/>
      <c r="E927" s="14"/>
    </row>
    <row r="928">
      <c r="A928" s="14"/>
      <c r="E928" s="14"/>
    </row>
    <row r="929">
      <c r="A929" s="14"/>
      <c r="E929" s="14"/>
    </row>
    <row r="930">
      <c r="A930" s="14"/>
      <c r="E930" s="14"/>
    </row>
    <row r="931">
      <c r="A931" s="14"/>
      <c r="E931" s="14"/>
    </row>
    <row r="932">
      <c r="A932" s="14"/>
      <c r="E932" s="14"/>
    </row>
    <row r="933">
      <c r="A933" s="14"/>
      <c r="E933" s="14"/>
    </row>
    <row r="934">
      <c r="A934" s="14"/>
      <c r="E934" s="14"/>
    </row>
    <row r="935">
      <c r="A935" s="14"/>
      <c r="E935" s="14"/>
    </row>
    <row r="936">
      <c r="A936" s="14"/>
      <c r="E936" s="14"/>
    </row>
    <row r="937">
      <c r="A937" s="14"/>
      <c r="E937" s="14"/>
    </row>
    <row r="938">
      <c r="A938" s="14"/>
      <c r="E938" s="14"/>
    </row>
    <row r="939">
      <c r="A939" s="14"/>
      <c r="E939" s="14"/>
    </row>
    <row r="940">
      <c r="A940" s="14"/>
      <c r="E940" s="14"/>
    </row>
    <row r="941">
      <c r="A941" s="14"/>
      <c r="E941" s="14"/>
    </row>
    <row r="942">
      <c r="A942" s="14"/>
      <c r="E942" s="14"/>
    </row>
    <row r="943">
      <c r="A943" s="14"/>
      <c r="E943" s="14"/>
    </row>
    <row r="944">
      <c r="A944" s="14"/>
      <c r="E944" s="14"/>
    </row>
    <row r="945">
      <c r="A945" s="14"/>
      <c r="E945" s="14"/>
    </row>
    <row r="946">
      <c r="A946" s="14"/>
      <c r="E946" s="14"/>
    </row>
    <row r="947">
      <c r="A947" s="14"/>
      <c r="E947" s="14"/>
    </row>
    <row r="948">
      <c r="A948" s="14"/>
      <c r="E948" s="14"/>
    </row>
    <row r="949">
      <c r="A949" s="14"/>
      <c r="E949" s="14"/>
    </row>
    <row r="950">
      <c r="A950" s="14"/>
      <c r="E950" s="14"/>
    </row>
    <row r="951">
      <c r="A951" s="14"/>
      <c r="E951" s="14"/>
    </row>
    <row r="952">
      <c r="A952" s="14"/>
      <c r="E952" s="14"/>
    </row>
    <row r="953">
      <c r="A953" s="14"/>
      <c r="E953" s="14"/>
    </row>
    <row r="954">
      <c r="A954" s="14"/>
      <c r="E954" s="14"/>
    </row>
    <row r="955">
      <c r="A955" s="14"/>
      <c r="E955" s="14"/>
    </row>
    <row r="956">
      <c r="A956" s="14"/>
      <c r="E956" s="14"/>
    </row>
    <row r="957">
      <c r="A957" s="14"/>
      <c r="E957" s="14"/>
    </row>
    <row r="958">
      <c r="A958" s="14"/>
      <c r="E958" s="14"/>
    </row>
    <row r="959">
      <c r="A959" s="14"/>
      <c r="E959" s="14"/>
    </row>
    <row r="960">
      <c r="A960" s="14"/>
      <c r="E960" s="14"/>
    </row>
    <row r="961">
      <c r="A961" s="14"/>
      <c r="E961" s="14"/>
    </row>
    <row r="962">
      <c r="A962" s="14"/>
      <c r="E962" s="14"/>
    </row>
    <row r="963">
      <c r="A963" s="14"/>
      <c r="E963" s="14"/>
    </row>
    <row r="964">
      <c r="A964" s="14"/>
      <c r="E964" s="14"/>
    </row>
    <row r="965">
      <c r="A965" s="14"/>
      <c r="E965" s="14"/>
    </row>
    <row r="966">
      <c r="A966" s="14"/>
      <c r="E966" s="14"/>
    </row>
    <row r="967">
      <c r="A967" s="14"/>
      <c r="E967" s="14"/>
    </row>
    <row r="968">
      <c r="A968" s="14"/>
      <c r="E968" s="14"/>
    </row>
    <row r="969">
      <c r="A969" s="14"/>
      <c r="E969" s="14"/>
    </row>
    <row r="970">
      <c r="A970" s="14"/>
      <c r="E970" s="14"/>
    </row>
    <row r="971">
      <c r="A971" s="14"/>
      <c r="E971" s="14"/>
    </row>
    <row r="972">
      <c r="A972" s="14"/>
      <c r="E972" s="14"/>
    </row>
    <row r="973">
      <c r="A973" s="14"/>
      <c r="E973" s="14"/>
    </row>
    <row r="974">
      <c r="A974" s="14"/>
      <c r="E974" s="14"/>
    </row>
    <row r="975">
      <c r="A975" s="14"/>
      <c r="E975" s="14"/>
    </row>
    <row r="976">
      <c r="A976" s="14"/>
      <c r="E976" s="14"/>
    </row>
    <row r="977">
      <c r="A977" s="14"/>
      <c r="E977" s="14"/>
    </row>
    <row r="978">
      <c r="A978" s="14"/>
      <c r="E978" s="14"/>
    </row>
    <row r="979">
      <c r="A979" s="14"/>
      <c r="E979" s="14"/>
    </row>
    <row r="980">
      <c r="A980" s="14"/>
      <c r="E980" s="14"/>
    </row>
    <row r="981">
      <c r="A981" s="14"/>
      <c r="E981" s="14"/>
    </row>
    <row r="982">
      <c r="A982" s="14"/>
      <c r="E982" s="14"/>
    </row>
    <row r="983">
      <c r="A983" s="14"/>
      <c r="E983" s="14"/>
    </row>
    <row r="984">
      <c r="A984" s="14"/>
      <c r="E984" s="14"/>
    </row>
    <row r="985">
      <c r="A985" s="14"/>
      <c r="E985" s="14"/>
    </row>
    <row r="986">
      <c r="A986" s="14"/>
      <c r="E986" s="14"/>
    </row>
    <row r="987">
      <c r="A987" s="14"/>
      <c r="E987" s="14"/>
    </row>
    <row r="988">
      <c r="A988" s="14"/>
      <c r="E988" s="14"/>
    </row>
    <row r="989">
      <c r="A989" s="14"/>
      <c r="E989" s="14"/>
    </row>
    <row r="990">
      <c r="A990" s="14"/>
      <c r="E990" s="14"/>
    </row>
    <row r="991">
      <c r="A991" s="14"/>
      <c r="E991" s="14"/>
    </row>
    <row r="992">
      <c r="A992" s="14"/>
      <c r="E992" s="14"/>
    </row>
    <row r="993">
      <c r="A993" s="14"/>
      <c r="E993" s="14"/>
    </row>
    <row r="994">
      <c r="A994" s="14"/>
      <c r="E994" s="14"/>
    </row>
    <row r="995">
      <c r="A995" s="14"/>
      <c r="E995" s="14"/>
    </row>
    <row r="996">
      <c r="A996" s="14"/>
      <c r="E996" s="14"/>
    </row>
    <row r="997">
      <c r="A997" s="14"/>
      <c r="E997" s="14"/>
    </row>
    <row r="998">
      <c r="A998" s="14"/>
      <c r="E998" s="14"/>
    </row>
    <row r="999">
      <c r="A999" s="14"/>
      <c r="E999" s="14"/>
    </row>
    <row r="1000">
      <c r="A1000" s="14"/>
      <c r="E1000" s="14"/>
    </row>
    <row r="1001">
      <c r="A1001" s="14"/>
      <c r="E1001" s="14"/>
    </row>
    <row r="1002">
      <c r="A1002" s="14"/>
      <c r="E1002" s="14"/>
    </row>
    <row r="1003">
      <c r="A1003" s="14"/>
      <c r="E1003" s="14"/>
    </row>
    <row r="1004">
      <c r="A1004" s="14"/>
      <c r="E1004" s="14"/>
    </row>
    <row r="1005">
      <c r="A1005" s="14"/>
      <c r="E1005" s="14"/>
    </row>
    <row r="1006">
      <c r="A1006" s="14"/>
      <c r="E1006" s="14"/>
    </row>
    <row r="1007">
      <c r="A1007" s="14"/>
      <c r="E1007" s="14"/>
    </row>
    <row r="1008">
      <c r="A1008" s="14"/>
      <c r="E1008" s="14"/>
    </row>
    <row r="1009">
      <c r="A1009" s="14"/>
      <c r="E1009" s="14"/>
    </row>
    <row r="1010">
      <c r="A1010" s="14"/>
      <c r="E1010" s="14"/>
    </row>
    <row r="1011">
      <c r="A1011" s="14"/>
      <c r="E1011" s="14"/>
    </row>
    <row r="1012">
      <c r="A1012" s="14"/>
      <c r="E1012" s="14"/>
    </row>
    <row r="1013">
      <c r="A1013" s="14"/>
      <c r="E1013" s="14"/>
    </row>
    <row r="1014">
      <c r="A1014" s="14"/>
      <c r="E1014" s="14"/>
    </row>
    <row r="1015">
      <c r="A1015" s="14"/>
      <c r="E1015" s="14"/>
    </row>
    <row r="1016">
      <c r="A1016" s="14"/>
      <c r="E1016" s="14"/>
    </row>
  </sheetData>
  <autoFilter ref="$A$1:$H$31">
    <filterColumn colId="5">
      <filters>
        <filter val="reused and developed"/>
        <filter val="reused"/>
      </filters>
    </filterColumn>
  </autoFilter>
  <dataValidations>
    <dataValidation type="list" allowBlank="1" showErrorMessage="1" sqref="F2:F30 F32">
      <formula1>"reused,only indexed,only evaluated,developed"</formula1>
    </dataValidation>
    <dataValidation type="list" allowBlank="1" showErrorMessage="1" sqref="F31">
      <formula1>"reused,only indexed,only evaluated,developed,reused and developed"</formula1>
    </dataValidation>
    <dataValidation type="list" allowBlank="1" showErrorMessage="1" sqref="E2:E32">
      <formula1>"owl,skos,xsd,rdf"</formula1>
    </dataValidation>
  </dataValidations>
  <hyperlinks>
    <hyperlink r:id="rId2" ref="A2"/>
    <hyperlink r:id="rId3" ref="D2"/>
    <hyperlink r:id="rId4" ref="A3"/>
    <hyperlink r:id="rId5" ref="A4"/>
    <hyperlink r:id="rId6" ref="A5"/>
    <hyperlink r:id="rId7" ref="A6"/>
    <hyperlink r:id="rId8" ref="A7"/>
    <hyperlink r:id="rId9" ref="A8"/>
    <hyperlink r:id="rId10" ref="A9"/>
    <hyperlink r:id="rId11" ref="A10"/>
    <hyperlink r:id="rId12" ref="A11"/>
    <hyperlink r:id="rId13" ref="A12"/>
    <hyperlink r:id="rId14" ref="A13"/>
    <hyperlink r:id="rId15" ref="A14"/>
    <hyperlink r:id="rId16" ref="A15"/>
    <hyperlink r:id="rId17" ref="A16"/>
    <hyperlink r:id="rId18" ref="A17"/>
    <hyperlink r:id="rId19" ref="A18"/>
    <hyperlink r:id="rId20" ref="A19"/>
    <hyperlink r:id="rId21" ref="A20"/>
    <hyperlink r:id="rId22" ref="A21"/>
    <hyperlink r:id="rId23" ref="A22"/>
    <hyperlink r:id="rId24" ref="A23"/>
    <hyperlink r:id="rId25" ref="A24"/>
    <hyperlink r:id="rId26" location="/catalog/7c0c50b7-476f-2575-fad4-13919402eff2" ref="A25"/>
    <hyperlink r:id="rId27" location="metadata" ref="A26"/>
    <hyperlink r:id="rId28" ref="A27"/>
    <hyperlink r:id="rId29" ref="A28"/>
    <hyperlink r:id="rId30" ref="A29"/>
    <hyperlink r:id="rId31" ref="A30"/>
    <hyperlink r:id="rId32" ref="A31"/>
    <hyperlink r:id="rId33" ref="D31"/>
  </hyperlinks>
  <drawing r:id="rId34"/>
  <legacyDrawing r:id="rId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6" max="6" width="22.38"/>
  </cols>
  <sheetData>
    <row r="1">
      <c r="A1" s="75" t="s">
        <v>452</v>
      </c>
      <c r="B1" s="76" t="s">
        <v>4</v>
      </c>
      <c r="C1" s="77" t="s">
        <v>6</v>
      </c>
      <c r="D1" s="77" t="s">
        <v>8</v>
      </c>
      <c r="E1" s="77" t="s">
        <v>10</v>
      </c>
      <c r="F1" s="65" t="s">
        <v>169</v>
      </c>
      <c r="G1" s="65" t="s">
        <v>170</v>
      </c>
      <c r="H1" s="77" t="s">
        <v>14</v>
      </c>
      <c r="I1" s="77" t="s">
        <v>16</v>
      </c>
    </row>
    <row r="2">
      <c r="A2" s="20" t="s">
        <v>453</v>
      </c>
      <c r="B2" s="45" t="s">
        <v>358</v>
      </c>
      <c r="C2" s="29" t="s">
        <v>359</v>
      </c>
      <c r="D2" s="29" t="s">
        <v>174</v>
      </c>
      <c r="E2" s="29" t="s">
        <v>454</v>
      </c>
      <c r="F2" s="29" t="s">
        <v>355</v>
      </c>
      <c r="G2" s="28" t="s">
        <v>178</v>
      </c>
      <c r="H2" s="29" t="s">
        <v>360</v>
      </c>
      <c r="I2" s="29" t="s">
        <v>361</v>
      </c>
    </row>
    <row r="3">
      <c r="A3" s="49" t="s">
        <v>455</v>
      </c>
      <c r="B3" s="47" t="s">
        <v>456</v>
      </c>
      <c r="C3" s="28" t="s">
        <v>359</v>
      </c>
      <c r="D3" s="29" t="s">
        <v>234</v>
      </c>
      <c r="E3" s="28" t="s">
        <v>457</v>
      </c>
      <c r="F3" s="29" t="s">
        <v>355</v>
      </c>
      <c r="G3" s="28" t="s">
        <v>178</v>
      </c>
      <c r="H3" s="47" t="s">
        <v>458</v>
      </c>
      <c r="I3" s="49" t="s">
        <v>459</v>
      </c>
    </row>
    <row r="4">
      <c r="B4" s="30"/>
      <c r="C4" s="30"/>
      <c r="D4" s="30"/>
      <c r="E4" s="30"/>
      <c r="F4" s="29"/>
      <c r="G4" s="28"/>
      <c r="H4" s="30"/>
    </row>
    <row r="5">
      <c r="B5" s="30"/>
      <c r="C5" s="30"/>
      <c r="D5" s="30"/>
      <c r="E5" s="30"/>
      <c r="F5" s="29"/>
      <c r="G5" s="28"/>
      <c r="H5" s="30"/>
    </row>
    <row r="6">
      <c r="B6" s="30"/>
      <c r="C6" s="30"/>
      <c r="D6" s="30"/>
      <c r="E6" s="30"/>
      <c r="F6" s="29"/>
      <c r="G6" s="28"/>
      <c r="H6" s="30"/>
    </row>
    <row r="7">
      <c r="B7" s="30"/>
      <c r="C7" s="30"/>
      <c r="D7" s="30"/>
      <c r="E7" s="30"/>
      <c r="F7" s="29"/>
      <c r="G7" s="28"/>
      <c r="H7" s="30"/>
    </row>
    <row r="8">
      <c r="B8" s="30"/>
      <c r="C8" s="30"/>
      <c r="D8" s="30"/>
      <c r="E8" s="30"/>
      <c r="F8" s="29"/>
      <c r="G8" s="28"/>
      <c r="H8" s="30"/>
    </row>
    <row r="9">
      <c r="B9" s="30"/>
      <c r="C9" s="30"/>
      <c r="D9" s="30"/>
      <c r="E9" s="30"/>
      <c r="F9" s="29"/>
      <c r="G9" s="28"/>
      <c r="H9" s="30"/>
    </row>
    <row r="10">
      <c r="B10" s="30"/>
      <c r="C10" s="30"/>
      <c r="D10" s="30"/>
      <c r="E10" s="30"/>
      <c r="F10" s="29"/>
      <c r="G10" s="28"/>
      <c r="H10" s="30"/>
    </row>
    <row r="11">
      <c r="B11" s="30"/>
      <c r="C11" s="30"/>
      <c r="D11" s="30"/>
      <c r="E11" s="30"/>
      <c r="F11" s="29"/>
      <c r="G11" s="28"/>
      <c r="H11" s="30"/>
    </row>
    <row r="12">
      <c r="B12" s="30"/>
      <c r="C12" s="30"/>
      <c r="D12" s="30"/>
      <c r="E12" s="30"/>
      <c r="F12" s="29"/>
      <c r="G12" s="28"/>
      <c r="H12" s="30"/>
    </row>
    <row r="13">
      <c r="F13" s="74"/>
    </row>
    <row r="14">
      <c r="F14" s="74"/>
    </row>
    <row r="15">
      <c r="F15" s="74"/>
    </row>
    <row r="23">
      <c r="F23" s="14"/>
    </row>
    <row r="24">
      <c r="F24" s="14"/>
    </row>
    <row r="25">
      <c r="F25" s="14"/>
    </row>
    <row r="26">
      <c r="F26" s="14"/>
    </row>
    <row r="27">
      <c r="F27" s="14"/>
    </row>
    <row r="28">
      <c r="F28" s="14"/>
    </row>
    <row r="29">
      <c r="F29" s="14"/>
    </row>
    <row r="30">
      <c r="F30" s="14"/>
    </row>
    <row r="31">
      <c r="F31" s="14"/>
    </row>
    <row r="32">
      <c r="F32" s="14"/>
    </row>
    <row r="33">
      <c r="F33" s="14"/>
    </row>
    <row r="34">
      <c r="F34" s="14"/>
    </row>
    <row r="35">
      <c r="F35" s="14"/>
    </row>
    <row r="36">
      <c r="F36" s="14"/>
    </row>
    <row r="37">
      <c r="F37" s="14"/>
    </row>
    <row r="38">
      <c r="F38" s="14"/>
    </row>
    <row r="39">
      <c r="F39" s="14"/>
    </row>
    <row r="40">
      <c r="F40" s="14"/>
    </row>
    <row r="41">
      <c r="F41" s="14"/>
    </row>
    <row r="42">
      <c r="F42" s="14"/>
    </row>
    <row r="43">
      <c r="F43" s="14"/>
    </row>
    <row r="44">
      <c r="F44" s="14"/>
    </row>
    <row r="45">
      <c r="F45" s="14"/>
    </row>
    <row r="46">
      <c r="F46" s="14"/>
    </row>
    <row r="47">
      <c r="F47" s="14"/>
    </row>
    <row r="48">
      <c r="F48" s="14"/>
    </row>
    <row r="49">
      <c r="F49" s="14"/>
    </row>
    <row r="50">
      <c r="F50" s="14"/>
    </row>
    <row r="51">
      <c r="F51" s="14"/>
    </row>
    <row r="52">
      <c r="F52" s="14"/>
    </row>
    <row r="53">
      <c r="F53" s="14"/>
    </row>
    <row r="54">
      <c r="F54" s="14"/>
    </row>
    <row r="55">
      <c r="F55" s="14"/>
    </row>
    <row r="56">
      <c r="F56" s="14"/>
    </row>
    <row r="57">
      <c r="F57" s="14"/>
    </row>
    <row r="58">
      <c r="F58" s="14"/>
    </row>
    <row r="59">
      <c r="F59" s="14"/>
    </row>
    <row r="60">
      <c r="F60" s="14"/>
    </row>
    <row r="61">
      <c r="F61" s="14"/>
    </row>
    <row r="62">
      <c r="F62" s="14"/>
    </row>
    <row r="63">
      <c r="F63" s="14"/>
    </row>
    <row r="64">
      <c r="F64" s="14"/>
    </row>
    <row r="65">
      <c r="F65" s="14"/>
    </row>
    <row r="66">
      <c r="F66" s="14"/>
    </row>
    <row r="67">
      <c r="F67" s="14"/>
    </row>
    <row r="68">
      <c r="F68" s="14"/>
    </row>
    <row r="69">
      <c r="F69" s="14"/>
    </row>
    <row r="70">
      <c r="F70" s="14"/>
    </row>
    <row r="71">
      <c r="F71" s="14"/>
    </row>
    <row r="72">
      <c r="F72" s="14"/>
    </row>
    <row r="73">
      <c r="F73" s="14"/>
    </row>
    <row r="74">
      <c r="F74" s="14"/>
    </row>
    <row r="75">
      <c r="F75" s="14"/>
    </row>
    <row r="76">
      <c r="F76" s="14"/>
    </row>
    <row r="77">
      <c r="F77" s="14"/>
    </row>
    <row r="78">
      <c r="F78" s="14"/>
    </row>
    <row r="79">
      <c r="F79" s="14"/>
    </row>
    <row r="80">
      <c r="F80" s="14"/>
    </row>
    <row r="81">
      <c r="F81" s="14"/>
    </row>
    <row r="82">
      <c r="F82" s="14"/>
    </row>
    <row r="83">
      <c r="F83" s="14"/>
    </row>
    <row r="84">
      <c r="F84" s="14"/>
    </row>
    <row r="85">
      <c r="F85" s="14"/>
    </row>
    <row r="86">
      <c r="F86" s="14"/>
    </row>
    <row r="87">
      <c r="F87" s="14"/>
    </row>
    <row r="88">
      <c r="F88" s="14"/>
    </row>
    <row r="89">
      <c r="F89" s="14"/>
    </row>
    <row r="90">
      <c r="F90" s="14"/>
    </row>
    <row r="91">
      <c r="F91" s="14"/>
    </row>
    <row r="92">
      <c r="F92" s="14"/>
    </row>
    <row r="93">
      <c r="F93" s="14"/>
    </row>
    <row r="94">
      <c r="F94" s="14"/>
    </row>
    <row r="95">
      <c r="F95" s="14"/>
    </row>
    <row r="96">
      <c r="F96" s="14"/>
    </row>
    <row r="97">
      <c r="F97" s="14"/>
    </row>
    <row r="98">
      <c r="F98" s="14"/>
    </row>
    <row r="99">
      <c r="F99" s="14"/>
    </row>
    <row r="100">
      <c r="F100" s="14"/>
    </row>
    <row r="101">
      <c r="F101" s="14"/>
    </row>
    <row r="102">
      <c r="F102" s="14"/>
    </row>
    <row r="103">
      <c r="F103" s="14"/>
    </row>
    <row r="104">
      <c r="F104" s="14"/>
    </row>
    <row r="105">
      <c r="F105" s="14"/>
    </row>
    <row r="106">
      <c r="F106" s="14"/>
    </row>
    <row r="107">
      <c r="F107" s="14"/>
    </row>
    <row r="108">
      <c r="F108" s="14"/>
    </row>
    <row r="109">
      <c r="F109" s="14"/>
    </row>
    <row r="110">
      <c r="F110" s="14"/>
    </row>
    <row r="111">
      <c r="F111" s="14"/>
    </row>
    <row r="112">
      <c r="F112" s="14"/>
    </row>
    <row r="113">
      <c r="F113" s="14"/>
    </row>
    <row r="114">
      <c r="F114" s="14"/>
    </row>
    <row r="115">
      <c r="F115" s="14"/>
    </row>
    <row r="116">
      <c r="F116" s="14"/>
    </row>
    <row r="117">
      <c r="F117" s="14"/>
    </row>
    <row r="118">
      <c r="F118" s="14"/>
    </row>
    <row r="119">
      <c r="F119" s="14"/>
    </row>
    <row r="120">
      <c r="F120" s="14"/>
    </row>
    <row r="121">
      <c r="F121" s="14"/>
    </row>
    <row r="122">
      <c r="F122" s="14"/>
    </row>
    <row r="123">
      <c r="F123" s="14"/>
    </row>
    <row r="124">
      <c r="F124" s="14"/>
    </row>
    <row r="125">
      <c r="F125" s="14"/>
    </row>
    <row r="126">
      <c r="F126" s="14"/>
    </row>
    <row r="127">
      <c r="F127" s="14"/>
    </row>
    <row r="128">
      <c r="F128" s="14"/>
    </row>
    <row r="129">
      <c r="F129" s="14"/>
    </row>
    <row r="130">
      <c r="F130" s="14"/>
    </row>
    <row r="131">
      <c r="F131" s="14"/>
    </row>
    <row r="132">
      <c r="F132" s="14"/>
    </row>
    <row r="133">
      <c r="F133" s="14"/>
    </row>
    <row r="134">
      <c r="F134" s="14"/>
    </row>
    <row r="135">
      <c r="F135" s="14"/>
    </row>
    <row r="136">
      <c r="F136" s="14"/>
    </row>
    <row r="137">
      <c r="F137" s="14"/>
    </row>
    <row r="138">
      <c r="F138" s="14"/>
    </row>
    <row r="139">
      <c r="F139" s="14"/>
    </row>
    <row r="140">
      <c r="F140" s="14"/>
    </row>
    <row r="141">
      <c r="F141" s="14"/>
    </row>
    <row r="142">
      <c r="F142" s="14"/>
    </row>
    <row r="143">
      <c r="F143" s="14"/>
    </row>
    <row r="144">
      <c r="F144" s="14"/>
    </row>
    <row r="145">
      <c r="F145" s="14"/>
    </row>
    <row r="146">
      <c r="F146" s="14"/>
    </row>
    <row r="147">
      <c r="F147" s="14"/>
    </row>
    <row r="148">
      <c r="F148" s="14"/>
    </row>
    <row r="149">
      <c r="F149" s="14"/>
    </row>
    <row r="150">
      <c r="F150" s="14"/>
    </row>
    <row r="151">
      <c r="F151" s="14"/>
    </row>
    <row r="152">
      <c r="F152" s="14"/>
    </row>
    <row r="153">
      <c r="F153" s="14"/>
    </row>
    <row r="154">
      <c r="F154" s="14"/>
    </row>
    <row r="155">
      <c r="F155" s="14"/>
    </row>
    <row r="156">
      <c r="F156" s="14"/>
    </row>
    <row r="157">
      <c r="F157" s="14"/>
    </row>
    <row r="158">
      <c r="F158" s="14"/>
    </row>
    <row r="159">
      <c r="F159" s="14"/>
    </row>
    <row r="160">
      <c r="F160" s="14"/>
    </row>
    <row r="161">
      <c r="F161" s="14"/>
    </row>
    <row r="162">
      <c r="F162" s="14"/>
    </row>
    <row r="163">
      <c r="F163" s="14"/>
    </row>
    <row r="164">
      <c r="F164" s="14"/>
    </row>
    <row r="165">
      <c r="F165" s="14"/>
    </row>
    <row r="166">
      <c r="F166" s="14"/>
    </row>
    <row r="167">
      <c r="F167" s="14"/>
    </row>
    <row r="168">
      <c r="F168" s="14"/>
    </row>
    <row r="169">
      <c r="F169" s="14"/>
    </row>
    <row r="170">
      <c r="F170" s="14"/>
    </row>
    <row r="171">
      <c r="F171" s="14"/>
    </row>
    <row r="172">
      <c r="F172" s="14"/>
    </row>
    <row r="173">
      <c r="F173" s="14"/>
    </row>
    <row r="174">
      <c r="F174" s="14"/>
    </row>
    <row r="175">
      <c r="F175" s="14"/>
    </row>
    <row r="176">
      <c r="F176" s="14"/>
    </row>
    <row r="177">
      <c r="F177" s="14"/>
    </row>
    <row r="178">
      <c r="F178" s="14"/>
    </row>
    <row r="179">
      <c r="F179" s="14"/>
    </row>
    <row r="180">
      <c r="F180" s="14"/>
    </row>
    <row r="181">
      <c r="F181" s="14"/>
    </row>
    <row r="182">
      <c r="F182" s="14"/>
    </row>
    <row r="183">
      <c r="F183" s="14"/>
    </row>
    <row r="184">
      <c r="F184" s="14"/>
    </row>
    <row r="185">
      <c r="F185" s="14"/>
    </row>
    <row r="186">
      <c r="F186" s="14"/>
    </row>
    <row r="187">
      <c r="F187" s="14"/>
    </row>
    <row r="188">
      <c r="F188" s="14"/>
    </row>
    <row r="189">
      <c r="F189" s="14"/>
    </row>
    <row r="190">
      <c r="F190" s="14"/>
    </row>
    <row r="191">
      <c r="F191" s="14"/>
    </row>
    <row r="192">
      <c r="F192" s="14"/>
    </row>
    <row r="193">
      <c r="F193" s="14"/>
    </row>
    <row r="194">
      <c r="F194" s="14"/>
    </row>
    <row r="195">
      <c r="F195" s="14"/>
    </row>
    <row r="196">
      <c r="F196" s="14"/>
    </row>
    <row r="197">
      <c r="F197" s="14"/>
    </row>
    <row r="198">
      <c r="F198" s="14"/>
    </row>
    <row r="199">
      <c r="F199" s="14"/>
    </row>
    <row r="200">
      <c r="F200" s="14"/>
    </row>
    <row r="201">
      <c r="F201" s="14"/>
    </row>
    <row r="202">
      <c r="F202" s="14"/>
    </row>
    <row r="203">
      <c r="F203" s="14"/>
    </row>
    <row r="204">
      <c r="F204" s="14"/>
    </row>
    <row r="205">
      <c r="F205" s="14"/>
    </row>
    <row r="206">
      <c r="F206" s="14"/>
    </row>
    <row r="207">
      <c r="F207" s="14"/>
    </row>
    <row r="208">
      <c r="F208" s="14"/>
    </row>
    <row r="209">
      <c r="F209" s="14"/>
    </row>
    <row r="210">
      <c r="F210" s="14"/>
    </row>
    <row r="211">
      <c r="F211" s="14"/>
    </row>
    <row r="212">
      <c r="F212" s="14"/>
    </row>
    <row r="213">
      <c r="F213" s="14"/>
    </row>
    <row r="214">
      <c r="F214" s="14"/>
    </row>
    <row r="215">
      <c r="F215" s="14"/>
    </row>
    <row r="216">
      <c r="F216" s="14"/>
    </row>
    <row r="217">
      <c r="F217" s="14"/>
    </row>
    <row r="218">
      <c r="F218" s="14"/>
    </row>
    <row r="219">
      <c r="F219" s="14"/>
    </row>
    <row r="220">
      <c r="F220" s="14"/>
    </row>
    <row r="221">
      <c r="F221" s="14"/>
    </row>
    <row r="222">
      <c r="F222" s="14"/>
    </row>
    <row r="223">
      <c r="F223" s="14"/>
    </row>
    <row r="224">
      <c r="F224" s="14"/>
    </row>
    <row r="225">
      <c r="F225" s="14"/>
    </row>
    <row r="226">
      <c r="F226" s="14"/>
    </row>
    <row r="227">
      <c r="F227" s="14"/>
    </row>
    <row r="228">
      <c r="F228" s="14"/>
    </row>
    <row r="229">
      <c r="F229" s="14"/>
    </row>
    <row r="230">
      <c r="F230" s="14"/>
    </row>
    <row r="231">
      <c r="F231" s="14"/>
    </row>
    <row r="232">
      <c r="F232" s="14"/>
    </row>
    <row r="233">
      <c r="F233" s="14"/>
    </row>
    <row r="234">
      <c r="F234" s="14"/>
    </row>
    <row r="235">
      <c r="F235" s="14"/>
    </row>
    <row r="236">
      <c r="F236" s="14"/>
    </row>
    <row r="237">
      <c r="F237" s="14"/>
    </row>
    <row r="238">
      <c r="F238" s="14"/>
    </row>
    <row r="239">
      <c r="F239" s="14"/>
    </row>
    <row r="240">
      <c r="F240" s="14"/>
    </row>
    <row r="241">
      <c r="F241" s="14"/>
    </row>
    <row r="242">
      <c r="F242" s="14"/>
    </row>
    <row r="243">
      <c r="F243" s="14"/>
    </row>
    <row r="244">
      <c r="F244" s="14"/>
    </row>
    <row r="245">
      <c r="F245" s="14"/>
    </row>
    <row r="246">
      <c r="F246" s="14"/>
    </row>
    <row r="247">
      <c r="F247" s="14"/>
    </row>
    <row r="248">
      <c r="F248" s="14"/>
    </row>
    <row r="249">
      <c r="F249" s="14"/>
    </row>
    <row r="250">
      <c r="F250" s="14"/>
    </row>
    <row r="251">
      <c r="F251" s="14"/>
    </row>
    <row r="252">
      <c r="F252" s="14"/>
    </row>
    <row r="253">
      <c r="F253" s="14"/>
    </row>
    <row r="254">
      <c r="F254" s="14"/>
    </row>
    <row r="255">
      <c r="F255" s="14"/>
    </row>
    <row r="256">
      <c r="F256" s="14"/>
    </row>
    <row r="257">
      <c r="F257" s="14"/>
    </row>
    <row r="258">
      <c r="F258" s="14"/>
    </row>
    <row r="259">
      <c r="F259" s="14"/>
    </row>
    <row r="260">
      <c r="F260" s="14"/>
    </row>
    <row r="261">
      <c r="F261" s="14"/>
    </row>
    <row r="262">
      <c r="F262" s="14"/>
    </row>
    <row r="263">
      <c r="F263" s="14"/>
    </row>
    <row r="264">
      <c r="F264" s="14"/>
    </row>
    <row r="265">
      <c r="F265" s="14"/>
    </row>
    <row r="266">
      <c r="F266" s="14"/>
    </row>
    <row r="267">
      <c r="F267" s="14"/>
    </row>
    <row r="268">
      <c r="F268" s="14"/>
    </row>
    <row r="269">
      <c r="F269" s="14"/>
    </row>
    <row r="270">
      <c r="F270" s="14"/>
    </row>
    <row r="271">
      <c r="F271" s="14"/>
    </row>
    <row r="272">
      <c r="F272" s="14"/>
    </row>
    <row r="273">
      <c r="F273" s="14"/>
    </row>
    <row r="274">
      <c r="F274" s="14"/>
    </row>
    <row r="275">
      <c r="F275" s="14"/>
    </row>
    <row r="276">
      <c r="F276" s="14"/>
    </row>
    <row r="277">
      <c r="F277" s="14"/>
    </row>
    <row r="278">
      <c r="F278" s="14"/>
    </row>
    <row r="279">
      <c r="F279" s="14"/>
    </row>
    <row r="280">
      <c r="F280" s="14"/>
    </row>
    <row r="281">
      <c r="F281" s="14"/>
    </row>
    <row r="282">
      <c r="F282" s="14"/>
    </row>
    <row r="283">
      <c r="F283" s="14"/>
    </row>
    <row r="284">
      <c r="F284" s="14"/>
    </row>
    <row r="285">
      <c r="F285" s="14"/>
    </row>
    <row r="286">
      <c r="F286" s="14"/>
    </row>
    <row r="287">
      <c r="F287" s="14"/>
    </row>
    <row r="288">
      <c r="F288" s="14"/>
    </row>
    <row r="289">
      <c r="F289" s="14"/>
    </row>
    <row r="290">
      <c r="F290" s="14"/>
    </row>
    <row r="291">
      <c r="F291" s="14"/>
    </row>
    <row r="292">
      <c r="F292" s="14"/>
    </row>
    <row r="293">
      <c r="F293" s="14"/>
    </row>
    <row r="294">
      <c r="F294" s="14"/>
    </row>
    <row r="295">
      <c r="F295" s="14"/>
    </row>
    <row r="296">
      <c r="F296" s="14"/>
    </row>
    <row r="297">
      <c r="F297" s="14"/>
    </row>
    <row r="298">
      <c r="F298" s="14"/>
    </row>
    <row r="299">
      <c r="F299" s="14"/>
    </row>
    <row r="300">
      <c r="F300" s="14"/>
    </row>
    <row r="301">
      <c r="F301" s="14"/>
    </row>
    <row r="302">
      <c r="F302" s="14"/>
    </row>
    <row r="303">
      <c r="F303" s="14"/>
    </row>
    <row r="304">
      <c r="F304" s="14"/>
    </row>
    <row r="305">
      <c r="F305" s="14"/>
    </row>
    <row r="306">
      <c r="F306" s="14"/>
    </row>
    <row r="307">
      <c r="F307" s="14"/>
    </row>
    <row r="308">
      <c r="F308" s="14"/>
    </row>
    <row r="309">
      <c r="F309" s="14"/>
    </row>
    <row r="310">
      <c r="F310" s="14"/>
    </row>
    <row r="311">
      <c r="F311" s="14"/>
    </row>
    <row r="312">
      <c r="F312" s="14"/>
    </row>
    <row r="313">
      <c r="F313" s="14"/>
    </row>
    <row r="314">
      <c r="F314" s="14"/>
    </row>
    <row r="315">
      <c r="F315" s="14"/>
    </row>
    <row r="316">
      <c r="F316" s="14"/>
    </row>
    <row r="317">
      <c r="F317" s="14"/>
    </row>
    <row r="318">
      <c r="F318" s="14"/>
    </row>
    <row r="319">
      <c r="F319" s="14"/>
    </row>
    <row r="320">
      <c r="F320" s="14"/>
    </row>
    <row r="321">
      <c r="F321" s="14"/>
    </row>
    <row r="322">
      <c r="F322" s="14"/>
    </row>
    <row r="323">
      <c r="F323" s="14"/>
    </row>
    <row r="324">
      <c r="F324" s="14"/>
    </row>
    <row r="325">
      <c r="F325" s="14"/>
    </row>
    <row r="326">
      <c r="F326" s="14"/>
    </row>
    <row r="327">
      <c r="F327" s="14"/>
    </row>
    <row r="328">
      <c r="F328" s="14"/>
    </row>
    <row r="329">
      <c r="F329" s="14"/>
    </row>
    <row r="330">
      <c r="F330" s="14"/>
    </row>
    <row r="331">
      <c r="F331" s="14"/>
    </row>
    <row r="332">
      <c r="F332" s="14"/>
    </row>
    <row r="333">
      <c r="F333" s="14"/>
    </row>
    <row r="334">
      <c r="F334" s="14"/>
    </row>
    <row r="335">
      <c r="F335" s="14"/>
    </row>
    <row r="336">
      <c r="F336" s="14"/>
    </row>
    <row r="337">
      <c r="F337" s="14"/>
    </row>
    <row r="338">
      <c r="F338" s="14"/>
    </row>
    <row r="339">
      <c r="F339" s="14"/>
    </row>
    <row r="340">
      <c r="F340" s="14"/>
    </row>
    <row r="341">
      <c r="F341" s="14"/>
    </row>
    <row r="342">
      <c r="F342" s="14"/>
    </row>
    <row r="343">
      <c r="F343" s="14"/>
    </row>
    <row r="344">
      <c r="F344" s="14"/>
    </row>
    <row r="345">
      <c r="F345" s="14"/>
    </row>
    <row r="346">
      <c r="F346" s="14"/>
    </row>
    <row r="347">
      <c r="F347" s="14"/>
    </row>
    <row r="348">
      <c r="F348" s="14"/>
    </row>
    <row r="349">
      <c r="F349" s="14"/>
    </row>
    <row r="350">
      <c r="F350" s="14"/>
    </row>
    <row r="351">
      <c r="F351" s="14"/>
    </row>
    <row r="352">
      <c r="F352" s="14"/>
    </row>
    <row r="353">
      <c r="F353" s="14"/>
    </row>
    <row r="354">
      <c r="F354" s="14"/>
    </row>
    <row r="355">
      <c r="F355" s="14"/>
    </row>
    <row r="356">
      <c r="F356" s="14"/>
    </row>
    <row r="357">
      <c r="F357" s="14"/>
    </row>
    <row r="358">
      <c r="F358" s="14"/>
    </row>
    <row r="359">
      <c r="F359" s="14"/>
    </row>
    <row r="360">
      <c r="F360" s="14"/>
    </row>
    <row r="361">
      <c r="F361" s="14"/>
    </row>
    <row r="362">
      <c r="F362" s="14"/>
    </row>
    <row r="363">
      <c r="F363" s="14"/>
    </row>
    <row r="364">
      <c r="F364" s="14"/>
    </row>
    <row r="365">
      <c r="F365" s="14"/>
    </row>
    <row r="366">
      <c r="F366" s="14"/>
    </row>
    <row r="367">
      <c r="F367" s="14"/>
    </row>
    <row r="368">
      <c r="F368" s="14"/>
    </row>
    <row r="369">
      <c r="F369" s="14"/>
    </row>
    <row r="370">
      <c r="F370" s="14"/>
    </row>
    <row r="371">
      <c r="F371" s="14"/>
    </row>
    <row r="372">
      <c r="F372" s="14"/>
    </row>
    <row r="373">
      <c r="F373" s="14"/>
    </row>
    <row r="374">
      <c r="F374" s="14"/>
    </row>
    <row r="375">
      <c r="F375" s="14"/>
    </row>
    <row r="376">
      <c r="F376" s="14"/>
    </row>
    <row r="377">
      <c r="F377" s="14"/>
    </row>
    <row r="378">
      <c r="F378" s="14"/>
    </row>
    <row r="379">
      <c r="F379" s="14"/>
    </row>
    <row r="380">
      <c r="F380" s="14"/>
    </row>
    <row r="381">
      <c r="F381" s="14"/>
    </row>
    <row r="382">
      <c r="F382" s="14"/>
    </row>
    <row r="383">
      <c r="F383" s="14"/>
    </row>
    <row r="384">
      <c r="F384" s="14"/>
    </row>
    <row r="385">
      <c r="F385" s="14"/>
    </row>
    <row r="386">
      <c r="F386" s="14"/>
    </row>
    <row r="387">
      <c r="F387" s="14"/>
    </row>
    <row r="388">
      <c r="F388" s="14"/>
    </row>
    <row r="389">
      <c r="F389" s="14"/>
    </row>
    <row r="390">
      <c r="F390" s="14"/>
    </row>
    <row r="391">
      <c r="F391" s="14"/>
    </row>
    <row r="392">
      <c r="F392" s="14"/>
    </row>
    <row r="393">
      <c r="F393" s="14"/>
    </row>
    <row r="394">
      <c r="F394" s="14"/>
    </row>
    <row r="395">
      <c r="F395" s="14"/>
    </row>
    <row r="396">
      <c r="F396" s="14"/>
    </row>
    <row r="397">
      <c r="F397" s="14"/>
    </row>
    <row r="398">
      <c r="F398" s="14"/>
    </row>
    <row r="399">
      <c r="F399" s="14"/>
    </row>
    <row r="400">
      <c r="F400" s="14"/>
    </row>
    <row r="401">
      <c r="F401" s="14"/>
    </row>
    <row r="402">
      <c r="F402" s="14"/>
    </row>
    <row r="403">
      <c r="F403" s="14"/>
    </row>
    <row r="404">
      <c r="F404" s="14"/>
    </row>
    <row r="405">
      <c r="F405" s="14"/>
    </row>
    <row r="406">
      <c r="F406" s="14"/>
    </row>
    <row r="407">
      <c r="F407" s="14"/>
    </row>
    <row r="408">
      <c r="F408" s="14"/>
    </row>
    <row r="409">
      <c r="F409" s="14"/>
    </row>
    <row r="410">
      <c r="F410" s="14"/>
    </row>
    <row r="411">
      <c r="F411" s="14"/>
    </row>
    <row r="412">
      <c r="F412" s="14"/>
    </row>
    <row r="413">
      <c r="F413" s="14"/>
    </row>
    <row r="414">
      <c r="F414" s="14"/>
    </row>
    <row r="415">
      <c r="F415" s="14"/>
    </row>
    <row r="416">
      <c r="F416" s="14"/>
    </row>
    <row r="417">
      <c r="F417" s="14"/>
    </row>
    <row r="418">
      <c r="F418" s="14"/>
    </row>
    <row r="419">
      <c r="F419" s="14"/>
    </row>
    <row r="420">
      <c r="F420" s="14"/>
    </row>
    <row r="421">
      <c r="F421" s="14"/>
    </row>
    <row r="422">
      <c r="F422" s="14"/>
    </row>
    <row r="423">
      <c r="F423" s="14"/>
    </row>
    <row r="424">
      <c r="F424" s="14"/>
    </row>
    <row r="425">
      <c r="F425" s="14"/>
    </row>
    <row r="426">
      <c r="F426" s="14"/>
    </row>
    <row r="427">
      <c r="F427" s="14"/>
    </row>
    <row r="428">
      <c r="F428" s="14"/>
    </row>
    <row r="429">
      <c r="F429" s="14"/>
    </row>
    <row r="430">
      <c r="F430" s="14"/>
    </row>
    <row r="431">
      <c r="F431" s="14"/>
    </row>
    <row r="432">
      <c r="F432" s="14"/>
    </row>
    <row r="433">
      <c r="F433" s="14"/>
    </row>
    <row r="434">
      <c r="F434" s="14"/>
    </row>
    <row r="435">
      <c r="F435" s="14"/>
    </row>
    <row r="436">
      <c r="F436" s="14"/>
    </row>
    <row r="437">
      <c r="F437" s="14"/>
    </row>
    <row r="438">
      <c r="F438" s="14"/>
    </row>
    <row r="439">
      <c r="F439" s="14"/>
    </row>
    <row r="440">
      <c r="F440" s="14"/>
    </row>
    <row r="441">
      <c r="F441" s="14"/>
    </row>
    <row r="442">
      <c r="F442" s="14"/>
    </row>
    <row r="443">
      <c r="F443" s="14"/>
    </row>
    <row r="444">
      <c r="F444" s="14"/>
    </row>
    <row r="445">
      <c r="F445" s="14"/>
    </row>
    <row r="446">
      <c r="F446" s="14"/>
    </row>
    <row r="447">
      <c r="F447" s="14"/>
    </row>
    <row r="448">
      <c r="F448" s="14"/>
    </row>
    <row r="449">
      <c r="F449" s="14"/>
    </row>
    <row r="450">
      <c r="F450" s="14"/>
    </row>
    <row r="451">
      <c r="F451" s="14"/>
    </row>
    <row r="452">
      <c r="F452" s="14"/>
    </row>
    <row r="453">
      <c r="F453" s="14"/>
    </row>
    <row r="454">
      <c r="F454" s="14"/>
    </row>
    <row r="455">
      <c r="F455" s="14"/>
    </row>
    <row r="456">
      <c r="F456" s="14"/>
    </row>
    <row r="457">
      <c r="F457" s="14"/>
    </row>
    <row r="458">
      <c r="F458" s="14"/>
    </row>
    <row r="459">
      <c r="F459" s="14"/>
    </row>
    <row r="460">
      <c r="F460" s="14"/>
    </row>
    <row r="461">
      <c r="F461" s="14"/>
    </row>
    <row r="462">
      <c r="F462" s="14"/>
    </row>
    <row r="463">
      <c r="F463" s="14"/>
    </row>
    <row r="464">
      <c r="F464" s="14"/>
    </row>
    <row r="465">
      <c r="F465" s="14"/>
    </row>
    <row r="466">
      <c r="F466" s="14"/>
    </row>
    <row r="467">
      <c r="F467" s="14"/>
    </row>
    <row r="468">
      <c r="F468" s="14"/>
    </row>
    <row r="469">
      <c r="F469" s="14"/>
    </row>
    <row r="470">
      <c r="F470" s="14"/>
    </row>
    <row r="471">
      <c r="F471" s="14"/>
    </row>
    <row r="472">
      <c r="F472" s="14"/>
    </row>
    <row r="473">
      <c r="F473" s="14"/>
    </row>
    <row r="474">
      <c r="F474" s="14"/>
    </row>
    <row r="475">
      <c r="F475" s="14"/>
    </row>
    <row r="476">
      <c r="F476" s="14"/>
    </row>
    <row r="477">
      <c r="F477" s="14"/>
    </row>
    <row r="478">
      <c r="F478" s="14"/>
    </row>
    <row r="479">
      <c r="F479" s="14"/>
    </row>
    <row r="480">
      <c r="F480" s="14"/>
    </row>
    <row r="481">
      <c r="F481" s="14"/>
    </row>
    <row r="482">
      <c r="F482" s="14"/>
    </row>
    <row r="483">
      <c r="F483" s="14"/>
    </row>
    <row r="484">
      <c r="F484" s="14"/>
    </row>
    <row r="485">
      <c r="F485" s="14"/>
    </row>
    <row r="486">
      <c r="F486" s="14"/>
    </row>
    <row r="487">
      <c r="F487" s="14"/>
    </row>
    <row r="488">
      <c r="F488" s="14"/>
    </row>
    <row r="489">
      <c r="F489" s="14"/>
    </row>
    <row r="490">
      <c r="F490" s="14"/>
    </row>
    <row r="491">
      <c r="F491" s="14"/>
    </row>
    <row r="492">
      <c r="F492" s="14"/>
    </row>
    <row r="493">
      <c r="F493" s="14"/>
    </row>
    <row r="494">
      <c r="F494" s="14"/>
    </row>
    <row r="495">
      <c r="F495" s="14"/>
    </row>
    <row r="496">
      <c r="F496" s="14"/>
    </row>
    <row r="497">
      <c r="F497" s="14"/>
    </row>
    <row r="498">
      <c r="F498" s="14"/>
    </row>
    <row r="499">
      <c r="F499" s="14"/>
    </row>
    <row r="500">
      <c r="F500" s="14"/>
    </row>
    <row r="501">
      <c r="F501" s="14"/>
    </row>
    <row r="502">
      <c r="F502" s="14"/>
    </row>
    <row r="503">
      <c r="F503" s="14"/>
    </row>
    <row r="504">
      <c r="F504" s="14"/>
    </row>
    <row r="505">
      <c r="F505" s="14"/>
    </row>
    <row r="506">
      <c r="F506" s="14"/>
    </row>
    <row r="507">
      <c r="F507" s="14"/>
    </row>
    <row r="508">
      <c r="F508" s="14"/>
    </row>
    <row r="509">
      <c r="F509" s="14"/>
    </row>
    <row r="510">
      <c r="F510" s="14"/>
    </row>
    <row r="511">
      <c r="F511" s="14"/>
    </row>
    <row r="512">
      <c r="F512" s="14"/>
    </row>
    <row r="513">
      <c r="F513" s="14"/>
    </row>
    <row r="514">
      <c r="F514" s="14"/>
    </row>
    <row r="515">
      <c r="F515" s="14"/>
    </row>
    <row r="516">
      <c r="F516" s="14"/>
    </row>
    <row r="517">
      <c r="F517" s="14"/>
    </row>
    <row r="518">
      <c r="F518" s="14"/>
    </row>
    <row r="519">
      <c r="F519" s="14"/>
    </row>
    <row r="520">
      <c r="F520" s="14"/>
    </row>
    <row r="521">
      <c r="F521" s="14"/>
    </row>
    <row r="522">
      <c r="F522" s="14"/>
    </row>
    <row r="523">
      <c r="F523" s="14"/>
    </row>
    <row r="524">
      <c r="F524" s="14"/>
    </row>
    <row r="525">
      <c r="F525" s="14"/>
    </row>
    <row r="526">
      <c r="F526" s="14"/>
    </row>
    <row r="527">
      <c r="F527" s="14"/>
    </row>
    <row r="528">
      <c r="F528" s="14"/>
    </row>
    <row r="529">
      <c r="F529" s="14"/>
    </row>
    <row r="530">
      <c r="F530" s="14"/>
    </row>
    <row r="531">
      <c r="F531" s="14"/>
    </row>
    <row r="532">
      <c r="F532" s="14"/>
    </row>
    <row r="533">
      <c r="F533" s="14"/>
    </row>
    <row r="534">
      <c r="F534" s="14"/>
    </row>
    <row r="535">
      <c r="F535" s="14"/>
    </row>
    <row r="536">
      <c r="F536" s="14"/>
    </row>
    <row r="537">
      <c r="F537" s="14"/>
    </row>
    <row r="538">
      <c r="F538" s="14"/>
    </row>
    <row r="539">
      <c r="F539" s="14"/>
    </row>
    <row r="540">
      <c r="F540" s="14"/>
    </row>
    <row r="541">
      <c r="F541" s="14"/>
    </row>
    <row r="542">
      <c r="F542" s="14"/>
    </row>
    <row r="543">
      <c r="F543" s="14"/>
    </row>
    <row r="544">
      <c r="F544" s="14"/>
    </row>
    <row r="545">
      <c r="F545" s="14"/>
    </row>
    <row r="546">
      <c r="F546" s="14"/>
    </row>
    <row r="547">
      <c r="F547" s="14"/>
    </row>
    <row r="548">
      <c r="F548" s="14"/>
    </row>
    <row r="549">
      <c r="F549" s="14"/>
    </row>
    <row r="550">
      <c r="F550" s="14"/>
    </row>
    <row r="551">
      <c r="F551" s="14"/>
    </row>
    <row r="552">
      <c r="F552" s="14"/>
    </row>
    <row r="553">
      <c r="F553" s="14"/>
    </row>
    <row r="554">
      <c r="F554" s="14"/>
    </row>
    <row r="555">
      <c r="F555" s="14"/>
    </row>
    <row r="556">
      <c r="F556" s="14"/>
    </row>
    <row r="557">
      <c r="F557" s="14"/>
    </row>
    <row r="558">
      <c r="F558" s="14"/>
    </row>
    <row r="559">
      <c r="F559" s="14"/>
    </row>
    <row r="560">
      <c r="F560" s="14"/>
    </row>
    <row r="561">
      <c r="F561" s="14"/>
    </row>
    <row r="562">
      <c r="F562" s="14"/>
    </row>
    <row r="563">
      <c r="F563" s="14"/>
    </row>
    <row r="564">
      <c r="F564" s="14"/>
    </row>
    <row r="565">
      <c r="F565" s="14"/>
    </row>
    <row r="566">
      <c r="F566" s="14"/>
    </row>
    <row r="567">
      <c r="F567" s="14"/>
    </row>
    <row r="568">
      <c r="F568" s="14"/>
    </row>
    <row r="569">
      <c r="F569" s="14"/>
    </row>
    <row r="570">
      <c r="F570" s="14"/>
    </row>
    <row r="571">
      <c r="F571" s="14"/>
    </row>
    <row r="572">
      <c r="F572" s="14"/>
    </row>
    <row r="573">
      <c r="F573" s="14"/>
    </row>
    <row r="574">
      <c r="F574" s="14"/>
    </row>
    <row r="575">
      <c r="F575" s="14"/>
    </row>
    <row r="576">
      <c r="F576" s="14"/>
    </row>
    <row r="577">
      <c r="F577" s="14"/>
    </row>
    <row r="578">
      <c r="F578" s="14"/>
    </row>
    <row r="579">
      <c r="F579" s="14"/>
    </row>
    <row r="580">
      <c r="F580" s="14"/>
    </row>
    <row r="581">
      <c r="F581" s="14"/>
    </row>
    <row r="582">
      <c r="F582" s="14"/>
    </row>
    <row r="583">
      <c r="F583" s="14"/>
    </row>
    <row r="584">
      <c r="F584" s="14"/>
    </row>
    <row r="585">
      <c r="F585" s="14"/>
    </row>
    <row r="586">
      <c r="F586" s="14"/>
    </row>
    <row r="587">
      <c r="F587" s="14"/>
    </row>
    <row r="588">
      <c r="F588" s="14"/>
    </row>
    <row r="589">
      <c r="F589" s="14"/>
    </row>
    <row r="590">
      <c r="F590" s="14"/>
    </row>
    <row r="591">
      <c r="F591" s="14"/>
    </row>
    <row r="592">
      <c r="F592" s="14"/>
    </row>
    <row r="593">
      <c r="F593" s="14"/>
    </row>
    <row r="594">
      <c r="F594" s="14"/>
    </row>
    <row r="595">
      <c r="F595" s="14"/>
    </row>
    <row r="596">
      <c r="F596" s="14"/>
    </row>
    <row r="597">
      <c r="F597" s="14"/>
    </row>
    <row r="598">
      <c r="F598" s="14"/>
    </row>
    <row r="599">
      <c r="F599" s="14"/>
    </row>
    <row r="600">
      <c r="F600" s="14"/>
    </row>
    <row r="601">
      <c r="F601" s="14"/>
    </row>
    <row r="602">
      <c r="F602" s="14"/>
    </row>
    <row r="603">
      <c r="F603" s="14"/>
    </row>
    <row r="604">
      <c r="F604" s="14"/>
    </row>
    <row r="605">
      <c r="F605" s="14"/>
    </row>
    <row r="606">
      <c r="F606" s="14"/>
    </row>
    <row r="607">
      <c r="F607" s="14"/>
    </row>
    <row r="608">
      <c r="F608" s="14"/>
    </row>
    <row r="609">
      <c r="F609" s="14"/>
    </row>
    <row r="610">
      <c r="F610" s="14"/>
    </row>
    <row r="611">
      <c r="F611" s="14"/>
    </row>
    <row r="612">
      <c r="F612" s="14"/>
    </row>
    <row r="613">
      <c r="F613" s="14"/>
    </row>
    <row r="614">
      <c r="F614" s="14"/>
    </row>
    <row r="615">
      <c r="F615" s="14"/>
    </row>
    <row r="616">
      <c r="F616" s="14"/>
    </row>
    <row r="617">
      <c r="F617" s="14"/>
    </row>
    <row r="618">
      <c r="F618" s="14"/>
    </row>
    <row r="619">
      <c r="F619" s="14"/>
    </row>
    <row r="620">
      <c r="F620" s="14"/>
    </row>
    <row r="621">
      <c r="F621" s="14"/>
    </row>
    <row r="622">
      <c r="F622" s="14"/>
    </row>
    <row r="623">
      <c r="F623" s="14"/>
    </row>
    <row r="624">
      <c r="F624" s="14"/>
    </row>
    <row r="625">
      <c r="F625" s="14"/>
    </row>
    <row r="626">
      <c r="F626" s="14"/>
    </row>
    <row r="627">
      <c r="F627" s="14"/>
    </row>
    <row r="628">
      <c r="F628" s="14"/>
    </row>
    <row r="629">
      <c r="F629" s="14"/>
    </row>
    <row r="630">
      <c r="F630" s="14"/>
    </row>
    <row r="631">
      <c r="F631" s="14"/>
    </row>
    <row r="632">
      <c r="F632" s="14"/>
    </row>
    <row r="633">
      <c r="F633" s="14"/>
    </row>
    <row r="634">
      <c r="F634" s="14"/>
    </row>
    <row r="635">
      <c r="F635" s="14"/>
    </row>
    <row r="636">
      <c r="F636" s="14"/>
    </row>
    <row r="637">
      <c r="F637" s="14"/>
    </row>
    <row r="638">
      <c r="F638" s="14"/>
    </row>
    <row r="639">
      <c r="F639" s="14"/>
    </row>
    <row r="640">
      <c r="F640" s="14"/>
    </row>
    <row r="641">
      <c r="F641" s="14"/>
    </row>
    <row r="642">
      <c r="F642" s="14"/>
    </row>
    <row r="643">
      <c r="F643" s="14"/>
    </row>
    <row r="644">
      <c r="F644" s="14"/>
    </row>
    <row r="645">
      <c r="F645" s="14"/>
    </row>
    <row r="646">
      <c r="F646" s="14"/>
    </row>
    <row r="647">
      <c r="F647" s="14"/>
    </row>
    <row r="648">
      <c r="F648" s="14"/>
    </row>
    <row r="649">
      <c r="F649" s="14"/>
    </row>
    <row r="650">
      <c r="F650" s="14"/>
    </row>
    <row r="651">
      <c r="F651" s="14"/>
    </row>
    <row r="652">
      <c r="F652" s="14"/>
    </row>
    <row r="653">
      <c r="F653" s="14"/>
    </row>
    <row r="654">
      <c r="F654" s="14"/>
    </row>
    <row r="655">
      <c r="F655" s="14"/>
    </row>
    <row r="656">
      <c r="F656" s="14"/>
    </row>
    <row r="657">
      <c r="F657" s="14"/>
    </row>
    <row r="658">
      <c r="F658" s="14"/>
    </row>
    <row r="659">
      <c r="F659" s="14"/>
    </row>
    <row r="660">
      <c r="F660" s="14"/>
    </row>
    <row r="661">
      <c r="F661" s="14"/>
    </row>
    <row r="662">
      <c r="F662" s="14"/>
    </row>
    <row r="663">
      <c r="F663" s="14"/>
    </row>
    <row r="664">
      <c r="F664" s="14"/>
    </row>
    <row r="665">
      <c r="F665" s="14"/>
    </row>
    <row r="666">
      <c r="F666" s="14"/>
    </row>
    <row r="667">
      <c r="F667" s="14"/>
    </row>
    <row r="668">
      <c r="F668" s="14"/>
    </row>
    <row r="669">
      <c r="F669" s="14"/>
    </row>
    <row r="670">
      <c r="F670" s="14"/>
    </row>
    <row r="671">
      <c r="F671" s="14"/>
    </row>
    <row r="672">
      <c r="F672" s="14"/>
    </row>
    <row r="673">
      <c r="F673" s="14"/>
    </row>
    <row r="674">
      <c r="F674" s="14"/>
    </row>
    <row r="675">
      <c r="F675" s="14"/>
    </row>
    <row r="676">
      <c r="F676" s="14"/>
    </row>
    <row r="677">
      <c r="F677" s="14"/>
    </row>
    <row r="678">
      <c r="F678" s="14"/>
    </row>
    <row r="679">
      <c r="F679" s="14"/>
    </row>
    <row r="680">
      <c r="F680" s="14"/>
    </row>
    <row r="681">
      <c r="F681" s="14"/>
    </row>
    <row r="682">
      <c r="F682" s="14"/>
    </row>
    <row r="683">
      <c r="F683" s="14"/>
    </row>
    <row r="684">
      <c r="F684" s="14"/>
    </row>
    <row r="685">
      <c r="F685" s="14"/>
    </row>
    <row r="686">
      <c r="F686" s="14"/>
    </row>
    <row r="687">
      <c r="F687" s="14"/>
    </row>
    <row r="688">
      <c r="F688" s="14"/>
    </row>
    <row r="689">
      <c r="F689" s="14"/>
    </row>
    <row r="690">
      <c r="F690" s="14"/>
    </row>
    <row r="691">
      <c r="F691" s="14"/>
    </row>
    <row r="692">
      <c r="F692" s="14"/>
    </row>
    <row r="693">
      <c r="F693" s="14"/>
    </row>
    <row r="694">
      <c r="F694" s="14"/>
    </row>
    <row r="695">
      <c r="F695" s="14"/>
    </row>
    <row r="696">
      <c r="F696" s="14"/>
    </row>
    <row r="697">
      <c r="F697" s="14"/>
    </row>
    <row r="698">
      <c r="F698" s="14"/>
    </row>
    <row r="699">
      <c r="F699" s="14"/>
    </row>
    <row r="700">
      <c r="F700" s="14"/>
    </row>
    <row r="701">
      <c r="F701" s="14"/>
    </row>
    <row r="702">
      <c r="F702" s="14"/>
    </row>
    <row r="703">
      <c r="F703" s="14"/>
    </row>
    <row r="704">
      <c r="F704" s="14"/>
    </row>
    <row r="705">
      <c r="F705" s="14"/>
    </row>
    <row r="706">
      <c r="F706" s="14"/>
    </row>
    <row r="707">
      <c r="F707" s="14"/>
    </row>
    <row r="708">
      <c r="F708" s="14"/>
    </row>
    <row r="709">
      <c r="F709" s="14"/>
    </row>
    <row r="710">
      <c r="F710" s="14"/>
    </row>
    <row r="711">
      <c r="F711" s="14"/>
    </row>
    <row r="712">
      <c r="F712" s="14"/>
    </row>
    <row r="713">
      <c r="F713" s="14"/>
    </row>
    <row r="714">
      <c r="F714" s="14"/>
    </row>
    <row r="715">
      <c r="F715" s="14"/>
    </row>
    <row r="716">
      <c r="F716" s="14"/>
    </row>
    <row r="717">
      <c r="F717" s="14"/>
    </row>
    <row r="718">
      <c r="F718" s="14"/>
    </row>
    <row r="719">
      <c r="F719" s="14"/>
    </row>
    <row r="720">
      <c r="F720" s="14"/>
    </row>
    <row r="721">
      <c r="F721" s="14"/>
    </row>
    <row r="722">
      <c r="F722" s="14"/>
    </row>
    <row r="723">
      <c r="F723" s="14"/>
    </row>
    <row r="724">
      <c r="F724" s="14"/>
    </row>
    <row r="725">
      <c r="F725" s="14"/>
    </row>
    <row r="726">
      <c r="F726" s="14"/>
    </row>
    <row r="727">
      <c r="F727" s="14"/>
    </row>
    <row r="728">
      <c r="F728" s="14"/>
    </row>
    <row r="729">
      <c r="F729" s="14"/>
    </row>
    <row r="730">
      <c r="F730" s="14"/>
    </row>
    <row r="731">
      <c r="F731" s="14"/>
    </row>
    <row r="732">
      <c r="F732" s="14"/>
    </row>
    <row r="733">
      <c r="F733" s="14"/>
    </row>
    <row r="734">
      <c r="F734" s="14"/>
    </row>
    <row r="735">
      <c r="F735" s="14"/>
    </row>
    <row r="736">
      <c r="F736" s="14"/>
    </row>
    <row r="737">
      <c r="F737" s="14"/>
    </row>
    <row r="738">
      <c r="F738" s="14"/>
    </row>
    <row r="739">
      <c r="F739" s="14"/>
    </row>
    <row r="740">
      <c r="F740" s="14"/>
    </row>
    <row r="741">
      <c r="F741" s="14"/>
    </row>
    <row r="742">
      <c r="F742" s="14"/>
    </row>
    <row r="743">
      <c r="F743" s="14"/>
    </row>
    <row r="744">
      <c r="F744" s="14"/>
    </row>
    <row r="745">
      <c r="F745" s="14"/>
    </row>
    <row r="746">
      <c r="F746" s="14"/>
    </row>
    <row r="747">
      <c r="F747" s="14"/>
    </row>
    <row r="748">
      <c r="F748" s="14"/>
    </row>
    <row r="749">
      <c r="F749" s="14"/>
    </row>
    <row r="750">
      <c r="F750" s="14"/>
    </row>
    <row r="751">
      <c r="F751" s="14"/>
    </row>
    <row r="752">
      <c r="F752" s="14"/>
    </row>
    <row r="753">
      <c r="F753" s="14"/>
    </row>
    <row r="754">
      <c r="F754" s="14"/>
    </row>
    <row r="755">
      <c r="F755" s="14"/>
    </row>
    <row r="756">
      <c r="F756" s="14"/>
    </row>
    <row r="757">
      <c r="F757" s="14"/>
    </row>
    <row r="758">
      <c r="F758" s="14"/>
    </row>
    <row r="759">
      <c r="F759" s="14"/>
    </row>
    <row r="760">
      <c r="F760" s="14"/>
    </row>
    <row r="761">
      <c r="F761" s="14"/>
    </row>
    <row r="762">
      <c r="F762" s="14"/>
    </row>
    <row r="763">
      <c r="F763" s="14"/>
    </row>
    <row r="764">
      <c r="F764" s="14"/>
    </row>
    <row r="765">
      <c r="F765" s="14"/>
    </row>
    <row r="766">
      <c r="F766" s="14"/>
    </row>
    <row r="767">
      <c r="F767" s="14"/>
    </row>
    <row r="768">
      <c r="F768" s="14"/>
    </row>
    <row r="769">
      <c r="F769" s="14"/>
    </row>
    <row r="770">
      <c r="F770" s="14"/>
    </row>
    <row r="771">
      <c r="F771" s="14"/>
    </row>
    <row r="772">
      <c r="F772" s="14"/>
    </row>
    <row r="773">
      <c r="F773" s="14"/>
    </row>
    <row r="774">
      <c r="F774" s="14"/>
    </row>
    <row r="775">
      <c r="F775" s="14"/>
    </row>
    <row r="776">
      <c r="F776" s="14"/>
    </row>
    <row r="777">
      <c r="F777" s="14"/>
    </row>
    <row r="778">
      <c r="F778" s="14"/>
    </row>
    <row r="779">
      <c r="F779" s="14"/>
    </row>
    <row r="780">
      <c r="F780" s="14"/>
    </row>
    <row r="781">
      <c r="F781" s="14"/>
    </row>
    <row r="782">
      <c r="F782" s="14"/>
    </row>
    <row r="783">
      <c r="F783" s="14"/>
    </row>
    <row r="784">
      <c r="F784" s="14"/>
    </row>
    <row r="785">
      <c r="F785" s="14"/>
    </row>
    <row r="786">
      <c r="F786" s="14"/>
    </row>
    <row r="787">
      <c r="F787" s="14"/>
    </row>
    <row r="788">
      <c r="F788" s="14"/>
    </row>
    <row r="789">
      <c r="F789" s="14"/>
    </row>
    <row r="790">
      <c r="F790" s="14"/>
    </row>
    <row r="791">
      <c r="F791" s="14"/>
    </row>
    <row r="792">
      <c r="F792" s="14"/>
    </row>
    <row r="793">
      <c r="F793" s="14"/>
    </row>
    <row r="794">
      <c r="F794" s="14"/>
    </row>
    <row r="795">
      <c r="F795" s="14"/>
    </row>
    <row r="796">
      <c r="F796" s="14"/>
    </row>
    <row r="797">
      <c r="F797" s="14"/>
    </row>
    <row r="798">
      <c r="F798" s="14"/>
    </row>
    <row r="799">
      <c r="F799" s="14"/>
    </row>
    <row r="800">
      <c r="F800" s="14"/>
    </row>
    <row r="801">
      <c r="F801" s="14"/>
    </row>
    <row r="802">
      <c r="F802" s="14"/>
    </row>
    <row r="803">
      <c r="F803" s="14"/>
    </row>
    <row r="804">
      <c r="F804" s="14"/>
    </row>
    <row r="805">
      <c r="F805" s="14"/>
    </row>
    <row r="806">
      <c r="F806" s="14"/>
    </row>
    <row r="807">
      <c r="F807" s="14"/>
    </row>
    <row r="808">
      <c r="F808" s="14"/>
    </row>
    <row r="809">
      <c r="F809" s="14"/>
    </row>
    <row r="810">
      <c r="F810" s="14"/>
    </row>
    <row r="811">
      <c r="F811" s="14"/>
    </row>
    <row r="812">
      <c r="F812" s="14"/>
    </row>
    <row r="813">
      <c r="F813" s="14"/>
    </row>
    <row r="814">
      <c r="F814" s="14"/>
    </row>
    <row r="815">
      <c r="F815" s="14"/>
    </row>
    <row r="816">
      <c r="F816" s="14"/>
    </row>
    <row r="817">
      <c r="F817" s="14"/>
    </row>
    <row r="818">
      <c r="F818" s="14"/>
    </row>
    <row r="819">
      <c r="F819" s="14"/>
    </row>
    <row r="820">
      <c r="F820" s="14"/>
    </row>
    <row r="821">
      <c r="F821" s="14"/>
    </row>
    <row r="822">
      <c r="F822" s="14"/>
    </row>
    <row r="823">
      <c r="F823" s="14"/>
    </row>
    <row r="824">
      <c r="F824" s="14"/>
    </row>
    <row r="825">
      <c r="F825" s="14"/>
    </row>
    <row r="826">
      <c r="F826" s="14"/>
    </row>
    <row r="827">
      <c r="F827" s="14"/>
    </row>
    <row r="828">
      <c r="F828" s="14"/>
    </row>
    <row r="829">
      <c r="F829" s="14"/>
    </row>
    <row r="830">
      <c r="F830" s="14"/>
    </row>
    <row r="831">
      <c r="F831" s="14"/>
    </row>
    <row r="832">
      <c r="F832" s="14"/>
    </row>
    <row r="833">
      <c r="F833" s="14"/>
    </row>
    <row r="834">
      <c r="F834" s="14"/>
    </row>
    <row r="835">
      <c r="F835" s="14"/>
    </row>
    <row r="836">
      <c r="F836" s="14"/>
    </row>
    <row r="837">
      <c r="F837" s="14"/>
    </row>
    <row r="838">
      <c r="F838" s="14"/>
    </row>
    <row r="839">
      <c r="F839" s="14"/>
    </row>
    <row r="840">
      <c r="F840" s="14"/>
    </row>
    <row r="841">
      <c r="F841" s="14"/>
    </row>
    <row r="842">
      <c r="F842" s="14"/>
    </row>
    <row r="843">
      <c r="F843" s="14"/>
    </row>
    <row r="844">
      <c r="F844" s="14"/>
    </row>
    <row r="845">
      <c r="F845" s="14"/>
    </row>
    <row r="846">
      <c r="F846" s="14"/>
    </row>
    <row r="847">
      <c r="F847" s="14"/>
    </row>
    <row r="848">
      <c r="F848" s="14"/>
    </row>
    <row r="849">
      <c r="F849" s="14"/>
    </row>
    <row r="850">
      <c r="F850" s="14"/>
    </row>
    <row r="851">
      <c r="F851" s="14"/>
    </row>
    <row r="852">
      <c r="F852" s="14"/>
    </row>
    <row r="853">
      <c r="F853" s="14"/>
    </row>
    <row r="854">
      <c r="F854" s="14"/>
    </row>
    <row r="855">
      <c r="F855" s="14"/>
    </row>
    <row r="856">
      <c r="F856" s="14"/>
    </row>
    <row r="857">
      <c r="F857" s="14"/>
    </row>
    <row r="858">
      <c r="F858" s="14"/>
    </row>
    <row r="859">
      <c r="F859" s="14"/>
    </row>
    <row r="860">
      <c r="F860" s="14"/>
    </row>
    <row r="861">
      <c r="F861" s="14"/>
    </row>
    <row r="862">
      <c r="F862" s="14"/>
    </row>
    <row r="863">
      <c r="F863" s="14"/>
    </row>
    <row r="864">
      <c r="F864" s="14"/>
    </row>
    <row r="865">
      <c r="F865" s="14"/>
    </row>
    <row r="866">
      <c r="F866" s="14"/>
    </row>
    <row r="867">
      <c r="F867" s="14"/>
    </row>
    <row r="868">
      <c r="F868" s="14"/>
    </row>
    <row r="869">
      <c r="F869" s="14"/>
    </row>
    <row r="870">
      <c r="F870" s="14"/>
    </row>
    <row r="871">
      <c r="F871" s="14"/>
    </row>
    <row r="872">
      <c r="F872" s="14"/>
    </row>
    <row r="873">
      <c r="F873" s="14"/>
    </row>
    <row r="874">
      <c r="F874" s="14"/>
    </row>
    <row r="875">
      <c r="F875" s="14"/>
    </row>
    <row r="876">
      <c r="F876" s="14"/>
    </row>
    <row r="877">
      <c r="F877" s="14"/>
    </row>
    <row r="878">
      <c r="F878" s="14"/>
    </row>
    <row r="879">
      <c r="F879" s="14"/>
    </row>
    <row r="880">
      <c r="F880" s="14"/>
    </row>
    <row r="881">
      <c r="F881" s="14"/>
    </row>
    <row r="882">
      <c r="F882" s="14"/>
    </row>
    <row r="883">
      <c r="F883" s="14"/>
    </row>
    <row r="884">
      <c r="F884" s="14"/>
    </row>
    <row r="885">
      <c r="F885" s="14"/>
    </row>
    <row r="886">
      <c r="F886" s="14"/>
    </row>
    <row r="887">
      <c r="F887" s="14"/>
    </row>
    <row r="888">
      <c r="F888" s="14"/>
    </row>
    <row r="889">
      <c r="F889" s="14"/>
    </row>
    <row r="890">
      <c r="F890" s="14"/>
    </row>
    <row r="891">
      <c r="F891" s="14"/>
    </row>
    <row r="892">
      <c r="F892" s="14"/>
    </row>
    <row r="893">
      <c r="F893" s="14"/>
    </row>
    <row r="894">
      <c r="F894" s="14"/>
    </row>
    <row r="895">
      <c r="F895" s="14"/>
    </row>
    <row r="896">
      <c r="F896" s="14"/>
    </row>
    <row r="897">
      <c r="F897" s="14"/>
    </row>
    <row r="898">
      <c r="F898" s="14"/>
    </row>
    <row r="899">
      <c r="F899" s="14"/>
    </row>
    <row r="900">
      <c r="F900" s="14"/>
    </row>
    <row r="901">
      <c r="F901" s="14"/>
    </row>
    <row r="902">
      <c r="F902" s="14"/>
    </row>
    <row r="903">
      <c r="F903" s="14"/>
    </row>
    <row r="904">
      <c r="F904" s="14"/>
    </row>
    <row r="905">
      <c r="F905" s="14"/>
    </row>
    <row r="906">
      <c r="F906" s="14"/>
    </row>
    <row r="907">
      <c r="F907" s="14"/>
    </row>
    <row r="908">
      <c r="F908" s="14"/>
    </row>
    <row r="909">
      <c r="F909" s="14"/>
    </row>
    <row r="910">
      <c r="F910" s="14"/>
    </row>
    <row r="911">
      <c r="F911" s="14"/>
    </row>
    <row r="912">
      <c r="F912" s="14"/>
    </row>
    <row r="913">
      <c r="F913" s="14"/>
    </row>
    <row r="914">
      <c r="F914" s="14"/>
    </row>
    <row r="915">
      <c r="F915" s="14"/>
    </row>
    <row r="916">
      <c r="F916" s="14"/>
    </row>
    <row r="917">
      <c r="F917" s="14"/>
    </row>
    <row r="918">
      <c r="F918" s="14"/>
    </row>
    <row r="919">
      <c r="F919" s="14"/>
    </row>
    <row r="920">
      <c r="F920" s="14"/>
    </row>
    <row r="921">
      <c r="F921" s="14"/>
    </row>
    <row r="922">
      <c r="F922" s="14"/>
    </row>
    <row r="923">
      <c r="F923" s="14"/>
    </row>
    <row r="924">
      <c r="F924" s="14"/>
    </row>
    <row r="925">
      <c r="F925" s="14"/>
    </row>
    <row r="926">
      <c r="F926" s="14"/>
    </row>
    <row r="927">
      <c r="F927" s="14"/>
    </row>
    <row r="928">
      <c r="F928" s="14"/>
    </row>
    <row r="929">
      <c r="F929" s="14"/>
    </row>
    <row r="930">
      <c r="F930" s="14"/>
    </row>
    <row r="931">
      <c r="F931" s="14"/>
    </row>
    <row r="932">
      <c r="F932" s="14"/>
    </row>
    <row r="933">
      <c r="F933" s="14"/>
    </row>
    <row r="934">
      <c r="F934" s="14"/>
    </row>
    <row r="935">
      <c r="F935" s="14"/>
    </row>
    <row r="936">
      <c r="F936" s="14"/>
    </row>
    <row r="937">
      <c r="F937" s="14"/>
    </row>
    <row r="938">
      <c r="F938" s="14"/>
    </row>
    <row r="939">
      <c r="F939" s="14"/>
    </row>
    <row r="940">
      <c r="F940" s="14"/>
    </row>
    <row r="941">
      <c r="F941" s="14"/>
    </row>
    <row r="942">
      <c r="F942" s="14"/>
    </row>
    <row r="943">
      <c r="F943" s="14"/>
    </row>
    <row r="944">
      <c r="F944" s="14"/>
    </row>
    <row r="945">
      <c r="F945" s="14"/>
    </row>
    <row r="946">
      <c r="F946" s="14"/>
    </row>
    <row r="947">
      <c r="F947" s="14"/>
    </row>
    <row r="948">
      <c r="F948" s="14"/>
    </row>
    <row r="949">
      <c r="F949" s="14"/>
    </row>
    <row r="950">
      <c r="F950" s="14"/>
    </row>
    <row r="951">
      <c r="F951" s="14"/>
    </row>
    <row r="952">
      <c r="F952" s="14"/>
    </row>
    <row r="953">
      <c r="F953" s="14"/>
    </row>
    <row r="954">
      <c r="F954" s="14"/>
    </row>
    <row r="955">
      <c r="F955" s="14"/>
    </row>
    <row r="956">
      <c r="F956" s="14"/>
    </row>
    <row r="957">
      <c r="F957" s="14"/>
    </row>
    <row r="958">
      <c r="F958" s="14"/>
    </row>
    <row r="959">
      <c r="F959" s="14"/>
    </row>
    <row r="960">
      <c r="F960" s="14"/>
    </row>
    <row r="961">
      <c r="F961" s="14"/>
    </row>
    <row r="962">
      <c r="F962" s="14"/>
    </row>
    <row r="963">
      <c r="F963" s="14"/>
    </row>
    <row r="964">
      <c r="F964" s="14"/>
    </row>
    <row r="965">
      <c r="F965" s="14"/>
    </row>
    <row r="966">
      <c r="F966" s="14"/>
    </row>
    <row r="967">
      <c r="F967" s="14"/>
    </row>
    <row r="968">
      <c r="F968" s="14"/>
    </row>
    <row r="969">
      <c r="F969" s="14"/>
    </row>
    <row r="970">
      <c r="F970" s="14"/>
    </row>
    <row r="971">
      <c r="F971" s="14"/>
    </row>
    <row r="972">
      <c r="F972" s="14"/>
    </row>
    <row r="973">
      <c r="F973" s="14"/>
    </row>
    <row r="974">
      <c r="F974" s="14"/>
    </row>
    <row r="975">
      <c r="F975" s="14"/>
    </row>
    <row r="976">
      <c r="F976" s="14"/>
    </row>
    <row r="977">
      <c r="F977" s="14"/>
    </row>
    <row r="978">
      <c r="F978" s="14"/>
    </row>
    <row r="979">
      <c r="F979" s="14"/>
    </row>
    <row r="980">
      <c r="F980" s="14"/>
    </row>
    <row r="981">
      <c r="F981" s="14"/>
    </row>
    <row r="982">
      <c r="F982" s="14"/>
    </row>
    <row r="983">
      <c r="F983" s="14"/>
    </row>
    <row r="984">
      <c r="F984" s="14"/>
    </row>
    <row r="985">
      <c r="F985" s="14"/>
    </row>
  </sheetData>
  <dataValidations>
    <dataValidation type="list" allowBlank="1" showErrorMessage="1" sqref="G2:G12">
      <formula1>"reused,only indexed,only evaluated,developed"</formula1>
    </dataValidation>
    <dataValidation type="list" allowBlank="1" showErrorMessage="1" sqref="F2:F12">
      <formula1>"owl,skos,xsd,rdf"</formula1>
    </dataValidation>
  </dataValidations>
  <hyperlinks>
    <hyperlink r:id="rId1" ref="A2"/>
    <hyperlink r:id="rId2" ref="B2"/>
    <hyperlink r:id="rId3" ref="A3"/>
    <hyperlink r:id="rId4" ref="B3"/>
    <hyperlink r:id="rId5" ref="H3"/>
    <hyperlink r:id="rId6" ref="I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2" max="2" width="33.0"/>
    <col customWidth="1" min="3" max="3" width="13.88"/>
    <col customWidth="1" min="5" max="5" width="19.13"/>
    <col customWidth="1" min="6" max="6" width="22.38"/>
    <col customWidth="1" min="7" max="7" width="21.5"/>
    <col customWidth="1" min="8" max="8" width="17.25"/>
    <col customWidth="1" min="9" max="9" width="30.63"/>
    <col customWidth="1" min="10" max="10" width="16.0"/>
  </cols>
  <sheetData>
    <row r="1" ht="27.75" customHeight="1">
      <c r="A1" s="78" t="s">
        <v>452</v>
      </c>
      <c r="B1" s="65" t="s">
        <v>4</v>
      </c>
      <c r="C1" s="66" t="s">
        <v>6</v>
      </c>
      <c r="D1" s="65" t="s">
        <v>8</v>
      </c>
      <c r="E1" s="65" t="s">
        <v>10</v>
      </c>
      <c r="F1" s="65" t="s">
        <v>169</v>
      </c>
      <c r="G1" s="65" t="s">
        <v>170</v>
      </c>
      <c r="H1" s="65" t="s">
        <v>14</v>
      </c>
      <c r="I1" s="65" t="s">
        <v>16</v>
      </c>
      <c r="J1" s="65" t="s">
        <v>460</v>
      </c>
    </row>
    <row r="2">
      <c r="A2" s="79"/>
      <c r="B2" s="47" t="s">
        <v>461</v>
      </c>
      <c r="C2" s="28" t="s">
        <v>462</v>
      </c>
      <c r="D2" s="30"/>
      <c r="E2" s="28" t="s">
        <v>463</v>
      </c>
      <c r="F2" s="29" t="s">
        <v>176</v>
      </c>
      <c r="G2" s="28" t="s">
        <v>324</v>
      </c>
      <c r="H2" s="29" t="s">
        <v>464</v>
      </c>
      <c r="I2" s="30"/>
      <c r="J2" s="30"/>
    </row>
    <row r="3">
      <c r="A3" s="79"/>
      <c r="B3" s="47" t="s">
        <v>465</v>
      </c>
      <c r="C3" s="28" t="s">
        <v>462</v>
      </c>
      <c r="D3" s="80" t="s">
        <v>174</v>
      </c>
      <c r="E3" s="28" t="s">
        <v>463</v>
      </c>
      <c r="F3" s="29" t="s">
        <v>328</v>
      </c>
      <c r="G3" s="28" t="s">
        <v>324</v>
      </c>
      <c r="H3" s="46"/>
      <c r="I3" s="30"/>
      <c r="J3" s="30"/>
    </row>
    <row r="4">
      <c r="A4" s="49" t="s">
        <v>466</v>
      </c>
      <c r="B4" s="47" t="s">
        <v>467</v>
      </c>
      <c r="C4" s="28" t="s">
        <v>462</v>
      </c>
      <c r="D4" s="28" t="s">
        <v>174</v>
      </c>
      <c r="F4" s="29" t="s">
        <v>176</v>
      </c>
      <c r="G4" s="28" t="s">
        <v>178</v>
      </c>
      <c r="H4" s="46"/>
      <c r="I4" s="30"/>
      <c r="J4" s="30"/>
    </row>
    <row r="5">
      <c r="A5" s="49" t="s">
        <v>466</v>
      </c>
      <c r="B5" s="47" t="s">
        <v>468</v>
      </c>
      <c r="C5" s="28" t="s">
        <v>462</v>
      </c>
      <c r="D5" s="28" t="s">
        <v>469</v>
      </c>
      <c r="E5" s="28" t="s">
        <v>470</v>
      </c>
      <c r="F5" s="29" t="s">
        <v>176</v>
      </c>
      <c r="G5" s="28" t="s">
        <v>217</v>
      </c>
      <c r="H5" s="46"/>
      <c r="I5" s="30"/>
      <c r="J5" s="30"/>
    </row>
    <row r="6">
      <c r="A6" s="79"/>
      <c r="B6" s="47" t="s">
        <v>471</v>
      </c>
      <c r="C6" s="28" t="s">
        <v>462</v>
      </c>
      <c r="D6" s="28" t="s">
        <v>174</v>
      </c>
      <c r="E6" s="28" t="s">
        <v>472</v>
      </c>
      <c r="F6" s="29" t="s">
        <v>365</v>
      </c>
      <c r="G6" s="28" t="s">
        <v>178</v>
      </c>
      <c r="H6" s="46"/>
      <c r="I6" s="30"/>
      <c r="J6" s="30"/>
    </row>
    <row r="7">
      <c r="A7" s="49" t="s">
        <v>473</v>
      </c>
      <c r="B7" s="47" t="s">
        <v>474</v>
      </c>
      <c r="C7" s="28" t="s">
        <v>475</v>
      </c>
      <c r="D7" s="28" t="s">
        <v>469</v>
      </c>
      <c r="E7" s="30"/>
      <c r="F7" s="29" t="s">
        <v>328</v>
      </c>
      <c r="G7" s="28" t="s">
        <v>178</v>
      </c>
      <c r="H7" s="46"/>
      <c r="I7" s="30"/>
      <c r="J7" s="30"/>
    </row>
    <row r="8">
      <c r="A8" s="81" t="s">
        <v>476</v>
      </c>
      <c r="B8" s="82" t="s">
        <v>477</v>
      </c>
      <c r="C8" s="28" t="s">
        <v>475</v>
      </c>
      <c r="D8" s="57" t="s">
        <v>255</v>
      </c>
      <c r="E8" s="30"/>
      <c r="F8" s="29" t="s">
        <v>328</v>
      </c>
      <c r="G8" s="28" t="s">
        <v>217</v>
      </c>
      <c r="H8" s="46"/>
      <c r="I8" s="28" t="s">
        <v>478</v>
      </c>
      <c r="J8" s="30"/>
    </row>
    <row r="9">
      <c r="A9" s="80" t="s">
        <v>479</v>
      </c>
      <c r="B9" s="28" t="s">
        <v>480</v>
      </c>
      <c r="C9" s="28" t="s">
        <v>481</v>
      </c>
      <c r="D9" s="30"/>
      <c r="E9" s="30"/>
      <c r="F9" s="29" t="s">
        <v>355</v>
      </c>
      <c r="G9" s="28" t="s">
        <v>178</v>
      </c>
      <c r="H9" s="46"/>
      <c r="I9" s="30"/>
      <c r="J9" s="30"/>
    </row>
    <row r="10">
      <c r="A10" s="79"/>
      <c r="B10" s="47" t="s">
        <v>482</v>
      </c>
      <c r="C10" s="28" t="s">
        <v>483</v>
      </c>
      <c r="D10" s="83" t="s">
        <v>174</v>
      </c>
      <c r="E10" s="30"/>
      <c r="F10" s="29" t="s">
        <v>176</v>
      </c>
      <c r="G10" s="28" t="s">
        <v>178</v>
      </c>
      <c r="H10" s="46"/>
      <c r="I10" s="28" t="s">
        <v>484</v>
      </c>
      <c r="J10" s="30"/>
    </row>
    <row r="11">
      <c r="B11" s="28" t="s">
        <v>330</v>
      </c>
      <c r="C11" s="30"/>
      <c r="D11" s="83" t="s">
        <v>174</v>
      </c>
      <c r="E11" s="30"/>
      <c r="F11" s="29" t="s">
        <v>176</v>
      </c>
      <c r="G11" s="28" t="s">
        <v>178</v>
      </c>
      <c r="H11" s="45" t="s">
        <v>461</v>
      </c>
      <c r="I11" s="30"/>
      <c r="J11" s="30"/>
    </row>
    <row r="12">
      <c r="B12" s="47" t="s">
        <v>485</v>
      </c>
      <c r="C12" s="30"/>
      <c r="D12" s="2" t="s">
        <v>268</v>
      </c>
      <c r="E12" s="28" t="s">
        <v>486</v>
      </c>
      <c r="F12" s="29" t="s">
        <v>176</v>
      </c>
      <c r="G12" s="28" t="s">
        <v>178</v>
      </c>
      <c r="H12" s="45" t="s">
        <v>461</v>
      </c>
      <c r="I12" s="58" t="s">
        <v>487</v>
      </c>
      <c r="J12" s="30"/>
    </row>
    <row r="13">
      <c r="B13" s="28" t="s">
        <v>488</v>
      </c>
      <c r="C13" s="30"/>
      <c r="D13" s="30"/>
      <c r="E13" s="30"/>
      <c r="F13" s="29" t="s">
        <v>176</v>
      </c>
      <c r="G13" s="28" t="s">
        <v>178</v>
      </c>
      <c r="H13" s="45" t="s">
        <v>461</v>
      </c>
      <c r="I13" s="30"/>
      <c r="J13" s="30"/>
    </row>
    <row r="14">
      <c r="B14" s="47" t="s">
        <v>489</v>
      </c>
      <c r="C14" s="30"/>
      <c r="D14" s="28" t="s">
        <v>174</v>
      </c>
      <c r="E14" s="28" t="s">
        <v>490</v>
      </c>
      <c r="F14" s="29" t="s">
        <v>176</v>
      </c>
      <c r="G14" s="28" t="s">
        <v>178</v>
      </c>
      <c r="H14" s="45" t="s">
        <v>461</v>
      </c>
      <c r="I14" s="30"/>
      <c r="J14" s="30"/>
    </row>
    <row r="15">
      <c r="B15" s="47" t="s">
        <v>491</v>
      </c>
      <c r="C15" s="30"/>
      <c r="D15" s="28" t="s">
        <v>492</v>
      </c>
      <c r="E15" s="47" t="s">
        <v>493</v>
      </c>
      <c r="F15" s="29" t="s">
        <v>176</v>
      </c>
      <c r="G15" s="28" t="s">
        <v>178</v>
      </c>
      <c r="H15" s="45" t="s">
        <v>461</v>
      </c>
      <c r="I15" s="30"/>
      <c r="J15" s="30"/>
    </row>
    <row r="16">
      <c r="B16" s="28" t="s">
        <v>494</v>
      </c>
      <c r="C16" s="30"/>
      <c r="D16" s="30"/>
      <c r="E16" s="30"/>
      <c r="F16" s="29" t="s">
        <v>176</v>
      </c>
      <c r="G16" s="28" t="s">
        <v>178</v>
      </c>
      <c r="H16" s="45" t="s">
        <v>461</v>
      </c>
      <c r="I16" s="30"/>
      <c r="J16" s="30"/>
    </row>
    <row r="17">
      <c r="B17" s="28" t="s">
        <v>495</v>
      </c>
      <c r="C17" s="30"/>
      <c r="D17" s="28" t="s">
        <v>195</v>
      </c>
      <c r="E17" s="30"/>
      <c r="F17" s="29" t="s">
        <v>176</v>
      </c>
      <c r="G17" s="28" t="s">
        <v>178</v>
      </c>
      <c r="H17" s="45" t="s">
        <v>461</v>
      </c>
      <c r="I17" s="30"/>
      <c r="J17" s="30"/>
    </row>
    <row r="18">
      <c r="B18" s="28" t="s">
        <v>257</v>
      </c>
      <c r="C18" s="30"/>
      <c r="D18" s="30"/>
      <c r="E18" s="30"/>
      <c r="F18" s="29" t="s">
        <v>176</v>
      </c>
      <c r="G18" s="28" t="s">
        <v>178</v>
      </c>
      <c r="H18" s="45" t="s">
        <v>461</v>
      </c>
      <c r="I18" s="30"/>
      <c r="J18" s="30"/>
    </row>
    <row r="19">
      <c r="B19" s="28" t="s">
        <v>368</v>
      </c>
      <c r="C19" s="30"/>
      <c r="D19" s="30"/>
      <c r="E19" s="30"/>
      <c r="F19" s="29" t="s">
        <v>176</v>
      </c>
      <c r="G19" s="28" t="s">
        <v>178</v>
      </c>
      <c r="H19" s="45" t="s">
        <v>461</v>
      </c>
      <c r="I19" s="30"/>
      <c r="J19" s="30"/>
    </row>
    <row r="20">
      <c r="B20" s="47" t="s">
        <v>496</v>
      </c>
      <c r="C20" s="30"/>
      <c r="D20" s="57" t="s">
        <v>255</v>
      </c>
      <c r="E20" s="30"/>
      <c r="F20" s="29" t="s">
        <v>176</v>
      </c>
      <c r="G20" s="28" t="s">
        <v>178</v>
      </c>
      <c r="H20" s="45" t="s">
        <v>461</v>
      </c>
      <c r="I20" s="30"/>
      <c r="J20" s="30"/>
    </row>
    <row r="21">
      <c r="B21" s="47" t="s">
        <v>497</v>
      </c>
      <c r="C21" s="30"/>
      <c r="D21" s="28" t="s">
        <v>174</v>
      </c>
      <c r="E21" s="28" t="s">
        <v>486</v>
      </c>
      <c r="F21" s="29" t="s">
        <v>176</v>
      </c>
      <c r="G21" s="28" t="s">
        <v>178</v>
      </c>
      <c r="H21" s="45" t="s">
        <v>461</v>
      </c>
      <c r="I21" s="30"/>
      <c r="J21" s="30"/>
    </row>
    <row r="22">
      <c r="B22" s="47" t="s">
        <v>498</v>
      </c>
      <c r="C22" s="30"/>
      <c r="D22" s="83" t="s">
        <v>174</v>
      </c>
      <c r="E22" s="28" t="s">
        <v>499</v>
      </c>
      <c r="F22" s="29" t="s">
        <v>176</v>
      </c>
      <c r="G22" s="28" t="s">
        <v>178</v>
      </c>
      <c r="H22" s="45" t="s">
        <v>461</v>
      </c>
      <c r="I22" s="30"/>
      <c r="J22" s="30"/>
    </row>
    <row r="23">
      <c r="B23" s="28" t="s">
        <v>500</v>
      </c>
      <c r="C23" s="30"/>
      <c r="D23" s="28" t="s">
        <v>469</v>
      </c>
      <c r="E23" s="28" t="s">
        <v>501</v>
      </c>
      <c r="F23" s="29" t="s">
        <v>176</v>
      </c>
      <c r="G23" s="28" t="s">
        <v>178</v>
      </c>
      <c r="H23" s="45" t="s">
        <v>461</v>
      </c>
      <c r="I23" s="30"/>
      <c r="J23" s="30"/>
    </row>
    <row r="24">
      <c r="B24" s="28" t="s">
        <v>474</v>
      </c>
      <c r="C24" s="30"/>
      <c r="D24" s="30"/>
      <c r="E24" s="30"/>
      <c r="F24" s="29" t="s">
        <v>176</v>
      </c>
      <c r="G24" s="28" t="s">
        <v>178</v>
      </c>
      <c r="H24" s="45" t="s">
        <v>461</v>
      </c>
      <c r="I24" s="30"/>
      <c r="J24" s="30"/>
    </row>
    <row r="25">
      <c r="B25" s="28" t="s">
        <v>325</v>
      </c>
      <c r="C25" s="30"/>
      <c r="D25" s="30"/>
      <c r="E25" s="30"/>
      <c r="F25" s="29" t="s">
        <v>176</v>
      </c>
      <c r="G25" s="28" t="s">
        <v>178</v>
      </c>
      <c r="H25" s="45" t="s">
        <v>461</v>
      </c>
      <c r="I25" s="30"/>
      <c r="J25" s="30"/>
    </row>
    <row r="26">
      <c r="B26" s="28" t="s">
        <v>224</v>
      </c>
      <c r="C26" s="30"/>
      <c r="D26" s="30"/>
      <c r="E26" s="30"/>
      <c r="F26" s="29" t="s">
        <v>176</v>
      </c>
      <c r="G26" s="28" t="s">
        <v>178</v>
      </c>
      <c r="H26" s="45" t="s">
        <v>461</v>
      </c>
      <c r="I26" s="30"/>
      <c r="J26" s="30"/>
    </row>
    <row r="27">
      <c r="B27" s="28" t="s">
        <v>228</v>
      </c>
      <c r="C27" s="30"/>
      <c r="D27" s="30"/>
      <c r="E27" s="30"/>
      <c r="F27" s="29" t="s">
        <v>176</v>
      </c>
      <c r="G27" s="28" t="s">
        <v>178</v>
      </c>
      <c r="H27" s="45" t="s">
        <v>461</v>
      </c>
      <c r="I27" s="30"/>
      <c r="J27" s="30"/>
    </row>
    <row r="28">
      <c r="A28" s="49" t="s">
        <v>502</v>
      </c>
      <c r="B28" s="28" t="s">
        <v>377</v>
      </c>
      <c r="C28" s="28" t="s">
        <v>475</v>
      </c>
      <c r="D28" s="28" t="s">
        <v>195</v>
      </c>
      <c r="E28" s="30"/>
      <c r="F28" s="29" t="s">
        <v>328</v>
      </c>
      <c r="G28" s="28" t="s">
        <v>178</v>
      </c>
      <c r="H28" s="46"/>
      <c r="I28" s="30"/>
      <c r="J28" s="30"/>
    </row>
    <row r="29">
      <c r="A29" s="49" t="s">
        <v>503</v>
      </c>
      <c r="B29" s="28" t="s">
        <v>504</v>
      </c>
      <c r="C29" s="28" t="s">
        <v>475</v>
      </c>
      <c r="D29" s="28" t="s">
        <v>505</v>
      </c>
      <c r="E29" s="30"/>
      <c r="F29" s="29" t="s">
        <v>328</v>
      </c>
      <c r="G29" s="28" t="s">
        <v>178</v>
      </c>
      <c r="H29" s="46"/>
      <c r="I29" s="30"/>
      <c r="J29" s="30"/>
    </row>
    <row r="30">
      <c r="A30" s="20" t="s">
        <v>506</v>
      </c>
      <c r="B30" s="28" t="s">
        <v>368</v>
      </c>
      <c r="C30" s="28" t="s">
        <v>475</v>
      </c>
      <c r="D30" s="28" t="s">
        <v>195</v>
      </c>
      <c r="E30" s="30"/>
      <c r="F30" s="29" t="s">
        <v>328</v>
      </c>
      <c r="G30" s="28" t="s">
        <v>178</v>
      </c>
      <c r="H30" s="46"/>
      <c r="I30" s="30"/>
      <c r="J30" s="30"/>
    </row>
    <row r="31">
      <c r="B31" s="84" t="s">
        <v>507</v>
      </c>
      <c r="C31" s="85" t="s">
        <v>475</v>
      </c>
      <c r="D31" s="85"/>
      <c r="E31" s="86"/>
      <c r="F31" s="29"/>
      <c r="G31" s="28"/>
      <c r="H31" s="87"/>
      <c r="I31" s="26"/>
      <c r="J31" s="26"/>
      <c r="K31" s="88"/>
      <c r="L31" s="88"/>
      <c r="M31" s="88"/>
      <c r="N31" s="88"/>
      <c r="O31" s="88"/>
      <c r="P31" s="88"/>
      <c r="Q31" s="88"/>
      <c r="R31" s="88"/>
      <c r="S31" s="88"/>
      <c r="T31" s="88"/>
      <c r="U31" s="88"/>
      <c r="V31" s="88"/>
      <c r="W31" s="88"/>
      <c r="X31" s="88"/>
      <c r="Y31" s="88"/>
      <c r="Z31" s="88"/>
      <c r="AA31" s="88"/>
      <c r="AB31" s="88"/>
      <c r="AC31" s="88"/>
    </row>
    <row r="32">
      <c r="A32" s="88"/>
      <c r="B32" s="26"/>
      <c r="C32" s="86"/>
      <c r="D32" s="86"/>
      <c r="E32" s="86"/>
      <c r="F32" s="29"/>
      <c r="G32" s="28"/>
      <c r="H32" s="87"/>
      <c r="I32" s="26"/>
      <c r="J32" s="26"/>
      <c r="K32" s="88"/>
      <c r="L32" s="88"/>
      <c r="M32" s="88"/>
      <c r="N32" s="88"/>
      <c r="O32" s="88"/>
      <c r="P32" s="88"/>
      <c r="Q32" s="88"/>
      <c r="R32" s="88"/>
      <c r="S32" s="88"/>
      <c r="T32" s="88"/>
      <c r="U32" s="88"/>
      <c r="V32" s="88"/>
      <c r="W32" s="88"/>
      <c r="X32" s="88"/>
      <c r="Y32" s="88"/>
      <c r="Z32" s="88"/>
      <c r="AA32" s="88"/>
      <c r="AB32" s="88"/>
      <c r="AC32" s="88"/>
    </row>
    <row r="33">
      <c r="A33" s="88"/>
      <c r="B33" s="26"/>
      <c r="C33" s="86"/>
      <c r="D33" s="86"/>
      <c r="E33" s="86"/>
      <c r="F33" s="29"/>
      <c r="G33" s="28"/>
      <c r="H33" s="87"/>
      <c r="I33" s="26"/>
      <c r="J33" s="26"/>
      <c r="K33" s="88"/>
      <c r="L33" s="88"/>
      <c r="M33" s="88"/>
      <c r="N33" s="88"/>
      <c r="O33" s="88"/>
      <c r="P33" s="88"/>
      <c r="Q33" s="88"/>
      <c r="R33" s="88"/>
      <c r="S33" s="88"/>
      <c r="T33" s="88"/>
      <c r="U33" s="88"/>
      <c r="V33" s="88"/>
      <c r="W33" s="88"/>
      <c r="X33" s="88"/>
      <c r="Y33" s="88"/>
      <c r="Z33" s="88"/>
      <c r="AA33" s="88"/>
      <c r="AB33" s="88"/>
      <c r="AC33" s="88"/>
    </row>
    <row r="34">
      <c r="F34" s="74"/>
      <c r="H34" s="14"/>
    </row>
    <row r="35">
      <c r="F35" s="74"/>
      <c r="H35" s="14"/>
    </row>
    <row r="36">
      <c r="F36" s="74"/>
      <c r="H36" s="14"/>
    </row>
    <row r="37">
      <c r="F37" s="74"/>
      <c r="H37" s="14"/>
    </row>
    <row r="38">
      <c r="F38" s="74"/>
      <c r="H38" s="14"/>
    </row>
    <row r="39">
      <c r="F39" s="74"/>
      <c r="H39" s="14"/>
    </row>
    <row r="40">
      <c r="F40" s="74"/>
      <c r="H40" s="14"/>
    </row>
    <row r="41">
      <c r="F41" s="74"/>
      <c r="H41" s="14"/>
    </row>
    <row r="42">
      <c r="F42" s="74"/>
      <c r="H42" s="14"/>
    </row>
    <row r="43">
      <c r="F43" s="74"/>
      <c r="H43" s="14"/>
    </row>
    <row r="44">
      <c r="F44" s="74"/>
      <c r="H44" s="14"/>
    </row>
    <row r="45">
      <c r="F45" s="74"/>
      <c r="H45" s="14"/>
    </row>
    <row r="46">
      <c r="F46" s="74"/>
      <c r="H46" s="14"/>
    </row>
    <row r="47">
      <c r="F47" s="74"/>
      <c r="H47" s="14"/>
    </row>
    <row r="48">
      <c r="F48" s="74"/>
      <c r="H48" s="14"/>
    </row>
    <row r="49">
      <c r="F49" s="74"/>
      <c r="H49" s="14"/>
    </row>
    <row r="50">
      <c r="F50" s="74"/>
      <c r="H50" s="14"/>
    </row>
    <row r="51">
      <c r="F51" s="74"/>
      <c r="H51" s="14"/>
    </row>
    <row r="52">
      <c r="F52" s="74"/>
      <c r="H52" s="14"/>
    </row>
    <row r="53">
      <c r="F53" s="74"/>
      <c r="H53" s="14"/>
    </row>
    <row r="54">
      <c r="F54" s="74"/>
      <c r="H54" s="14"/>
    </row>
    <row r="55">
      <c r="F55" s="74"/>
      <c r="H55" s="14"/>
    </row>
    <row r="56">
      <c r="H56" s="14"/>
    </row>
    <row r="57">
      <c r="H57" s="14"/>
    </row>
    <row r="58">
      <c r="H58" s="14"/>
    </row>
    <row r="59">
      <c r="H59" s="14"/>
    </row>
    <row r="60">
      <c r="H60" s="14"/>
    </row>
    <row r="61">
      <c r="H61" s="14"/>
    </row>
    <row r="62">
      <c r="H62" s="14"/>
    </row>
    <row r="63">
      <c r="H63" s="14"/>
    </row>
    <row r="64">
      <c r="H64" s="14"/>
    </row>
    <row r="65">
      <c r="H65" s="14"/>
    </row>
    <row r="66">
      <c r="F66" s="14"/>
      <c r="H66" s="14"/>
    </row>
    <row r="67">
      <c r="F67" s="14"/>
      <c r="H67" s="14"/>
    </row>
    <row r="68">
      <c r="F68" s="14"/>
      <c r="H68" s="14"/>
    </row>
    <row r="69">
      <c r="F69" s="14"/>
      <c r="H69" s="14"/>
    </row>
    <row r="70">
      <c r="F70" s="14"/>
      <c r="H70" s="14"/>
    </row>
    <row r="71">
      <c r="F71" s="14"/>
      <c r="H71" s="14"/>
    </row>
    <row r="72">
      <c r="F72" s="14"/>
      <c r="H72" s="14"/>
    </row>
    <row r="73">
      <c r="F73" s="14"/>
      <c r="H73" s="14"/>
    </row>
    <row r="74">
      <c r="F74" s="14"/>
      <c r="H74" s="14"/>
    </row>
    <row r="75">
      <c r="F75" s="14"/>
      <c r="H75" s="14"/>
    </row>
    <row r="76">
      <c r="F76" s="14"/>
      <c r="H76" s="14"/>
    </row>
    <row r="77">
      <c r="F77" s="14"/>
      <c r="H77" s="14"/>
    </row>
    <row r="78">
      <c r="F78" s="14"/>
      <c r="H78" s="14"/>
    </row>
    <row r="79">
      <c r="F79" s="14"/>
      <c r="H79" s="14"/>
    </row>
    <row r="80">
      <c r="F80" s="14"/>
      <c r="H80" s="14"/>
    </row>
    <row r="81">
      <c r="F81" s="14"/>
      <c r="H81" s="14"/>
    </row>
    <row r="82">
      <c r="F82" s="14"/>
      <c r="H82" s="14"/>
    </row>
    <row r="83">
      <c r="F83" s="14"/>
      <c r="H83" s="14"/>
    </row>
    <row r="84">
      <c r="F84" s="14"/>
      <c r="H84" s="14"/>
    </row>
    <row r="85">
      <c r="F85" s="14"/>
      <c r="H85" s="14"/>
    </row>
    <row r="86">
      <c r="F86" s="14"/>
      <c r="H86" s="14"/>
    </row>
    <row r="87">
      <c r="F87" s="14"/>
      <c r="H87" s="14"/>
    </row>
    <row r="88">
      <c r="F88" s="14"/>
      <c r="H88" s="14"/>
    </row>
    <row r="89">
      <c r="F89" s="14"/>
      <c r="H89" s="14"/>
    </row>
    <row r="90">
      <c r="F90" s="14"/>
      <c r="H90" s="14"/>
    </row>
    <row r="91">
      <c r="F91" s="14"/>
      <c r="H91" s="14"/>
    </row>
    <row r="92">
      <c r="F92" s="14"/>
      <c r="H92" s="14"/>
    </row>
    <row r="93">
      <c r="F93" s="14"/>
      <c r="H93" s="14"/>
    </row>
    <row r="94">
      <c r="F94" s="14"/>
      <c r="H94" s="14"/>
    </row>
    <row r="95">
      <c r="F95" s="14"/>
      <c r="H95" s="14"/>
    </row>
    <row r="96">
      <c r="F96" s="14"/>
      <c r="H96" s="14"/>
    </row>
    <row r="97">
      <c r="F97" s="14"/>
      <c r="H97" s="14"/>
    </row>
    <row r="98">
      <c r="F98" s="14"/>
      <c r="H98" s="14"/>
    </row>
    <row r="99">
      <c r="F99" s="14"/>
      <c r="H99" s="14"/>
    </row>
    <row r="100">
      <c r="F100" s="14"/>
      <c r="H100" s="14"/>
    </row>
    <row r="101">
      <c r="F101" s="14"/>
      <c r="H101" s="14"/>
    </row>
    <row r="102">
      <c r="F102" s="14"/>
      <c r="H102" s="14"/>
    </row>
    <row r="103">
      <c r="F103" s="14"/>
      <c r="H103" s="14"/>
    </row>
    <row r="104">
      <c r="F104" s="14"/>
      <c r="H104" s="14"/>
    </row>
    <row r="105">
      <c r="F105" s="14"/>
      <c r="H105" s="14"/>
    </row>
    <row r="106">
      <c r="F106" s="14"/>
      <c r="H106" s="14"/>
    </row>
    <row r="107">
      <c r="F107" s="14"/>
      <c r="H107" s="14"/>
    </row>
    <row r="108">
      <c r="F108" s="14"/>
      <c r="H108" s="14"/>
    </row>
    <row r="109">
      <c r="F109" s="14"/>
      <c r="H109" s="14"/>
    </row>
    <row r="110">
      <c r="F110" s="14"/>
      <c r="H110" s="14"/>
    </row>
    <row r="111">
      <c r="F111" s="14"/>
      <c r="H111" s="14"/>
    </row>
    <row r="112">
      <c r="F112" s="14"/>
      <c r="H112" s="14"/>
    </row>
    <row r="113">
      <c r="F113" s="14"/>
      <c r="H113" s="14"/>
    </row>
    <row r="114">
      <c r="F114" s="14"/>
      <c r="H114" s="14"/>
    </row>
    <row r="115">
      <c r="F115" s="14"/>
      <c r="H115" s="14"/>
    </row>
    <row r="116">
      <c r="F116" s="14"/>
      <c r="H116" s="14"/>
    </row>
    <row r="117">
      <c r="F117" s="14"/>
      <c r="H117" s="14"/>
    </row>
    <row r="118">
      <c r="F118" s="14"/>
      <c r="H118" s="14"/>
    </row>
    <row r="119">
      <c r="F119" s="14"/>
      <c r="H119" s="14"/>
    </row>
    <row r="120">
      <c r="F120" s="14"/>
      <c r="H120" s="14"/>
    </row>
    <row r="121">
      <c r="F121" s="14"/>
      <c r="H121" s="14"/>
    </row>
    <row r="122">
      <c r="F122" s="14"/>
      <c r="H122" s="14"/>
    </row>
    <row r="123">
      <c r="F123" s="14"/>
      <c r="H123" s="14"/>
    </row>
    <row r="124">
      <c r="F124" s="14"/>
      <c r="H124" s="14"/>
    </row>
    <row r="125">
      <c r="F125" s="14"/>
      <c r="H125" s="14"/>
    </row>
    <row r="126">
      <c r="F126" s="14"/>
      <c r="H126" s="14"/>
    </row>
    <row r="127">
      <c r="F127" s="14"/>
      <c r="H127" s="14"/>
    </row>
    <row r="128">
      <c r="F128" s="14"/>
      <c r="H128" s="14"/>
    </row>
    <row r="129">
      <c r="F129" s="14"/>
      <c r="H129" s="14"/>
    </row>
    <row r="130">
      <c r="F130" s="14"/>
      <c r="H130" s="14"/>
    </row>
    <row r="131">
      <c r="F131" s="14"/>
      <c r="H131" s="14"/>
    </row>
    <row r="132">
      <c r="F132" s="14"/>
      <c r="H132" s="14"/>
    </row>
    <row r="133">
      <c r="F133" s="14"/>
      <c r="H133" s="14"/>
    </row>
    <row r="134">
      <c r="F134" s="14"/>
      <c r="H134" s="14"/>
    </row>
    <row r="135">
      <c r="F135" s="14"/>
      <c r="H135" s="14"/>
    </row>
    <row r="136">
      <c r="F136" s="14"/>
      <c r="H136" s="14"/>
    </row>
    <row r="137">
      <c r="F137" s="14"/>
      <c r="H137" s="14"/>
    </row>
    <row r="138">
      <c r="F138" s="14"/>
      <c r="H138" s="14"/>
    </row>
    <row r="139">
      <c r="F139" s="14"/>
      <c r="H139" s="14"/>
    </row>
    <row r="140">
      <c r="F140" s="14"/>
      <c r="H140" s="14"/>
    </row>
    <row r="141">
      <c r="F141" s="14"/>
      <c r="H141" s="14"/>
    </row>
    <row r="142">
      <c r="F142" s="14"/>
      <c r="H142" s="14"/>
    </row>
    <row r="143">
      <c r="F143" s="14"/>
      <c r="H143" s="14"/>
    </row>
    <row r="144">
      <c r="F144" s="14"/>
      <c r="H144" s="14"/>
    </row>
    <row r="145">
      <c r="F145" s="14"/>
      <c r="H145" s="14"/>
    </row>
    <row r="146">
      <c r="F146" s="14"/>
      <c r="H146" s="14"/>
    </row>
    <row r="147">
      <c r="F147" s="14"/>
      <c r="H147" s="14"/>
    </row>
    <row r="148">
      <c r="F148" s="14"/>
      <c r="H148" s="14"/>
    </row>
    <row r="149">
      <c r="F149" s="14"/>
      <c r="H149" s="14"/>
    </row>
    <row r="150">
      <c r="F150" s="14"/>
      <c r="H150" s="14"/>
    </row>
    <row r="151">
      <c r="F151" s="14"/>
      <c r="H151" s="14"/>
    </row>
    <row r="152">
      <c r="F152" s="14"/>
      <c r="H152" s="14"/>
    </row>
    <row r="153">
      <c r="F153" s="14"/>
      <c r="H153" s="14"/>
    </row>
    <row r="154">
      <c r="F154" s="14"/>
      <c r="H154" s="14"/>
    </row>
    <row r="155">
      <c r="F155" s="14"/>
      <c r="H155" s="14"/>
    </row>
    <row r="156">
      <c r="F156" s="14"/>
      <c r="H156" s="14"/>
    </row>
    <row r="157">
      <c r="F157" s="14"/>
      <c r="H157" s="14"/>
    </row>
    <row r="158">
      <c r="F158" s="14"/>
      <c r="H158" s="14"/>
    </row>
    <row r="159">
      <c r="F159" s="14"/>
      <c r="H159" s="14"/>
    </row>
    <row r="160">
      <c r="F160" s="14"/>
      <c r="H160" s="14"/>
    </row>
    <row r="161">
      <c r="F161" s="14"/>
      <c r="H161" s="14"/>
    </row>
    <row r="162">
      <c r="F162" s="14"/>
      <c r="H162" s="14"/>
    </row>
    <row r="163">
      <c r="F163" s="14"/>
      <c r="H163" s="14"/>
    </row>
    <row r="164">
      <c r="F164" s="14"/>
      <c r="H164" s="14"/>
    </row>
    <row r="165">
      <c r="F165" s="14"/>
      <c r="H165" s="14"/>
    </row>
    <row r="166">
      <c r="F166" s="14"/>
      <c r="H166" s="14"/>
    </row>
    <row r="167">
      <c r="F167" s="14"/>
      <c r="H167" s="14"/>
    </row>
    <row r="168">
      <c r="F168" s="14"/>
      <c r="H168" s="14"/>
    </row>
    <row r="169">
      <c r="F169" s="14"/>
      <c r="H169" s="14"/>
    </row>
    <row r="170">
      <c r="F170" s="14"/>
      <c r="H170" s="14"/>
    </row>
    <row r="171">
      <c r="F171" s="14"/>
      <c r="H171" s="14"/>
    </row>
    <row r="172">
      <c r="F172" s="14"/>
      <c r="H172" s="14"/>
    </row>
    <row r="173">
      <c r="F173" s="14"/>
      <c r="H173" s="14"/>
    </row>
    <row r="174">
      <c r="F174" s="14"/>
      <c r="H174" s="14"/>
    </row>
    <row r="175">
      <c r="F175" s="14"/>
      <c r="H175" s="14"/>
    </row>
    <row r="176">
      <c r="F176" s="14"/>
      <c r="H176" s="14"/>
    </row>
    <row r="177">
      <c r="F177" s="14"/>
      <c r="H177" s="14"/>
    </row>
    <row r="178">
      <c r="F178" s="14"/>
      <c r="H178" s="14"/>
    </row>
    <row r="179">
      <c r="F179" s="14"/>
      <c r="H179" s="14"/>
    </row>
    <row r="180">
      <c r="F180" s="14"/>
      <c r="H180" s="14"/>
    </row>
    <row r="181">
      <c r="F181" s="14"/>
      <c r="H181" s="14"/>
    </row>
    <row r="182">
      <c r="F182" s="14"/>
      <c r="H182" s="14"/>
    </row>
    <row r="183">
      <c r="F183" s="14"/>
      <c r="H183" s="14"/>
    </row>
    <row r="184">
      <c r="F184" s="14"/>
      <c r="H184" s="14"/>
    </row>
    <row r="185">
      <c r="F185" s="14"/>
      <c r="H185" s="14"/>
    </row>
    <row r="186">
      <c r="F186" s="14"/>
      <c r="H186" s="14"/>
    </row>
    <row r="187">
      <c r="F187" s="14"/>
      <c r="H187" s="14"/>
    </row>
    <row r="188">
      <c r="F188" s="14"/>
      <c r="H188" s="14"/>
    </row>
    <row r="189">
      <c r="F189" s="14"/>
      <c r="H189" s="14"/>
    </row>
    <row r="190">
      <c r="F190" s="14"/>
      <c r="H190" s="14"/>
    </row>
    <row r="191">
      <c r="F191" s="14"/>
      <c r="H191" s="14"/>
    </row>
    <row r="192">
      <c r="F192" s="14"/>
      <c r="H192" s="14"/>
    </row>
    <row r="193">
      <c r="F193" s="14"/>
      <c r="H193" s="14"/>
    </row>
    <row r="194">
      <c r="F194" s="14"/>
      <c r="H194" s="14"/>
    </row>
    <row r="195">
      <c r="F195" s="14"/>
      <c r="H195" s="14"/>
    </row>
    <row r="196">
      <c r="F196" s="14"/>
      <c r="H196" s="14"/>
    </row>
    <row r="197">
      <c r="F197" s="14"/>
      <c r="H197" s="14"/>
    </row>
    <row r="198">
      <c r="F198" s="14"/>
      <c r="H198" s="14"/>
    </row>
    <row r="199">
      <c r="F199" s="14"/>
      <c r="H199" s="14"/>
    </row>
    <row r="200">
      <c r="F200" s="14"/>
      <c r="H200" s="14"/>
    </row>
    <row r="201">
      <c r="F201" s="14"/>
      <c r="H201" s="14"/>
    </row>
    <row r="202">
      <c r="F202" s="14"/>
      <c r="H202" s="14"/>
    </row>
    <row r="203">
      <c r="F203" s="14"/>
      <c r="H203" s="14"/>
    </row>
    <row r="204">
      <c r="F204" s="14"/>
      <c r="H204" s="14"/>
    </row>
    <row r="205">
      <c r="F205" s="14"/>
      <c r="H205" s="14"/>
    </row>
    <row r="206">
      <c r="F206" s="14"/>
      <c r="H206" s="14"/>
    </row>
    <row r="207">
      <c r="F207" s="14"/>
      <c r="H207" s="14"/>
    </row>
    <row r="208">
      <c r="F208" s="14"/>
      <c r="H208" s="14"/>
    </row>
    <row r="209">
      <c r="F209" s="14"/>
      <c r="H209" s="14"/>
    </row>
    <row r="210">
      <c r="F210" s="14"/>
      <c r="H210" s="14"/>
    </row>
    <row r="211">
      <c r="F211" s="14"/>
      <c r="H211" s="14"/>
    </row>
    <row r="212">
      <c r="F212" s="14"/>
      <c r="H212" s="14"/>
    </row>
    <row r="213">
      <c r="F213" s="14"/>
      <c r="H213" s="14"/>
    </row>
    <row r="214">
      <c r="F214" s="14"/>
      <c r="H214" s="14"/>
    </row>
    <row r="215">
      <c r="F215" s="14"/>
      <c r="H215" s="14"/>
    </row>
    <row r="216">
      <c r="F216" s="14"/>
      <c r="H216" s="14"/>
    </row>
    <row r="217">
      <c r="F217" s="14"/>
      <c r="H217" s="14"/>
    </row>
    <row r="218">
      <c r="F218" s="14"/>
      <c r="H218" s="14"/>
    </row>
    <row r="219">
      <c r="F219" s="14"/>
      <c r="H219" s="14"/>
    </row>
    <row r="220">
      <c r="F220" s="14"/>
      <c r="H220" s="14"/>
    </row>
    <row r="221">
      <c r="F221" s="14"/>
      <c r="H221" s="14"/>
    </row>
    <row r="222">
      <c r="F222" s="14"/>
      <c r="H222" s="14"/>
    </row>
    <row r="223">
      <c r="F223" s="14"/>
      <c r="H223" s="14"/>
    </row>
    <row r="224">
      <c r="F224" s="14"/>
      <c r="H224" s="14"/>
    </row>
    <row r="225">
      <c r="F225" s="14"/>
      <c r="H225" s="14"/>
    </row>
    <row r="226">
      <c r="F226" s="14"/>
      <c r="H226" s="14"/>
    </row>
    <row r="227">
      <c r="F227" s="14"/>
      <c r="H227" s="14"/>
    </row>
    <row r="228">
      <c r="F228" s="14"/>
      <c r="H228" s="14"/>
    </row>
    <row r="229">
      <c r="F229" s="14"/>
      <c r="H229" s="14"/>
    </row>
    <row r="230">
      <c r="F230" s="14"/>
      <c r="H230" s="14"/>
    </row>
    <row r="231">
      <c r="F231" s="14"/>
      <c r="H231" s="14"/>
    </row>
    <row r="232">
      <c r="F232" s="14"/>
      <c r="H232" s="14"/>
    </row>
    <row r="233">
      <c r="F233" s="14"/>
      <c r="H233" s="14"/>
    </row>
    <row r="234">
      <c r="F234" s="14"/>
      <c r="H234" s="14"/>
    </row>
    <row r="235">
      <c r="F235" s="14"/>
      <c r="H235" s="14"/>
    </row>
    <row r="236">
      <c r="F236" s="14"/>
      <c r="H236" s="14"/>
    </row>
    <row r="237">
      <c r="F237" s="14"/>
      <c r="H237" s="14"/>
    </row>
    <row r="238">
      <c r="F238" s="14"/>
      <c r="H238" s="14"/>
    </row>
    <row r="239">
      <c r="F239" s="14"/>
      <c r="H239" s="14"/>
    </row>
    <row r="240">
      <c r="F240" s="14"/>
      <c r="H240" s="14"/>
    </row>
    <row r="241">
      <c r="F241" s="14"/>
      <c r="H241" s="14"/>
    </row>
    <row r="242">
      <c r="F242" s="14"/>
      <c r="H242" s="14"/>
    </row>
    <row r="243">
      <c r="F243" s="14"/>
      <c r="H243" s="14"/>
    </row>
    <row r="244">
      <c r="F244" s="14"/>
      <c r="H244" s="14"/>
    </row>
    <row r="245">
      <c r="F245" s="14"/>
      <c r="H245" s="14"/>
    </row>
    <row r="246">
      <c r="F246" s="14"/>
      <c r="H246" s="14"/>
    </row>
    <row r="247">
      <c r="F247" s="14"/>
      <c r="H247" s="14"/>
    </row>
    <row r="248">
      <c r="F248" s="14"/>
      <c r="H248" s="14"/>
    </row>
    <row r="249">
      <c r="F249" s="14"/>
      <c r="H249" s="14"/>
    </row>
    <row r="250">
      <c r="F250" s="14"/>
      <c r="H250" s="14"/>
    </row>
    <row r="251">
      <c r="F251" s="14"/>
      <c r="H251" s="14"/>
    </row>
    <row r="252">
      <c r="F252" s="14"/>
      <c r="H252" s="14"/>
    </row>
    <row r="253">
      <c r="F253" s="14"/>
      <c r="H253" s="14"/>
    </row>
    <row r="254">
      <c r="F254" s="14"/>
      <c r="H254" s="14"/>
    </row>
    <row r="255">
      <c r="F255" s="14"/>
      <c r="H255" s="14"/>
    </row>
    <row r="256">
      <c r="F256" s="14"/>
      <c r="H256" s="14"/>
    </row>
    <row r="257">
      <c r="F257" s="14"/>
      <c r="H257" s="14"/>
    </row>
    <row r="258">
      <c r="F258" s="14"/>
      <c r="H258" s="14"/>
    </row>
    <row r="259">
      <c r="F259" s="14"/>
      <c r="H259" s="14"/>
    </row>
    <row r="260">
      <c r="F260" s="14"/>
      <c r="H260" s="14"/>
    </row>
    <row r="261">
      <c r="F261" s="14"/>
      <c r="H261" s="14"/>
    </row>
    <row r="262">
      <c r="F262" s="14"/>
      <c r="H262" s="14"/>
    </row>
    <row r="263">
      <c r="F263" s="14"/>
      <c r="H263" s="14"/>
    </row>
    <row r="264">
      <c r="F264" s="14"/>
      <c r="H264" s="14"/>
    </row>
    <row r="265">
      <c r="F265" s="14"/>
      <c r="H265" s="14"/>
    </row>
    <row r="266">
      <c r="F266" s="14"/>
      <c r="H266" s="14"/>
    </row>
    <row r="267">
      <c r="F267" s="14"/>
      <c r="H267" s="14"/>
    </row>
    <row r="268">
      <c r="F268" s="14"/>
      <c r="H268" s="14"/>
    </row>
    <row r="269">
      <c r="F269" s="14"/>
      <c r="H269" s="14"/>
    </row>
    <row r="270">
      <c r="F270" s="14"/>
      <c r="H270" s="14"/>
    </row>
    <row r="271">
      <c r="F271" s="14"/>
      <c r="H271" s="14"/>
    </row>
    <row r="272">
      <c r="F272" s="14"/>
      <c r="H272" s="14"/>
    </row>
    <row r="273">
      <c r="F273" s="14"/>
      <c r="H273" s="14"/>
    </row>
    <row r="274">
      <c r="F274" s="14"/>
      <c r="H274" s="14"/>
    </row>
    <row r="275">
      <c r="F275" s="14"/>
      <c r="H275" s="14"/>
    </row>
    <row r="276">
      <c r="F276" s="14"/>
      <c r="H276" s="14"/>
    </row>
    <row r="277">
      <c r="F277" s="14"/>
      <c r="H277" s="14"/>
    </row>
    <row r="278">
      <c r="F278" s="14"/>
      <c r="H278" s="14"/>
    </row>
    <row r="279">
      <c r="F279" s="14"/>
      <c r="H279" s="14"/>
    </row>
    <row r="280">
      <c r="F280" s="14"/>
      <c r="H280" s="14"/>
    </row>
    <row r="281">
      <c r="F281" s="14"/>
      <c r="H281" s="14"/>
    </row>
    <row r="282">
      <c r="F282" s="14"/>
      <c r="H282" s="14"/>
    </row>
    <row r="283">
      <c r="F283" s="14"/>
      <c r="H283" s="14"/>
    </row>
    <row r="284">
      <c r="F284" s="14"/>
      <c r="H284" s="14"/>
    </row>
    <row r="285">
      <c r="F285" s="14"/>
      <c r="H285" s="14"/>
    </row>
    <row r="286">
      <c r="F286" s="14"/>
      <c r="H286" s="14"/>
    </row>
    <row r="287">
      <c r="F287" s="14"/>
      <c r="H287" s="14"/>
    </row>
    <row r="288">
      <c r="F288" s="14"/>
      <c r="H288" s="14"/>
    </row>
    <row r="289">
      <c r="F289" s="14"/>
      <c r="H289" s="14"/>
    </row>
    <row r="290">
      <c r="F290" s="14"/>
      <c r="H290" s="14"/>
    </row>
    <row r="291">
      <c r="F291" s="14"/>
      <c r="H291" s="14"/>
    </row>
    <row r="292">
      <c r="F292" s="14"/>
      <c r="H292" s="14"/>
    </row>
    <row r="293">
      <c r="F293" s="14"/>
      <c r="H293" s="14"/>
    </row>
    <row r="294">
      <c r="F294" s="14"/>
      <c r="H294" s="14"/>
    </row>
    <row r="295">
      <c r="F295" s="14"/>
      <c r="H295" s="14"/>
    </row>
    <row r="296">
      <c r="F296" s="14"/>
      <c r="H296" s="14"/>
    </row>
    <row r="297">
      <c r="F297" s="14"/>
      <c r="H297" s="14"/>
    </row>
    <row r="298">
      <c r="F298" s="14"/>
      <c r="H298" s="14"/>
    </row>
    <row r="299">
      <c r="F299" s="14"/>
      <c r="H299" s="14"/>
    </row>
    <row r="300">
      <c r="F300" s="14"/>
      <c r="H300" s="14"/>
    </row>
    <row r="301">
      <c r="F301" s="14"/>
      <c r="H301" s="14"/>
    </row>
    <row r="302">
      <c r="F302" s="14"/>
      <c r="H302" s="14"/>
    </row>
    <row r="303">
      <c r="F303" s="14"/>
      <c r="H303" s="14"/>
    </row>
    <row r="304">
      <c r="F304" s="14"/>
      <c r="H304" s="14"/>
    </row>
    <row r="305">
      <c r="F305" s="14"/>
      <c r="H305" s="14"/>
    </row>
    <row r="306">
      <c r="F306" s="14"/>
      <c r="H306" s="14"/>
    </row>
    <row r="307">
      <c r="F307" s="14"/>
      <c r="H307" s="14"/>
    </row>
    <row r="308">
      <c r="F308" s="14"/>
      <c r="H308" s="14"/>
    </row>
    <row r="309">
      <c r="F309" s="14"/>
      <c r="H309" s="14"/>
    </row>
    <row r="310">
      <c r="F310" s="14"/>
      <c r="H310" s="14"/>
    </row>
    <row r="311">
      <c r="F311" s="14"/>
      <c r="H311" s="14"/>
    </row>
    <row r="312">
      <c r="F312" s="14"/>
      <c r="H312" s="14"/>
    </row>
    <row r="313">
      <c r="F313" s="14"/>
      <c r="H313" s="14"/>
    </row>
    <row r="314">
      <c r="F314" s="14"/>
      <c r="H314" s="14"/>
    </row>
    <row r="315">
      <c r="F315" s="14"/>
      <c r="H315" s="14"/>
    </row>
    <row r="316">
      <c r="F316" s="14"/>
      <c r="H316" s="14"/>
    </row>
    <row r="317">
      <c r="F317" s="14"/>
      <c r="H317" s="14"/>
    </row>
    <row r="318">
      <c r="F318" s="14"/>
      <c r="H318" s="14"/>
    </row>
    <row r="319">
      <c r="F319" s="14"/>
      <c r="H319" s="14"/>
    </row>
    <row r="320">
      <c r="F320" s="14"/>
      <c r="H320" s="14"/>
    </row>
    <row r="321">
      <c r="F321" s="14"/>
      <c r="H321" s="14"/>
    </row>
    <row r="322">
      <c r="F322" s="14"/>
      <c r="H322" s="14"/>
    </row>
    <row r="323">
      <c r="F323" s="14"/>
      <c r="H323" s="14"/>
    </row>
    <row r="324">
      <c r="F324" s="14"/>
      <c r="H324" s="14"/>
    </row>
    <row r="325">
      <c r="F325" s="14"/>
      <c r="H325" s="14"/>
    </row>
    <row r="326">
      <c r="F326" s="14"/>
      <c r="H326" s="14"/>
    </row>
    <row r="327">
      <c r="F327" s="14"/>
      <c r="H327" s="14"/>
    </row>
    <row r="328">
      <c r="F328" s="14"/>
      <c r="H328" s="14"/>
    </row>
    <row r="329">
      <c r="F329" s="14"/>
      <c r="H329" s="14"/>
    </row>
    <row r="330">
      <c r="F330" s="14"/>
      <c r="H330" s="14"/>
    </row>
    <row r="331">
      <c r="F331" s="14"/>
      <c r="H331" s="14"/>
    </row>
    <row r="332">
      <c r="F332" s="14"/>
      <c r="H332" s="14"/>
    </row>
    <row r="333">
      <c r="F333" s="14"/>
      <c r="H333" s="14"/>
    </row>
    <row r="334">
      <c r="F334" s="14"/>
      <c r="H334" s="14"/>
    </row>
    <row r="335">
      <c r="F335" s="14"/>
      <c r="H335" s="14"/>
    </row>
    <row r="336">
      <c r="F336" s="14"/>
      <c r="H336" s="14"/>
    </row>
    <row r="337">
      <c r="F337" s="14"/>
      <c r="H337" s="14"/>
    </row>
    <row r="338">
      <c r="F338" s="14"/>
      <c r="H338" s="14"/>
    </row>
    <row r="339">
      <c r="F339" s="14"/>
      <c r="H339" s="14"/>
    </row>
    <row r="340">
      <c r="F340" s="14"/>
      <c r="H340" s="14"/>
    </row>
    <row r="341">
      <c r="F341" s="14"/>
      <c r="H341" s="14"/>
    </row>
    <row r="342">
      <c r="F342" s="14"/>
      <c r="H342" s="14"/>
    </row>
    <row r="343">
      <c r="F343" s="14"/>
      <c r="H343" s="14"/>
    </row>
    <row r="344">
      <c r="F344" s="14"/>
      <c r="H344" s="14"/>
    </row>
    <row r="345">
      <c r="F345" s="14"/>
      <c r="H345" s="14"/>
    </row>
    <row r="346">
      <c r="F346" s="14"/>
      <c r="H346" s="14"/>
    </row>
    <row r="347">
      <c r="F347" s="14"/>
      <c r="H347" s="14"/>
    </row>
    <row r="348">
      <c r="F348" s="14"/>
      <c r="H348" s="14"/>
    </row>
    <row r="349">
      <c r="F349" s="14"/>
      <c r="H349" s="14"/>
    </row>
    <row r="350">
      <c r="F350" s="14"/>
      <c r="H350" s="14"/>
    </row>
    <row r="351">
      <c r="F351" s="14"/>
      <c r="H351" s="14"/>
    </row>
    <row r="352">
      <c r="F352" s="14"/>
      <c r="H352" s="14"/>
    </row>
    <row r="353">
      <c r="F353" s="14"/>
      <c r="H353" s="14"/>
    </row>
    <row r="354">
      <c r="F354" s="14"/>
      <c r="H354" s="14"/>
    </row>
    <row r="355">
      <c r="F355" s="14"/>
      <c r="H355" s="14"/>
    </row>
    <row r="356">
      <c r="F356" s="14"/>
      <c r="H356" s="14"/>
    </row>
    <row r="357">
      <c r="F357" s="14"/>
      <c r="H357" s="14"/>
    </row>
    <row r="358">
      <c r="F358" s="14"/>
      <c r="H358" s="14"/>
    </row>
    <row r="359">
      <c r="F359" s="14"/>
      <c r="H359" s="14"/>
    </row>
    <row r="360">
      <c r="F360" s="14"/>
      <c r="H360" s="14"/>
    </row>
    <row r="361">
      <c r="F361" s="14"/>
      <c r="H361" s="14"/>
    </row>
    <row r="362">
      <c r="F362" s="14"/>
      <c r="H362" s="14"/>
    </row>
    <row r="363">
      <c r="F363" s="14"/>
      <c r="H363" s="14"/>
    </row>
    <row r="364">
      <c r="F364" s="14"/>
      <c r="H364" s="14"/>
    </row>
    <row r="365">
      <c r="F365" s="14"/>
      <c r="H365" s="14"/>
    </row>
    <row r="366">
      <c r="F366" s="14"/>
      <c r="H366" s="14"/>
    </row>
    <row r="367">
      <c r="F367" s="14"/>
      <c r="H367" s="14"/>
    </row>
    <row r="368">
      <c r="F368" s="14"/>
      <c r="H368" s="14"/>
    </row>
    <row r="369">
      <c r="F369" s="14"/>
      <c r="H369" s="14"/>
    </row>
    <row r="370">
      <c r="F370" s="14"/>
      <c r="H370" s="14"/>
    </row>
    <row r="371">
      <c r="F371" s="14"/>
      <c r="H371" s="14"/>
    </row>
    <row r="372">
      <c r="F372" s="14"/>
      <c r="H372" s="14"/>
    </row>
    <row r="373">
      <c r="F373" s="14"/>
      <c r="H373" s="14"/>
    </row>
    <row r="374">
      <c r="F374" s="14"/>
      <c r="H374" s="14"/>
    </row>
    <row r="375">
      <c r="F375" s="14"/>
      <c r="H375" s="14"/>
    </row>
    <row r="376">
      <c r="F376" s="14"/>
      <c r="H376" s="14"/>
    </row>
    <row r="377">
      <c r="F377" s="14"/>
      <c r="H377" s="14"/>
    </row>
    <row r="378">
      <c r="F378" s="14"/>
      <c r="H378" s="14"/>
    </row>
    <row r="379">
      <c r="F379" s="14"/>
      <c r="H379" s="14"/>
    </row>
    <row r="380">
      <c r="F380" s="14"/>
      <c r="H380" s="14"/>
    </row>
    <row r="381">
      <c r="F381" s="14"/>
      <c r="H381" s="14"/>
    </row>
    <row r="382">
      <c r="F382" s="14"/>
      <c r="H382" s="14"/>
    </row>
    <row r="383">
      <c r="F383" s="14"/>
      <c r="H383" s="14"/>
    </row>
    <row r="384">
      <c r="F384" s="14"/>
      <c r="H384" s="14"/>
    </row>
    <row r="385">
      <c r="F385" s="14"/>
      <c r="H385" s="14"/>
    </row>
    <row r="386">
      <c r="F386" s="14"/>
      <c r="H386" s="14"/>
    </row>
    <row r="387">
      <c r="F387" s="14"/>
      <c r="H387" s="14"/>
    </row>
    <row r="388">
      <c r="F388" s="14"/>
      <c r="H388" s="14"/>
    </row>
    <row r="389">
      <c r="F389" s="14"/>
      <c r="H389" s="14"/>
    </row>
    <row r="390">
      <c r="F390" s="14"/>
      <c r="H390" s="14"/>
    </row>
    <row r="391">
      <c r="F391" s="14"/>
      <c r="H391" s="14"/>
    </row>
    <row r="392">
      <c r="F392" s="14"/>
      <c r="H392" s="14"/>
    </row>
    <row r="393">
      <c r="F393" s="14"/>
      <c r="H393" s="14"/>
    </row>
    <row r="394">
      <c r="F394" s="14"/>
      <c r="H394" s="14"/>
    </row>
    <row r="395">
      <c r="F395" s="14"/>
      <c r="H395" s="14"/>
    </row>
    <row r="396">
      <c r="F396" s="14"/>
      <c r="H396" s="14"/>
    </row>
    <row r="397">
      <c r="F397" s="14"/>
      <c r="H397" s="14"/>
    </row>
    <row r="398">
      <c r="F398" s="14"/>
      <c r="H398" s="14"/>
    </row>
    <row r="399">
      <c r="F399" s="14"/>
      <c r="H399" s="14"/>
    </row>
    <row r="400">
      <c r="F400" s="14"/>
      <c r="H400" s="14"/>
    </row>
    <row r="401">
      <c r="F401" s="14"/>
      <c r="H401" s="14"/>
    </row>
    <row r="402">
      <c r="F402" s="14"/>
      <c r="H402" s="14"/>
    </row>
    <row r="403">
      <c r="F403" s="14"/>
      <c r="H403" s="14"/>
    </row>
    <row r="404">
      <c r="F404" s="14"/>
      <c r="H404" s="14"/>
    </row>
    <row r="405">
      <c r="F405" s="14"/>
      <c r="H405" s="14"/>
    </row>
    <row r="406">
      <c r="F406" s="14"/>
      <c r="H406" s="14"/>
    </row>
    <row r="407">
      <c r="F407" s="14"/>
      <c r="H407" s="14"/>
    </row>
    <row r="408">
      <c r="F408" s="14"/>
      <c r="H408" s="14"/>
    </row>
    <row r="409">
      <c r="F409" s="14"/>
      <c r="H409" s="14"/>
    </row>
    <row r="410">
      <c r="F410" s="14"/>
      <c r="H410" s="14"/>
    </row>
    <row r="411">
      <c r="F411" s="14"/>
      <c r="H411" s="14"/>
    </row>
    <row r="412">
      <c r="F412" s="14"/>
      <c r="H412" s="14"/>
    </row>
    <row r="413">
      <c r="F413" s="14"/>
      <c r="H413" s="14"/>
    </row>
    <row r="414">
      <c r="F414" s="14"/>
      <c r="H414" s="14"/>
    </row>
    <row r="415">
      <c r="F415" s="14"/>
      <c r="H415" s="14"/>
    </row>
    <row r="416">
      <c r="F416" s="14"/>
      <c r="H416" s="14"/>
    </row>
    <row r="417">
      <c r="F417" s="14"/>
      <c r="H417" s="14"/>
    </row>
    <row r="418">
      <c r="F418" s="14"/>
      <c r="H418" s="14"/>
    </row>
    <row r="419">
      <c r="F419" s="14"/>
      <c r="H419" s="14"/>
    </row>
    <row r="420">
      <c r="F420" s="14"/>
      <c r="H420" s="14"/>
    </row>
    <row r="421">
      <c r="F421" s="14"/>
      <c r="H421" s="14"/>
    </row>
    <row r="422">
      <c r="F422" s="14"/>
      <c r="H422" s="14"/>
    </row>
    <row r="423">
      <c r="F423" s="14"/>
      <c r="H423" s="14"/>
    </row>
    <row r="424">
      <c r="F424" s="14"/>
      <c r="H424" s="14"/>
    </row>
    <row r="425">
      <c r="F425" s="14"/>
      <c r="H425" s="14"/>
    </row>
    <row r="426">
      <c r="F426" s="14"/>
      <c r="H426" s="14"/>
    </row>
    <row r="427">
      <c r="F427" s="14"/>
      <c r="H427" s="14"/>
    </row>
    <row r="428">
      <c r="F428" s="14"/>
      <c r="H428" s="14"/>
    </row>
    <row r="429">
      <c r="F429" s="14"/>
      <c r="H429" s="14"/>
    </row>
    <row r="430">
      <c r="F430" s="14"/>
      <c r="H430" s="14"/>
    </row>
    <row r="431">
      <c r="F431" s="14"/>
      <c r="H431" s="14"/>
    </row>
    <row r="432">
      <c r="F432" s="14"/>
      <c r="H432" s="14"/>
    </row>
    <row r="433">
      <c r="F433" s="14"/>
      <c r="H433" s="14"/>
    </row>
    <row r="434">
      <c r="F434" s="14"/>
      <c r="H434" s="14"/>
    </row>
    <row r="435">
      <c r="F435" s="14"/>
      <c r="H435" s="14"/>
    </row>
    <row r="436">
      <c r="F436" s="14"/>
      <c r="H436" s="14"/>
    </row>
    <row r="437">
      <c r="F437" s="14"/>
      <c r="H437" s="14"/>
    </row>
    <row r="438">
      <c r="F438" s="14"/>
      <c r="H438" s="14"/>
    </row>
    <row r="439">
      <c r="F439" s="14"/>
      <c r="H439" s="14"/>
    </row>
    <row r="440">
      <c r="F440" s="14"/>
      <c r="H440" s="14"/>
    </row>
    <row r="441">
      <c r="F441" s="14"/>
      <c r="H441" s="14"/>
    </row>
    <row r="442">
      <c r="F442" s="14"/>
      <c r="H442" s="14"/>
    </row>
    <row r="443">
      <c r="F443" s="14"/>
      <c r="H443" s="14"/>
    </row>
    <row r="444">
      <c r="F444" s="14"/>
      <c r="H444" s="14"/>
    </row>
    <row r="445">
      <c r="F445" s="14"/>
      <c r="H445" s="14"/>
    </row>
    <row r="446">
      <c r="F446" s="14"/>
      <c r="H446" s="14"/>
    </row>
    <row r="447">
      <c r="F447" s="14"/>
      <c r="H447" s="14"/>
    </row>
    <row r="448">
      <c r="F448" s="14"/>
      <c r="H448" s="14"/>
    </row>
    <row r="449">
      <c r="F449" s="14"/>
      <c r="H449" s="14"/>
    </row>
    <row r="450">
      <c r="F450" s="14"/>
      <c r="H450" s="14"/>
    </row>
    <row r="451">
      <c r="F451" s="14"/>
      <c r="H451" s="14"/>
    </row>
    <row r="452">
      <c r="F452" s="14"/>
      <c r="H452" s="14"/>
    </row>
    <row r="453">
      <c r="F453" s="14"/>
      <c r="H453" s="14"/>
    </row>
    <row r="454">
      <c r="F454" s="14"/>
      <c r="H454" s="14"/>
    </row>
    <row r="455">
      <c r="F455" s="14"/>
      <c r="H455" s="14"/>
    </row>
    <row r="456">
      <c r="F456" s="14"/>
      <c r="H456" s="14"/>
    </row>
    <row r="457">
      <c r="F457" s="14"/>
      <c r="H457" s="14"/>
    </row>
    <row r="458">
      <c r="F458" s="14"/>
      <c r="H458" s="14"/>
    </row>
    <row r="459">
      <c r="F459" s="14"/>
      <c r="H459" s="14"/>
    </row>
    <row r="460">
      <c r="F460" s="14"/>
      <c r="H460" s="14"/>
    </row>
    <row r="461">
      <c r="F461" s="14"/>
      <c r="H461" s="14"/>
    </row>
    <row r="462">
      <c r="F462" s="14"/>
      <c r="H462" s="14"/>
    </row>
    <row r="463">
      <c r="F463" s="14"/>
      <c r="H463" s="14"/>
    </row>
    <row r="464">
      <c r="F464" s="14"/>
      <c r="H464" s="14"/>
    </row>
    <row r="465">
      <c r="F465" s="14"/>
      <c r="H465" s="14"/>
    </row>
    <row r="466">
      <c r="F466" s="14"/>
      <c r="H466" s="14"/>
    </row>
    <row r="467">
      <c r="F467" s="14"/>
      <c r="H467" s="14"/>
    </row>
    <row r="468">
      <c r="F468" s="14"/>
      <c r="H468" s="14"/>
    </row>
    <row r="469">
      <c r="F469" s="14"/>
      <c r="H469" s="14"/>
    </row>
    <row r="470">
      <c r="F470" s="14"/>
      <c r="H470" s="14"/>
    </row>
    <row r="471">
      <c r="F471" s="14"/>
      <c r="H471" s="14"/>
    </row>
    <row r="472">
      <c r="F472" s="14"/>
      <c r="H472" s="14"/>
    </row>
    <row r="473">
      <c r="F473" s="14"/>
      <c r="H473" s="14"/>
    </row>
    <row r="474">
      <c r="F474" s="14"/>
      <c r="H474" s="14"/>
    </row>
    <row r="475">
      <c r="F475" s="14"/>
      <c r="H475" s="14"/>
    </row>
    <row r="476">
      <c r="F476" s="14"/>
      <c r="H476" s="14"/>
    </row>
    <row r="477">
      <c r="F477" s="14"/>
      <c r="H477" s="14"/>
    </row>
    <row r="478">
      <c r="F478" s="14"/>
      <c r="H478" s="14"/>
    </row>
    <row r="479">
      <c r="F479" s="14"/>
      <c r="H479" s="14"/>
    </row>
    <row r="480">
      <c r="F480" s="14"/>
      <c r="H480" s="14"/>
    </row>
    <row r="481">
      <c r="F481" s="14"/>
      <c r="H481" s="14"/>
    </row>
    <row r="482">
      <c r="F482" s="14"/>
      <c r="H482" s="14"/>
    </row>
    <row r="483">
      <c r="F483" s="14"/>
      <c r="H483" s="14"/>
    </row>
    <row r="484">
      <c r="F484" s="14"/>
      <c r="H484" s="14"/>
    </row>
    <row r="485">
      <c r="F485" s="14"/>
      <c r="H485" s="14"/>
    </row>
    <row r="486">
      <c r="F486" s="14"/>
      <c r="H486" s="14"/>
    </row>
    <row r="487">
      <c r="F487" s="14"/>
      <c r="H487" s="14"/>
    </row>
    <row r="488">
      <c r="F488" s="14"/>
      <c r="H488" s="14"/>
    </row>
    <row r="489">
      <c r="F489" s="14"/>
      <c r="H489" s="14"/>
    </row>
    <row r="490">
      <c r="F490" s="14"/>
      <c r="H490" s="14"/>
    </row>
    <row r="491">
      <c r="F491" s="14"/>
      <c r="H491" s="14"/>
    </row>
    <row r="492">
      <c r="F492" s="14"/>
      <c r="H492" s="14"/>
    </row>
    <row r="493">
      <c r="F493" s="14"/>
      <c r="H493" s="14"/>
    </row>
    <row r="494">
      <c r="F494" s="14"/>
      <c r="H494" s="14"/>
    </row>
    <row r="495">
      <c r="F495" s="14"/>
      <c r="H495" s="14"/>
    </row>
    <row r="496">
      <c r="F496" s="14"/>
      <c r="H496" s="14"/>
    </row>
    <row r="497">
      <c r="F497" s="14"/>
      <c r="H497" s="14"/>
    </row>
    <row r="498">
      <c r="F498" s="14"/>
      <c r="H498" s="14"/>
    </row>
    <row r="499">
      <c r="F499" s="14"/>
      <c r="H499" s="14"/>
    </row>
    <row r="500">
      <c r="F500" s="14"/>
      <c r="H500" s="14"/>
    </row>
    <row r="501">
      <c r="F501" s="14"/>
      <c r="H501" s="14"/>
    </row>
    <row r="502">
      <c r="F502" s="14"/>
      <c r="H502" s="14"/>
    </row>
    <row r="503">
      <c r="F503" s="14"/>
      <c r="H503" s="14"/>
    </row>
    <row r="504">
      <c r="F504" s="14"/>
      <c r="H504" s="14"/>
    </row>
    <row r="505">
      <c r="F505" s="14"/>
      <c r="H505" s="14"/>
    </row>
    <row r="506">
      <c r="F506" s="14"/>
      <c r="H506" s="14"/>
    </row>
    <row r="507">
      <c r="F507" s="14"/>
      <c r="H507" s="14"/>
    </row>
    <row r="508">
      <c r="F508" s="14"/>
      <c r="H508" s="14"/>
    </row>
    <row r="509">
      <c r="F509" s="14"/>
      <c r="H509" s="14"/>
    </row>
    <row r="510">
      <c r="F510" s="14"/>
      <c r="H510" s="14"/>
    </row>
    <row r="511">
      <c r="F511" s="14"/>
      <c r="H511" s="14"/>
    </row>
    <row r="512">
      <c r="F512" s="14"/>
      <c r="H512" s="14"/>
    </row>
    <row r="513">
      <c r="F513" s="14"/>
      <c r="H513" s="14"/>
    </row>
    <row r="514">
      <c r="F514" s="14"/>
      <c r="H514" s="14"/>
    </row>
    <row r="515">
      <c r="F515" s="14"/>
      <c r="H515" s="14"/>
    </row>
    <row r="516">
      <c r="F516" s="14"/>
      <c r="H516" s="14"/>
    </row>
    <row r="517">
      <c r="F517" s="14"/>
      <c r="H517" s="14"/>
    </row>
    <row r="518">
      <c r="F518" s="14"/>
      <c r="H518" s="14"/>
    </row>
    <row r="519">
      <c r="F519" s="14"/>
      <c r="H519" s="14"/>
    </row>
    <row r="520">
      <c r="F520" s="14"/>
      <c r="H520" s="14"/>
    </row>
    <row r="521">
      <c r="F521" s="14"/>
      <c r="H521" s="14"/>
    </row>
    <row r="522">
      <c r="F522" s="14"/>
      <c r="H522" s="14"/>
    </row>
    <row r="523">
      <c r="F523" s="14"/>
      <c r="H523" s="14"/>
    </row>
    <row r="524">
      <c r="F524" s="14"/>
      <c r="H524" s="14"/>
    </row>
    <row r="525">
      <c r="F525" s="14"/>
      <c r="H525" s="14"/>
    </row>
    <row r="526">
      <c r="F526" s="14"/>
      <c r="H526" s="14"/>
    </row>
    <row r="527">
      <c r="F527" s="14"/>
      <c r="H527" s="14"/>
    </row>
    <row r="528">
      <c r="F528" s="14"/>
      <c r="H528" s="14"/>
    </row>
    <row r="529">
      <c r="F529" s="14"/>
      <c r="H529" s="14"/>
    </row>
    <row r="530">
      <c r="F530" s="14"/>
      <c r="H530" s="14"/>
    </row>
    <row r="531">
      <c r="F531" s="14"/>
      <c r="H531" s="14"/>
    </row>
    <row r="532">
      <c r="F532" s="14"/>
      <c r="H532" s="14"/>
    </row>
    <row r="533">
      <c r="F533" s="14"/>
      <c r="H533" s="14"/>
    </row>
    <row r="534">
      <c r="F534" s="14"/>
      <c r="H534" s="14"/>
    </row>
    <row r="535">
      <c r="F535" s="14"/>
      <c r="H535" s="14"/>
    </row>
    <row r="536">
      <c r="F536" s="14"/>
      <c r="H536" s="14"/>
    </row>
    <row r="537">
      <c r="F537" s="14"/>
      <c r="H537" s="14"/>
    </row>
    <row r="538">
      <c r="F538" s="14"/>
      <c r="H538" s="14"/>
    </row>
    <row r="539">
      <c r="F539" s="14"/>
      <c r="H539" s="14"/>
    </row>
    <row r="540">
      <c r="F540" s="14"/>
      <c r="H540" s="14"/>
    </row>
    <row r="541">
      <c r="F541" s="14"/>
      <c r="H541" s="14"/>
    </row>
    <row r="542">
      <c r="F542" s="14"/>
      <c r="H542" s="14"/>
    </row>
    <row r="543">
      <c r="F543" s="14"/>
      <c r="H543" s="14"/>
    </row>
    <row r="544">
      <c r="F544" s="14"/>
      <c r="H544" s="14"/>
    </row>
    <row r="545">
      <c r="F545" s="14"/>
      <c r="H545" s="14"/>
    </row>
    <row r="546">
      <c r="F546" s="14"/>
      <c r="H546" s="14"/>
    </row>
    <row r="547">
      <c r="F547" s="14"/>
      <c r="H547" s="14"/>
    </row>
    <row r="548">
      <c r="F548" s="14"/>
      <c r="H548" s="14"/>
    </row>
    <row r="549">
      <c r="F549" s="14"/>
      <c r="H549" s="14"/>
    </row>
    <row r="550">
      <c r="F550" s="14"/>
      <c r="H550" s="14"/>
    </row>
    <row r="551">
      <c r="F551" s="14"/>
      <c r="H551" s="14"/>
    </row>
    <row r="552">
      <c r="F552" s="14"/>
      <c r="H552" s="14"/>
    </row>
    <row r="553">
      <c r="F553" s="14"/>
      <c r="H553" s="14"/>
    </row>
    <row r="554">
      <c r="F554" s="14"/>
      <c r="H554" s="14"/>
    </row>
    <row r="555">
      <c r="F555" s="14"/>
      <c r="H555" s="14"/>
    </row>
    <row r="556">
      <c r="F556" s="14"/>
      <c r="H556" s="14"/>
    </row>
    <row r="557">
      <c r="F557" s="14"/>
      <c r="H557" s="14"/>
    </row>
    <row r="558">
      <c r="F558" s="14"/>
      <c r="H558" s="14"/>
    </row>
    <row r="559">
      <c r="F559" s="14"/>
      <c r="H559" s="14"/>
    </row>
    <row r="560">
      <c r="F560" s="14"/>
      <c r="H560" s="14"/>
    </row>
    <row r="561">
      <c r="F561" s="14"/>
      <c r="H561" s="14"/>
    </row>
    <row r="562">
      <c r="F562" s="14"/>
      <c r="H562" s="14"/>
    </row>
    <row r="563">
      <c r="F563" s="14"/>
      <c r="H563" s="14"/>
    </row>
    <row r="564">
      <c r="F564" s="14"/>
      <c r="H564" s="14"/>
    </row>
    <row r="565">
      <c r="F565" s="14"/>
      <c r="H565" s="14"/>
    </row>
    <row r="566">
      <c r="F566" s="14"/>
      <c r="H566" s="14"/>
    </row>
    <row r="567">
      <c r="F567" s="14"/>
      <c r="H567" s="14"/>
    </row>
    <row r="568">
      <c r="F568" s="14"/>
      <c r="H568" s="14"/>
    </row>
    <row r="569">
      <c r="F569" s="14"/>
      <c r="H569" s="14"/>
    </row>
    <row r="570">
      <c r="F570" s="14"/>
      <c r="H570" s="14"/>
    </row>
    <row r="571">
      <c r="F571" s="14"/>
      <c r="H571" s="14"/>
    </row>
    <row r="572">
      <c r="F572" s="14"/>
      <c r="H572" s="14"/>
    </row>
    <row r="573">
      <c r="F573" s="14"/>
      <c r="H573" s="14"/>
    </row>
    <row r="574">
      <c r="F574" s="14"/>
      <c r="H574" s="14"/>
    </row>
    <row r="575">
      <c r="F575" s="14"/>
      <c r="H575" s="14"/>
    </row>
    <row r="576">
      <c r="F576" s="14"/>
      <c r="H576" s="14"/>
    </row>
    <row r="577">
      <c r="F577" s="14"/>
      <c r="H577" s="14"/>
    </row>
    <row r="578">
      <c r="F578" s="14"/>
      <c r="H578" s="14"/>
    </row>
    <row r="579">
      <c r="F579" s="14"/>
      <c r="H579" s="14"/>
    </row>
    <row r="580">
      <c r="F580" s="14"/>
      <c r="H580" s="14"/>
    </row>
    <row r="581">
      <c r="F581" s="14"/>
      <c r="H581" s="14"/>
    </row>
    <row r="582">
      <c r="F582" s="14"/>
      <c r="H582" s="14"/>
    </row>
    <row r="583">
      <c r="F583" s="14"/>
      <c r="H583" s="14"/>
    </row>
    <row r="584">
      <c r="F584" s="14"/>
      <c r="H584" s="14"/>
    </row>
    <row r="585">
      <c r="F585" s="14"/>
      <c r="H585" s="14"/>
    </row>
    <row r="586">
      <c r="F586" s="14"/>
      <c r="H586" s="14"/>
    </row>
    <row r="587">
      <c r="F587" s="14"/>
      <c r="H587" s="14"/>
    </row>
    <row r="588">
      <c r="F588" s="14"/>
      <c r="H588" s="14"/>
    </row>
    <row r="589">
      <c r="F589" s="14"/>
      <c r="H589" s="14"/>
    </row>
    <row r="590">
      <c r="F590" s="14"/>
      <c r="H590" s="14"/>
    </row>
    <row r="591">
      <c r="F591" s="14"/>
      <c r="H591" s="14"/>
    </row>
    <row r="592">
      <c r="F592" s="14"/>
      <c r="H592" s="14"/>
    </row>
    <row r="593">
      <c r="F593" s="14"/>
      <c r="H593" s="14"/>
    </row>
    <row r="594">
      <c r="F594" s="14"/>
      <c r="H594" s="14"/>
    </row>
    <row r="595">
      <c r="F595" s="14"/>
      <c r="H595" s="14"/>
    </row>
    <row r="596">
      <c r="F596" s="14"/>
      <c r="H596" s="14"/>
    </row>
    <row r="597">
      <c r="F597" s="14"/>
      <c r="H597" s="14"/>
    </row>
    <row r="598">
      <c r="F598" s="14"/>
      <c r="H598" s="14"/>
    </row>
    <row r="599">
      <c r="F599" s="14"/>
      <c r="H599" s="14"/>
    </row>
    <row r="600">
      <c r="F600" s="14"/>
      <c r="H600" s="14"/>
    </row>
    <row r="601">
      <c r="F601" s="14"/>
      <c r="H601" s="14"/>
    </row>
    <row r="602">
      <c r="F602" s="14"/>
      <c r="H602" s="14"/>
    </row>
    <row r="603">
      <c r="F603" s="14"/>
      <c r="H603" s="14"/>
    </row>
    <row r="604">
      <c r="F604" s="14"/>
      <c r="H604" s="14"/>
    </row>
    <row r="605">
      <c r="F605" s="14"/>
      <c r="H605" s="14"/>
    </row>
    <row r="606">
      <c r="F606" s="14"/>
      <c r="H606" s="14"/>
    </row>
    <row r="607">
      <c r="F607" s="14"/>
      <c r="H607" s="14"/>
    </row>
    <row r="608">
      <c r="F608" s="14"/>
      <c r="H608" s="14"/>
    </row>
    <row r="609">
      <c r="F609" s="14"/>
      <c r="H609" s="14"/>
    </row>
    <row r="610">
      <c r="F610" s="14"/>
      <c r="H610" s="14"/>
    </row>
    <row r="611">
      <c r="F611" s="14"/>
      <c r="H611" s="14"/>
    </row>
    <row r="612">
      <c r="F612" s="14"/>
      <c r="H612" s="14"/>
    </row>
    <row r="613">
      <c r="F613" s="14"/>
      <c r="H613" s="14"/>
    </row>
    <row r="614">
      <c r="F614" s="14"/>
      <c r="H614" s="14"/>
    </row>
    <row r="615">
      <c r="F615" s="14"/>
      <c r="H615" s="14"/>
    </row>
    <row r="616">
      <c r="F616" s="14"/>
      <c r="H616" s="14"/>
    </row>
    <row r="617">
      <c r="F617" s="14"/>
      <c r="H617" s="14"/>
    </row>
    <row r="618">
      <c r="F618" s="14"/>
      <c r="H618" s="14"/>
    </row>
    <row r="619">
      <c r="F619" s="14"/>
      <c r="H619" s="14"/>
    </row>
    <row r="620">
      <c r="F620" s="14"/>
      <c r="H620" s="14"/>
    </row>
    <row r="621">
      <c r="F621" s="14"/>
      <c r="H621" s="14"/>
    </row>
    <row r="622">
      <c r="F622" s="14"/>
      <c r="H622" s="14"/>
    </row>
    <row r="623">
      <c r="F623" s="14"/>
      <c r="H623" s="14"/>
    </row>
    <row r="624">
      <c r="F624" s="14"/>
      <c r="H624" s="14"/>
    </row>
    <row r="625">
      <c r="F625" s="14"/>
      <c r="H625" s="14"/>
    </row>
    <row r="626">
      <c r="F626" s="14"/>
      <c r="H626" s="14"/>
    </row>
    <row r="627">
      <c r="F627" s="14"/>
      <c r="H627" s="14"/>
    </row>
    <row r="628">
      <c r="F628" s="14"/>
      <c r="H628" s="14"/>
    </row>
    <row r="629">
      <c r="F629" s="14"/>
      <c r="H629" s="14"/>
    </row>
    <row r="630">
      <c r="F630" s="14"/>
      <c r="H630" s="14"/>
    </row>
    <row r="631">
      <c r="F631" s="14"/>
      <c r="H631" s="14"/>
    </row>
    <row r="632">
      <c r="F632" s="14"/>
      <c r="H632" s="14"/>
    </row>
    <row r="633">
      <c r="F633" s="14"/>
      <c r="H633" s="14"/>
    </row>
    <row r="634">
      <c r="F634" s="14"/>
      <c r="H634" s="14"/>
    </row>
    <row r="635">
      <c r="F635" s="14"/>
      <c r="H635" s="14"/>
    </row>
    <row r="636">
      <c r="F636" s="14"/>
      <c r="H636" s="14"/>
    </row>
    <row r="637">
      <c r="F637" s="14"/>
      <c r="H637" s="14"/>
    </row>
    <row r="638">
      <c r="F638" s="14"/>
      <c r="H638" s="14"/>
    </row>
    <row r="639">
      <c r="F639" s="14"/>
      <c r="H639" s="14"/>
    </row>
    <row r="640">
      <c r="F640" s="14"/>
      <c r="H640" s="14"/>
    </row>
    <row r="641">
      <c r="F641" s="14"/>
      <c r="H641" s="14"/>
    </row>
    <row r="642">
      <c r="F642" s="14"/>
      <c r="H642" s="14"/>
    </row>
    <row r="643">
      <c r="F643" s="14"/>
      <c r="H643" s="14"/>
    </row>
    <row r="644">
      <c r="F644" s="14"/>
      <c r="H644" s="14"/>
    </row>
    <row r="645">
      <c r="F645" s="14"/>
      <c r="H645" s="14"/>
    </row>
    <row r="646">
      <c r="F646" s="14"/>
      <c r="H646" s="14"/>
    </row>
    <row r="647">
      <c r="F647" s="14"/>
      <c r="H647" s="14"/>
    </row>
    <row r="648">
      <c r="F648" s="14"/>
      <c r="H648" s="14"/>
    </row>
    <row r="649">
      <c r="F649" s="14"/>
      <c r="H649" s="14"/>
    </row>
    <row r="650">
      <c r="F650" s="14"/>
      <c r="H650" s="14"/>
    </row>
    <row r="651">
      <c r="F651" s="14"/>
      <c r="H651" s="14"/>
    </row>
    <row r="652">
      <c r="F652" s="14"/>
      <c r="H652" s="14"/>
    </row>
    <row r="653">
      <c r="F653" s="14"/>
      <c r="H653" s="14"/>
    </row>
    <row r="654">
      <c r="F654" s="14"/>
      <c r="H654" s="14"/>
    </row>
    <row r="655">
      <c r="F655" s="14"/>
      <c r="H655" s="14"/>
    </row>
    <row r="656">
      <c r="F656" s="14"/>
      <c r="H656" s="14"/>
    </row>
    <row r="657">
      <c r="F657" s="14"/>
      <c r="H657" s="14"/>
    </row>
    <row r="658">
      <c r="F658" s="14"/>
      <c r="H658" s="14"/>
    </row>
    <row r="659">
      <c r="F659" s="14"/>
      <c r="H659" s="14"/>
    </row>
    <row r="660">
      <c r="F660" s="14"/>
      <c r="H660" s="14"/>
    </row>
    <row r="661">
      <c r="F661" s="14"/>
      <c r="H661" s="14"/>
    </row>
    <row r="662">
      <c r="F662" s="14"/>
      <c r="H662" s="14"/>
    </row>
    <row r="663">
      <c r="F663" s="14"/>
      <c r="H663" s="14"/>
    </row>
    <row r="664">
      <c r="F664" s="14"/>
      <c r="H664" s="14"/>
    </row>
    <row r="665">
      <c r="F665" s="14"/>
      <c r="H665" s="14"/>
    </row>
    <row r="666">
      <c r="F666" s="14"/>
      <c r="H666" s="14"/>
    </row>
    <row r="667">
      <c r="F667" s="14"/>
      <c r="H667" s="14"/>
    </row>
    <row r="668">
      <c r="F668" s="14"/>
      <c r="H668" s="14"/>
    </row>
    <row r="669">
      <c r="F669" s="14"/>
      <c r="H669" s="14"/>
    </row>
    <row r="670">
      <c r="F670" s="14"/>
      <c r="H670" s="14"/>
    </row>
    <row r="671">
      <c r="F671" s="14"/>
      <c r="H671" s="14"/>
    </row>
    <row r="672">
      <c r="F672" s="14"/>
      <c r="H672" s="14"/>
    </row>
    <row r="673">
      <c r="F673" s="14"/>
      <c r="H673" s="14"/>
    </row>
    <row r="674">
      <c r="F674" s="14"/>
      <c r="H674" s="14"/>
    </row>
    <row r="675">
      <c r="F675" s="14"/>
      <c r="H675" s="14"/>
    </row>
    <row r="676">
      <c r="F676" s="14"/>
      <c r="H676" s="14"/>
    </row>
    <row r="677">
      <c r="F677" s="14"/>
      <c r="H677" s="14"/>
    </row>
    <row r="678">
      <c r="F678" s="14"/>
      <c r="H678" s="14"/>
    </row>
    <row r="679">
      <c r="F679" s="14"/>
      <c r="H679" s="14"/>
    </row>
    <row r="680">
      <c r="F680" s="14"/>
      <c r="H680" s="14"/>
    </row>
    <row r="681">
      <c r="F681" s="14"/>
      <c r="H681" s="14"/>
    </row>
    <row r="682">
      <c r="F682" s="14"/>
      <c r="H682" s="14"/>
    </row>
    <row r="683">
      <c r="F683" s="14"/>
      <c r="H683" s="14"/>
    </row>
    <row r="684">
      <c r="F684" s="14"/>
      <c r="H684" s="14"/>
    </row>
    <row r="685">
      <c r="F685" s="14"/>
      <c r="H685" s="14"/>
    </row>
    <row r="686">
      <c r="F686" s="14"/>
      <c r="H686" s="14"/>
    </row>
    <row r="687">
      <c r="F687" s="14"/>
      <c r="H687" s="14"/>
    </row>
    <row r="688">
      <c r="F688" s="14"/>
      <c r="H688" s="14"/>
    </row>
    <row r="689">
      <c r="F689" s="14"/>
      <c r="H689" s="14"/>
    </row>
    <row r="690">
      <c r="F690" s="14"/>
      <c r="H690" s="14"/>
    </row>
    <row r="691">
      <c r="F691" s="14"/>
      <c r="H691" s="14"/>
    </row>
    <row r="692">
      <c r="F692" s="14"/>
      <c r="H692" s="14"/>
    </row>
    <row r="693">
      <c r="F693" s="14"/>
      <c r="H693" s="14"/>
    </row>
    <row r="694">
      <c r="F694" s="14"/>
      <c r="H694" s="14"/>
    </row>
    <row r="695">
      <c r="F695" s="14"/>
      <c r="H695" s="14"/>
    </row>
    <row r="696">
      <c r="F696" s="14"/>
      <c r="H696" s="14"/>
    </row>
    <row r="697">
      <c r="F697" s="14"/>
      <c r="H697" s="14"/>
    </row>
    <row r="698">
      <c r="F698" s="14"/>
      <c r="H698" s="14"/>
    </row>
    <row r="699">
      <c r="F699" s="14"/>
      <c r="H699" s="14"/>
    </row>
    <row r="700">
      <c r="F700" s="14"/>
      <c r="H700" s="14"/>
    </row>
    <row r="701">
      <c r="F701" s="14"/>
      <c r="H701" s="14"/>
    </row>
    <row r="702">
      <c r="F702" s="14"/>
      <c r="H702" s="14"/>
    </row>
    <row r="703">
      <c r="F703" s="14"/>
      <c r="H703" s="14"/>
    </row>
    <row r="704">
      <c r="F704" s="14"/>
      <c r="H704" s="14"/>
    </row>
    <row r="705">
      <c r="F705" s="14"/>
      <c r="H705" s="14"/>
    </row>
    <row r="706">
      <c r="F706" s="14"/>
      <c r="H706" s="14"/>
    </row>
    <row r="707">
      <c r="F707" s="14"/>
      <c r="H707" s="14"/>
    </row>
    <row r="708">
      <c r="F708" s="14"/>
      <c r="H708" s="14"/>
    </row>
    <row r="709">
      <c r="F709" s="14"/>
      <c r="H709" s="14"/>
    </row>
    <row r="710">
      <c r="F710" s="14"/>
      <c r="H710" s="14"/>
    </row>
    <row r="711">
      <c r="F711" s="14"/>
      <c r="H711" s="14"/>
    </row>
    <row r="712">
      <c r="F712" s="14"/>
      <c r="H712" s="14"/>
    </row>
    <row r="713">
      <c r="F713" s="14"/>
      <c r="H713" s="14"/>
    </row>
    <row r="714">
      <c r="F714" s="14"/>
      <c r="H714" s="14"/>
    </row>
    <row r="715">
      <c r="F715" s="14"/>
      <c r="H715" s="14"/>
    </row>
    <row r="716">
      <c r="F716" s="14"/>
      <c r="H716" s="14"/>
    </row>
    <row r="717">
      <c r="F717" s="14"/>
      <c r="H717" s="14"/>
    </row>
    <row r="718">
      <c r="F718" s="14"/>
      <c r="H718" s="14"/>
    </row>
    <row r="719">
      <c r="F719" s="14"/>
      <c r="H719" s="14"/>
    </row>
    <row r="720">
      <c r="F720" s="14"/>
      <c r="H720" s="14"/>
    </row>
    <row r="721">
      <c r="F721" s="14"/>
      <c r="H721" s="14"/>
    </row>
    <row r="722">
      <c r="F722" s="14"/>
      <c r="H722" s="14"/>
    </row>
    <row r="723">
      <c r="F723" s="14"/>
      <c r="H723" s="14"/>
    </row>
    <row r="724">
      <c r="F724" s="14"/>
      <c r="H724" s="14"/>
    </row>
    <row r="725">
      <c r="F725" s="14"/>
      <c r="H725" s="14"/>
    </row>
    <row r="726">
      <c r="F726" s="14"/>
      <c r="H726" s="14"/>
    </row>
    <row r="727">
      <c r="F727" s="14"/>
      <c r="H727" s="14"/>
    </row>
    <row r="728">
      <c r="F728" s="14"/>
      <c r="H728" s="14"/>
    </row>
    <row r="729">
      <c r="F729" s="14"/>
      <c r="H729" s="14"/>
    </row>
    <row r="730">
      <c r="F730" s="14"/>
      <c r="H730" s="14"/>
    </row>
    <row r="731">
      <c r="F731" s="14"/>
      <c r="H731" s="14"/>
    </row>
    <row r="732">
      <c r="F732" s="14"/>
      <c r="H732" s="14"/>
    </row>
    <row r="733">
      <c r="F733" s="14"/>
      <c r="H733" s="14"/>
    </row>
    <row r="734">
      <c r="F734" s="14"/>
      <c r="H734" s="14"/>
    </row>
    <row r="735">
      <c r="F735" s="14"/>
      <c r="H735" s="14"/>
    </row>
    <row r="736">
      <c r="F736" s="14"/>
      <c r="H736" s="14"/>
    </row>
    <row r="737">
      <c r="F737" s="14"/>
      <c r="H737" s="14"/>
    </row>
    <row r="738">
      <c r="F738" s="14"/>
      <c r="H738" s="14"/>
    </row>
    <row r="739">
      <c r="F739" s="14"/>
      <c r="H739" s="14"/>
    </row>
    <row r="740">
      <c r="F740" s="14"/>
      <c r="H740" s="14"/>
    </row>
    <row r="741">
      <c r="F741" s="14"/>
      <c r="H741" s="14"/>
    </row>
    <row r="742">
      <c r="F742" s="14"/>
      <c r="H742" s="14"/>
    </row>
    <row r="743">
      <c r="F743" s="14"/>
      <c r="H743" s="14"/>
    </row>
    <row r="744">
      <c r="F744" s="14"/>
      <c r="H744" s="14"/>
    </row>
    <row r="745">
      <c r="F745" s="14"/>
      <c r="H745" s="14"/>
    </row>
    <row r="746">
      <c r="F746" s="14"/>
      <c r="H746" s="14"/>
    </row>
    <row r="747">
      <c r="F747" s="14"/>
      <c r="H747" s="14"/>
    </row>
    <row r="748">
      <c r="F748" s="14"/>
      <c r="H748" s="14"/>
    </row>
    <row r="749">
      <c r="F749" s="14"/>
      <c r="H749" s="14"/>
    </row>
    <row r="750">
      <c r="F750" s="14"/>
      <c r="H750" s="14"/>
    </row>
    <row r="751">
      <c r="F751" s="14"/>
      <c r="H751" s="14"/>
    </row>
    <row r="752">
      <c r="F752" s="14"/>
      <c r="H752" s="14"/>
    </row>
    <row r="753">
      <c r="F753" s="14"/>
      <c r="H753" s="14"/>
    </row>
    <row r="754">
      <c r="F754" s="14"/>
      <c r="H754" s="14"/>
    </row>
    <row r="755">
      <c r="F755" s="14"/>
      <c r="H755" s="14"/>
    </row>
    <row r="756">
      <c r="F756" s="14"/>
      <c r="H756" s="14"/>
    </row>
    <row r="757">
      <c r="F757" s="14"/>
      <c r="H757" s="14"/>
    </row>
    <row r="758">
      <c r="F758" s="14"/>
      <c r="H758" s="14"/>
    </row>
    <row r="759">
      <c r="F759" s="14"/>
      <c r="H759" s="14"/>
    </row>
    <row r="760">
      <c r="F760" s="14"/>
      <c r="H760" s="14"/>
    </row>
    <row r="761">
      <c r="F761" s="14"/>
      <c r="H761" s="14"/>
    </row>
    <row r="762">
      <c r="F762" s="14"/>
      <c r="H762" s="14"/>
    </row>
    <row r="763">
      <c r="F763" s="14"/>
      <c r="H763" s="14"/>
    </row>
    <row r="764">
      <c r="F764" s="14"/>
      <c r="H764" s="14"/>
    </row>
    <row r="765">
      <c r="F765" s="14"/>
      <c r="H765" s="14"/>
    </row>
    <row r="766">
      <c r="F766" s="14"/>
      <c r="H766" s="14"/>
    </row>
    <row r="767">
      <c r="F767" s="14"/>
      <c r="H767" s="14"/>
    </row>
    <row r="768">
      <c r="F768" s="14"/>
      <c r="H768" s="14"/>
    </row>
    <row r="769">
      <c r="F769" s="14"/>
      <c r="H769" s="14"/>
    </row>
    <row r="770">
      <c r="F770" s="14"/>
      <c r="H770" s="14"/>
    </row>
    <row r="771">
      <c r="F771" s="14"/>
      <c r="H771" s="14"/>
    </row>
    <row r="772">
      <c r="F772" s="14"/>
      <c r="H772" s="14"/>
    </row>
    <row r="773">
      <c r="F773" s="14"/>
      <c r="H773" s="14"/>
    </row>
    <row r="774">
      <c r="F774" s="14"/>
      <c r="H774" s="14"/>
    </row>
    <row r="775">
      <c r="F775" s="14"/>
      <c r="H775" s="14"/>
    </row>
    <row r="776">
      <c r="F776" s="14"/>
      <c r="H776" s="14"/>
    </row>
    <row r="777">
      <c r="F777" s="14"/>
      <c r="H777" s="14"/>
    </row>
    <row r="778">
      <c r="F778" s="14"/>
      <c r="H778" s="14"/>
    </row>
    <row r="779">
      <c r="F779" s="14"/>
      <c r="H779" s="14"/>
    </row>
    <row r="780">
      <c r="F780" s="14"/>
      <c r="H780" s="14"/>
    </row>
    <row r="781">
      <c r="F781" s="14"/>
      <c r="H781" s="14"/>
    </row>
    <row r="782">
      <c r="F782" s="14"/>
      <c r="H782" s="14"/>
    </row>
    <row r="783">
      <c r="F783" s="14"/>
      <c r="H783" s="14"/>
    </row>
    <row r="784">
      <c r="F784" s="14"/>
      <c r="H784" s="14"/>
    </row>
    <row r="785">
      <c r="F785" s="14"/>
      <c r="H785" s="14"/>
    </row>
    <row r="786">
      <c r="F786" s="14"/>
      <c r="H786" s="14"/>
    </row>
    <row r="787">
      <c r="F787" s="14"/>
      <c r="H787" s="14"/>
    </row>
    <row r="788">
      <c r="F788" s="14"/>
      <c r="H788" s="14"/>
    </row>
    <row r="789">
      <c r="F789" s="14"/>
      <c r="H789" s="14"/>
    </row>
    <row r="790">
      <c r="F790" s="14"/>
      <c r="H790" s="14"/>
    </row>
    <row r="791">
      <c r="F791" s="14"/>
      <c r="H791" s="14"/>
    </row>
    <row r="792">
      <c r="F792" s="14"/>
      <c r="H792" s="14"/>
    </row>
    <row r="793">
      <c r="F793" s="14"/>
      <c r="H793" s="14"/>
    </row>
    <row r="794">
      <c r="F794" s="14"/>
      <c r="H794" s="14"/>
    </row>
    <row r="795">
      <c r="F795" s="14"/>
      <c r="H795" s="14"/>
    </row>
    <row r="796">
      <c r="F796" s="14"/>
      <c r="H796" s="14"/>
    </row>
    <row r="797">
      <c r="F797" s="14"/>
      <c r="H797" s="14"/>
    </row>
    <row r="798">
      <c r="F798" s="14"/>
      <c r="H798" s="14"/>
    </row>
    <row r="799">
      <c r="F799" s="14"/>
      <c r="H799" s="14"/>
    </row>
    <row r="800">
      <c r="F800" s="14"/>
      <c r="H800" s="14"/>
    </row>
    <row r="801">
      <c r="F801" s="14"/>
      <c r="H801" s="14"/>
    </row>
    <row r="802">
      <c r="F802" s="14"/>
      <c r="H802" s="14"/>
    </row>
    <row r="803">
      <c r="F803" s="14"/>
      <c r="H803" s="14"/>
    </row>
    <row r="804">
      <c r="F804" s="14"/>
      <c r="H804" s="14"/>
    </row>
    <row r="805">
      <c r="F805" s="14"/>
      <c r="H805" s="14"/>
    </row>
    <row r="806">
      <c r="F806" s="14"/>
      <c r="H806" s="14"/>
    </row>
    <row r="807">
      <c r="F807" s="14"/>
      <c r="H807" s="14"/>
    </row>
    <row r="808">
      <c r="F808" s="14"/>
      <c r="H808" s="14"/>
    </row>
    <row r="809">
      <c r="F809" s="14"/>
      <c r="H809" s="14"/>
    </row>
    <row r="810">
      <c r="F810" s="14"/>
      <c r="H810" s="14"/>
    </row>
    <row r="811">
      <c r="F811" s="14"/>
      <c r="H811" s="14"/>
    </row>
    <row r="812">
      <c r="F812" s="14"/>
      <c r="H812" s="14"/>
    </row>
    <row r="813">
      <c r="F813" s="14"/>
      <c r="H813" s="14"/>
    </row>
    <row r="814">
      <c r="F814" s="14"/>
      <c r="H814" s="14"/>
    </row>
    <row r="815">
      <c r="F815" s="14"/>
      <c r="H815" s="14"/>
    </row>
    <row r="816">
      <c r="F816" s="14"/>
      <c r="H816" s="14"/>
    </row>
    <row r="817">
      <c r="F817" s="14"/>
      <c r="H817" s="14"/>
    </row>
    <row r="818">
      <c r="F818" s="14"/>
      <c r="H818" s="14"/>
    </row>
    <row r="819">
      <c r="F819" s="14"/>
      <c r="H819" s="14"/>
    </row>
    <row r="820">
      <c r="F820" s="14"/>
      <c r="H820" s="14"/>
    </row>
    <row r="821">
      <c r="F821" s="14"/>
      <c r="H821" s="14"/>
    </row>
    <row r="822">
      <c r="F822" s="14"/>
      <c r="H822" s="14"/>
    </row>
    <row r="823">
      <c r="F823" s="14"/>
      <c r="H823" s="14"/>
    </row>
    <row r="824">
      <c r="F824" s="14"/>
      <c r="H824" s="14"/>
    </row>
    <row r="825">
      <c r="F825" s="14"/>
      <c r="H825" s="14"/>
    </row>
    <row r="826">
      <c r="F826" s="14"/>
      <c r="H826" s="14"/>
    </row>
    <row r="827">
      <c r="F827" s="14"/>
      <c r="H827" s="14"/>
    </row>
    <row r="828">
      <c r="F828" s="14"/>
      <c r="H828" s="14"/>
    </row>
    <row r="829">
      <c r="F829" s="14"/>
      <c r="H829" s="14"/>
    </row>
    <row r="830">
      <c r="F830" s="14"/>
      <c r="H830" s="14"/>
    </row>
    <row r="831">
      <c r="F831" s="14"/>
      <c r="H831" s="14"/>
    </row>
    <row r="832">
      <c r="F832" s="14"/>
      <c r="H832" s="14"/>
    </row>
    <row r="833">
      <c r="F833" s="14"/>
      <c r="H833" s="14"/>
    </row>
    <row r="834">
      <c r="F834" s="14"/>
      <c r="H834" s="14"/>
    </row>
    <row r="835">
      <c r="F835" s="14"/>
      <c r="H835" s="14"/>
    </row>
    <row r="836">
      <c r="F836" s="14"/>
      <c r="H836" s="14"/>
    </row>
    <row r="837">
      <c r="F837" s="14"/>
      <c r="H837" s="14"/>
    </row>
    <row r="838">
      <c r="F838" s="14"/>
      <c r="H838" s="14"/>
    </row>
    <row r="839">
      <c r="F839" s="14"/>
      <c r="H839" s="14"/>
    </row>
    <row r="840">
      <c r="F840" s="14"/>
      <c r="H840" s="14"/>
    </row>
    <row r="841">
      <c r="F841" s="14"/>
      <c r="H841" s="14"/>
    </row>
    <row r="842">
      <c r="F842" s="14"/>
      <c r="H842" s="14"/>
    </row>
    <row r="843">
      <c r="F843" s="14"/>
      <c r="H843" s="14"/>
    </row>
    <row r="844">
      <c r="F844" s="14"/>
      <c r="H844" s="14"/>
    </row>
    <row r="845">
      <c r="F845" s="14"/>
      <c r="H845" s="14"/>
    </row>
    <row r="846">
      <c r="F846" s="14"/>
      <c r="H846" s="14"/>
    </row>
    <row r="847">
      <c r="F847" s="14"/>
      <c r="H847" s="14"/>
    </row>
    <row r="848">
      <c r="F848" s="14"/>
      <c r="H848" s="14"/>
    </row>
    <row r="849">
      <c r="F849" s="14"/>
      <c r="H849" s="14"/>
    </row>
    <row r="850">
      <c r="F850" s="14"/>
      <c r="H850" s="14"/>
    </row>
    <row r="851">
      <c r="F851" s="14"/>
      <c r="H851" s="14"/>
    </row>
    <row r="852">
      <c r="F852" s="14"/>
      <c r="H852" s="14"/>
    </row>
    <row r="853">
      <c r="F853" s="14"/>
      <c r="H853" s="14"/>
    </row>
    <row r="854">
      <c r="F854" s="14"/>
      <c r="H854" s="14"/>
    </row>
    <row r="855">
      <c r="F855" s="14"/>
      <c r="H855" s="14"/>
    </row>
    <row r="856">
      <c r="F856" s="14"/>
      <c r="H856" s="14"/>
    </row>
    <row r="857">
      <c r="F857" s="14"/>
      <c r="H857" s="14"/>
    </row>
    <row r="858">
      <c r="F858" s="14"/>
      <c r="H858" s="14"/>
    </row>
    <row r="859">
      <c r="F859" s="14"/>
      <c r="H859" s="14"/>
    </row>
    <row r="860">
      <c r="F860" s="14"/>
      <c r="H860" s="14"/>
    </row>
    <row r="861">
      <c r="F861" s="14"/>
      <c r="H861" s="14"/>
    </row>
    <row r="862">
      <c r="F862" s="14"/>
      <c r="H862" s="14"/>
    </row>
    <row r="863">
      <c r="F863" s="14"/>
      <c r="H863" s="14"/>
    </row>
    <row r="864">
      <c r="F864" s="14"/>
      <c r="H864" s="14"/>
    </row>
    <row r="865">
      <c r="F865" s="14"/>
      <c r="H865" s="14"/>
    </row>
    <row r="866">
      <c r="F866" s="14"/>
      <c r="H866" s="14"/>
    </row>
    <row r="867">
      <c r="F867" s="14"/>
      <c r="H867" s="14"/>
    </row>
    <row r="868">
      <c r="F868" s="14"/>
      <c r="H868" s="14"/>
    </row>
    <row r="869">
      <c r="F869" s="14"/>
      <c r="H869" s="14"/>
    </row>
    <row r="870">
      <c r="F870" s="14"/>
      <c r="H870" s="14"/>
    </row>
    <row r="871">
      <c r="F871" s="14"/>
      <c r="H871" s="14"/>
    </row>
    <row r="872">
      <c r="F872" s="14"/>
      <c r="H872" s="14"/>
    </row>
    <row r="873">
      <c r="F873" s="14"/>
      <c r="H873" s="14"/>
    </row>
    <row r="874">
      <c r="F874" s="14"/>
      <c r="H874" s="14"/>
    </row>
    <row r="875">
      <c r="F875" s="14"/>
      <c r="H875" s="14"/>
    </row>
    <row r="876">
      <c r="F876" s="14"/>
      <c r="H876" s="14"/>
    </row>
    <row r="877">
      <c r="F877" s="14"/>
      <c r="H877" s="14"/>
    </row>
    <row r="878">
      <c r="F878" s="14"/>
      <c r="H878" s="14"/>
    </row>
    <row r="879">
      <c r="F879" s="14"/>
      <c r="H879" s="14"/>
    </row>
    <row r="880">
      <c r="F880" s="14"/>
      <c r="H880" s="14"/>
    </row>
    <row r="881">
      <c r="F881" s="14"/>
      <c r="H881" s="14"/>
    </row>
    <row r="882">
      <c r="F882" s="14"/>
      <c r="H882" s="14"/>
    </row>
    <row r="883">
      <c r="F883" s="14"/>
      <c r="H883" s="14"/>
    </row>
    <row r="884">
      <c r="F884" s="14"/>
      <c r="H884" s="14"/>
    </row>
    <row r="885">
      <c r="F885" s="14"/>
      <c r="H885" s="14"/>
    </row>
    <row r="886">
      <c r="F886" s="14"/>
      <c r="H886" s="14"/>
    </row>
    <row r="887">
      <c r="F887" s="14"/>
      <c r="H887" s="14"/>
    </row>
    <row r="888">
      <c r="F888" s="14"/>
      <c r="H888" s="14"/>
    </row>
    <row r="889">
      <c r="F889" s="14"/>
      <c r="H889" s="14"/>
    </row>
    <row r="890">
      <c r="F890" s="14"/>
      <c r="H890" s="14"/>
    </row>
    <row r="891">
      <c r="F891" s="14"/>
      <c r="H891" s="14"/>
    </row>
    <row r="892">
      <c r="F892" s="14"/>
      <c r="H892" s="14"/>
    </row>
    <row r="893">
      <c r="F893" s="14"/>
      <c r="H893" s="14"/>
    </row>
    <row r="894">
      <c r="F894" s="14"/>
      <c r="H894" s="14"/>
    </row>
    <row r="895">
      <c r="F895" s="14"/>
      <c r="H895" s="14"/>
    </row>
    <row r="896">
      <c r="F896" s="14"/>
      <c r="H896" s="14"/>
    </row>
    <row r="897">
      <c r="F897" s="14"/>
      <c r="H897" s="14"/>
    </row>
    <row r="898">
      <c r="F898" s="14"/>
      <c r="H898" s="14"/>
    </row>
    <row r="899">
      <c r="F899" s="14"/>
      <c r="H899" s="14"/>
    </row>
    <row r="900">
      <c r="F900" s="14"/>
      <c r="H900" s="14"/>
    </row>
    <row r="901">
      <c r="F901" s="14"/>
      <c r="H901" s="14"/>
    </row>
    <row r="902">
      <c r="F902" s="14"/>
      <c r="H902" s="14"/>
    </row>
    <row r="903">
      <c r="F903" s="14"/>
      <c r="H903" s="14"/>
    </row>
    <row r="904">
      <c r="F904" s="14"/>
      <c r="H904" s="14"/>
    </row>
    <row r="905">
      <c r="F905" s="14"/>
      <c r="H905" s="14"/>
    </row>
    <row r="906">
      <c r="F906" s="14"/>
      <c r="H906" s="14"/>
    </row>
    <row r="907">
      <c r="F907" s="14"/>
      <c r="H907" s="14"/>
    </row>
    <row r="908">
      <c r="F908" s="14"/>
      <c r="H908" s="14"/>
    </row>
    <row r="909">
      <c r="F909" s="14"/>
      <c r="H909" s="14"/>
    </row>
    <row r="910">
      <c r="F910" s="14"/>
      <c r="H910" s="14"/>
    </row>
    <row r="911">
      <c r="F911" s="14"/>
      <c r="H911" s="14"/>
    </row>
    <row r="912">
      <c r="F912" s="14"/>
      <c r="H912" s="14"/>
    </row>
    <row r="913">
      <c r="F913" s="14"/>
      <c r="H913" s="14"/>
    </row>
    <row r="914">
      <c r="F914" s="14"/>
      <c r="H914" s="14"/>
    </row>
    <row r="915">
      <c r="F915" s="14"/>
      <c r="H915" s="14"/>
    </row>
    <row r="916">
      <c r="F916" s="14"/>
      <c r="H916" s="14"/>
    </row>
    <row r="917">
      <c r="F917" s="14"/>
      <c r="H917" s="14"/>
    </row>
    <row r="918">
      <c r="F918" s="14"/>
      <c r="H918" s="14"/>
    </row>
    <row r="919">
      <c r="F919" s="14"/>
      <c r="H919" s="14"/>
    </row>
    <row r="920">
      <c r="F920" s="14"/>
      <c r="H920" s="14"/>
    </row>
    <row r="921">
      <c r="F921" s="14"/>
      <c r="H921" s="14"/>
    </row>
    <row r="922">
      <c r="F922" s="14"/>
      <c r="H922" s="14"/>
    </row>
    <row r="923">
      <c r="F923" s="14"/>
      <c r="H923" s="14"/>
    </row>
    <row r="924">
      <c r="F924" s="14"/>
      <c r="H924" s="14"/>
    </row>
    <row r="925">
      <c r="F925" s="14"/>
      <c r="H925" s="14"/>
    </row>
    <row r="926">
      <c r="F926" s="14"/>
      <c r="H926" s="14"/>
    </row>
    <row r="927">
      <c r="F927" s="14"/>
      <c r="H927" s="14"/>
    </row>
    <row r="928">
      <c r="F928" s="14"/>
      <c r="H928" s="14"/>
    </row>
    <row r="929">
      <c r="F929" s="14"/>
      <c r="H929" s="14"/>
    </row>
    <row r="930">
      <c r="F930" s="14"/>
      <c r="H930" s="14"/>
    </row>
    <row r="931">
      <c r="F931" s="14"/>
      <c r="H931" s="14"/>
    </row>
    <row r="932">
      <c r="F932" s="14"/>
      <c r="H932" s="14"/>
    </row>
    <row r="933">
      <c r="F933" s="14"/>
      <c r="H933" s="14"/>
    </row>
    <row r="934">
      <c r="F934" s="14"/>
      <c r="H934" s="14"/>
    </row>
    <row r="935">
      <c r="F935" s="14"/>
      <c r="H935" s="14"/>
    </row>
    <row r="936">
      <c r="F936" s="14"/>
      <c r="H936" s="14"/>
    </row>
    <row r="937">
      <c r="F937" s="14"/>
      <c r="H937" s="14"/>
    </row>
    <row r="938">
      <c r="F938" s="14"/>
      <c r="H938" s="14"/>
    </row>
    <row r="939">
      <c r="F939" s="14"/>
      <c r="H939" s="14"/>
    </row>
    <row r="940">
      <c r="F940" s="14"/>
      <c r="H940" s="14"/>
    </row>
    <row r="941">
      <c r="F941" s="14"/>
      <c r="H941" s="14"/>
    </row>
    <row r="942">
      <c r="F942" s="14"/>
      <c r="H942" s="14"/>
    </row>
    <row r="943">
      <c r="F943" s="14"/>
      <c r="H943" s="14"/>
    </row>
    <row r="944">
      <c r="F944" s="14"/>
      <c r="H944" s="14"/>
    </row>
    <row r="945">
      <c r="F945" s="14"/>
      <c r="H945" s="14"/>
    </row>
    <row r="946">
      <c r="F946" s="14"/>
      <c r="H946" s="14"/>
    </row>
    <row r="947">
      <c r="F947" s="14"/>
      <c r="H947" s="14"/>
    </row>
    <row r="948">
      <c r="F948" s="14"/>
      <c r="H948" s="14"/>
    </row>
    <row r="949">
      <c r="F949" s="14"/>
      <c r="H949" s="14"/>
    </row>
    <row r="950">
      <c r="F950" s="14"/>
      <c r="H950" s="14"/>
    </row>
    <row r="951">
      <c r="F951" s="14"/>
      <c r="H951" s="14"/>
    </row>
    <row r="952">
      <c r="F952" s="14"/>
      <c r="H952" s="14"/>
    </row>
    <row r="953">
      <c r="F953" s="14"/>
      <c r="H953" s="14"/>
    </row>
    <row r="954">
      <c r="F954" s="14"/>
      <c r="H954" s="14"/>
    </row>
    <row r="955">
      <c r="F955" s="14"/>
      <c r="H955" s="14"/>
    </row>
    <row r="956">
      <c r="F956" s="14"/>
      <c r="H956" s="14"/>
    </row>
    <row r="957">
      <c r="F957" s="14"/>
      <c r="H957" s="14"/>
    </row>
    <row r="958">
      <c r="F958" s="14"/>
      <c r="H958" s="14"/>
    </row>
    <row r="959">
      <c r="F959" s="14"/>
      <c r="H959" s="14"/>
    </row>
    <row r="960">
      <c r="F960" s="14"/>
      <c r="H960" s="14"/>
    </row>
    <row r="961">
      <c r="F961" s="14"/>
      <c r="H961" s="14"/>
    </row>
    <row r="962">
      <c r="F962" s="14"/>
      <c r="H962" s="14"/>
    </row>
    <row r="963">
      <c r="F963" s="14"/>
      <c r="H963" s="14"/>
    </row>
    <row r="964">
      <c r="F964" s="14"/>
      <c r="H964" s="14"/>
    </row>
    <row r="965">
      <c r="F965" s="14"/>
      <c r="H965" s="14"/>
    </row>
    <row r="966">
      <c r="F966" s="14"/>
      <c r="H966" s="14"/>
    </row>
    <row r="967">
      <c r="F967" s="14"/>
      <c r="H967" s="14"/>
    </row>
    <row r="968">
      <c r="F968" s="14"/>
      <c r="H968" s="14"/>
    </row>
    <row r="969">
      <c r="F969" s="14"/>
      <c r="H969" s="14"/>
    </row>
    <row r="970">
      <c r="F970" s="14"/>
      <c r="H970" s="14"/>
    </row>
    <row r="971">
      <c r="F971" s="14"/>
      <c r="H971" s="14"/>
    </row>
    <row r="972">
      <c r="F972" s="14"/>
      <c r="H972" s="14"/>
    </row>
    <row r="973">
      <c r="F973" s="14"/>
      <c r="H973" s="14"/>
    </row>
    <row r="974">
      <c r="F974" s="14"/>
      <c r="H974" s="14"/>
    </row>
    <row r="975">
      <c r="F975" s="14"/>
      <c r="H975" s="14"/>
    </row>
    <row r="976">
      <c r="F976" s="14"/>
      <c r="H976" s="14"/>
    </row>
    <row r="977">
      <c r="F977" s="14"/>
      <c r="H977" s="14"/>
    </row>
    <row r="978">
      <c r="F978" s="14"/>
      <c r="H978" s="14"/>
    </row>
    <row r="979">
      <c r="F979" s="14"/>
      <c r="H979" s="14"/>
    </row>
    <row r="980">
      <c r="F980" s="14"/>
      <c r="H980" s="14"/>
    </row>
    <row r="981">
      <c r="F981" s="14"/>
      <c r="H981" s="14"/>
    </row>
    <row r="982">
      <c r="F982" s="14"/>
      <c r="H982" s="14"/>
    </row>
    <row r="983">
      <c r="F983" s="14"/>
      <c r="H983" s="14"/>
    </row>
    <row r="984">
      <c r="F984" s="14"/>
      <c r="H984" s="14"/>
    </row>
    <row r="985">
      <c r="F985" s="14"/>
      <c r="H985" s="14"/>
    </row>
    <row r="986">
      <c r="F986" s="14"/>
      <c r="H986" s="14"/>
    </row>
    <row r="987">
      <c r="F987" s="14"/>
      <c r="H987" s="14"/>
    </row>
    <row r="988">
      <c r="F988" s="14"/>
      <c r="H988" s="14"/>
    </row>
    <row r="989">
      <c r="F989" s="14"/>
      <c r="H989" s="14"/>
    </row>
    <row r="990">
      <c r="F990" s="14"/>
      <c r="H990" s="14"/>
    </row>
    <row r="991">
      <c r="F991" s="14"/>
      <c r="H991" s="14"/>
    </row>
    <row r="992">
      <c r="F992" s="14"/>
      <c r="H992" s="14"/>
    </row>
    <row r="993">
      <c r="F993" s="14"/>
      <c r="H993" s="14"/>
    </row>
    <row r="994">
      <c r="F994" s="14"/>
      <c r="H994" s="14"/>
    </row>
    <row r="995">
      <c r="F995" s="14"/>
      <c r="H995" s="14"/>
    </row>
    <row r="996">
      <c r="F996" s="14"/>
      <c r="H996" s="14"/>
    </row>
    <row r="997">
      <c r="F997" s="14"/>
      <c r="H997" s="14"/>
    </row>
    <row r="998">
      <c r="F998" s="14"/>
      <c r="H998" s="14"/>
    </row>
    <row r="999">
      <c r="F999" s="14"/>
      <c r="H999" s="14"/>
    </row>
    <row r="1000">
      <c r="F1000" s="14"/>
      <c r="H1000" s="14"/>
    </row>
    <row r="1001">
      <c r="F1001" s="14"/>
      <c r="H1001" s="14"/>
    </row>
    <row r="1002">
      <c r="F1002" s="14"/>
      <c r="H1002" s="14"/>
    </row>
    <row r="1003">
      <c r="F1003" s="14"/>
      <c r="H1003" s="14"/>
    </row>
    <row r="1004">
      <c r="F1004" s="14"/>
      <c r="H1004" s="14"/>
    </row>
    <row r="1005">
      <c r="F1005" s="14"/>
      <c r="H1005" s="14"/>
    </row>
    <row r="1006">
      <c r="F1006" s="14"/>
      <c r="H1006" s="14"/>
    </row>
    <row r="1007">
      <c r="F1007" s="14"/>
      <c r="H1007" s="14"/>
    </row>
    <row r="1008">
      <c r="F1008" s="14"/>
      <c r="H1008" s="14"/>
    </row>
    <row r="1009">
      <c r="F1009" s="14"/>
      <c r="H1009" s="14"/>
    </row>
    <row r="1010">
      <c r="F1010" s="14"/>
      <c r="H1010" s="14"/>
    </row>
    <row r="1011">
      <c r="F1011" s="14"/>
      <c r="H1011" s="14"/>
    </row>
    <row r="1012">
      <c r="F1012" s="14"/>
      <c r="H1012" s="14"/>
    </row>
    <row r="1013">
      <c r="F1013" s="14"/>
      <c r="H1013" s="14"/>
    </row>
    <row r="1014">
      <c r="F1014" s="14"/>
      <c r="H1014" s="14"/>
    </row>
    <row r="1015">
      <c r="F1015" s="14"/>
      <c r="H1015" s="14"/>
    </row>
    <row r="1016">
      <c r="F1016" s="14"/>
      <c r="H1016" s="14"/>
    </row>
    <row r="1017">
      <c r="F1017" s="14"/>
      <c r="H1017" s="14"/>
    </row>
    <row r="1018">
      <c r="F1018" s="14"/>
      <c r="H1018" s="14"/>
    </row>
    <row r="1019">
      <c r="F1019" s="14"/>
      <c r="H1019" s="14"/>
    </row>
    <row r="1020">
      <c r="F1020" s="14"/>
      <c r="H1020" s="14"/>
    </row>
    <row r="1021">
      <c r="F1021" s="14"/>
      <c r="H1021" s="14"/>
    </row>
    <row r="1022">
      <c r="F1022" s="14"/>
      <c r="H1022" s="14"/>
    </row>
    <row r="1023">
      <c r="F1023" s="14"/>
      <c r="H1023" s="14"/>
    </row>
    <row r="1024">
      <c r="F1024" s="14"/>
      <c r="H1024" s="14"/>
    </row>
    <row r="1025">
      <c r="F1025" s="14"/>
      <c r="H1025" s="14"/>
    </row>
    <row r="1026">
      <c r="F1026" s="14"/>
      <c r="H1026" s="14"/>
    </row>
    <row r="1027">
      <c r="F1027" s="14"/>
      <c r="H1027" s="14"/>
    </row>
    <row r="1028">
      <c r="F1028" s="14"/>
      <c r="H1028" s="14"/>
    </row>
  </sheetData>
  <dataValidations>
    <dataValidation type="list" allowBlank="1" showErrorMessage="1" sqref="G2:G33">
      <formula1>"reused,only indexed,only evaluated,developed"</formula1>
    </dataValidation>
    <dataValidation type="list" allowBlank="1" showErrorMessage="1" sqref="F2:F33">
      <formula1>"owl,skos,xsd,rdf"</formula1>
    </dataValidation>
  </dataValidations>
  <hyperlinks>
    <hyperlink r:id="rId1" ref="B2"/>
    <hyperlink r:id="rId2" ref="B3"/>
    <hyperlink r:id="rId3" ref="D3"/>
    <hyperlink r:id="rId4" ref="A4"/>
    <hyperlink r:id="rId5" ref="B4"/>
    <hyperlink r:id="rId6" ref="A5"/>
    <hyperlink r:id="rId7" ref="B5"/>
    <hyperlink r:id="rId8" ref="B6"/>
    <hyperlink r:id="rId9" ref="A7"/>
    <hyperlink r:id="rId10" ref="B7"/>
    <hyperlink r:id="rId11" ref="A8"/>
    <hyperlink r:id="rId12" ref="D8"/>
    <hyperlink r:id="rId13" ref="A9"/>
    <hyperlink r:id="rId14" ref="B10"/>
    <hyperlink r:id="rId15" ref="H11"/>
    <hyperlink r:id="rId16" ref="B12"/>
    <hyperlink r:id="rId17" ref="H12"/>
    <hyperlink r:id="rId18" ref="I12"/>
    <hyperlink r:id="rId19" ref="H13"/>
    <hyperlink r:id="rId20" ref="B14"/>
    <hyperlink r:id="rId21" ref="H14"/>
    <hyperlink r:id="rId22" ref="B15"/>
    <hyperlink r:id="rId23" ref="E15"/>
    <hyperlink r:id="rId24" ref="H15"/>
    <hyperlink r:id="rId25" ref="H16"/>
    <hyperlink r:id="rId26" ref="H17"/>
    <hyperlink r:id="rId27" ref="H18"/>
    <hyperlink r:id="rId28" ref="H19"/>
    <hyperlink r:id="rId29" ref="B20"/>
    <hyperlink r:id="rId30" ref="D20"/>
    <hyperlink r:id="rId31" ref="H20"/>
    <hyperlink r:id="rId32" ref="B21"/>
    <hyperlink r:id="rId33" ref="H21"/>
    <hyperlink r:id="rId34" ref="B22"/>
    <hyperlink r:id="rId35" ref="H22"/>
    <hyperlink r:id="rId36" ref="H23"/>
    <hyperlink r:id="rId37" ref="H24"/>
    <hyperlink r:id="rId38" ref="H25"/>
    <hyperlink r:id="rId39" ref="H26"/>
    <hyperlink r:id="rId40" ref="H27"/>
    <hyperlink r:id="rId41" ref="A28"/>
    <hyperlink r:id="rId42" ref="A29"/>
    <hyperlink r:id="rId43" ref="A30"/>
  </hyperlinks>
  <drawing r:id="rId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2.88"/>
    <col customWidth="1" min="3" max="3" width="22.25"/>
    <col customWidth="1" min="5" max="6" width="22.38"/>
    <col customWidth="1" min="8" max="8" width="15.13"/>
    <col customWidth="1" min="9" max="9" width="70.13"/>
  </cols>
  <sheetData>
    <row r="1">
      <c r="A1" s="78" t="s">
        <v>452</v>
      </c>
      <c r="B1" s="65" t="s">
        <v>4</v>
      </c>
      <c r="C1" s="65" t="s">
        <v>6</v>
      </c>
      <c r="D1" s="65" t="s">
        <v>8</v>
      </c>
      <c r="E1" s="65" t="s">
        <v>10</v>
      </c>
      <c r="F1" s="65" t="s">
        <v>169</v>
      </c>
      <c r="G1" s="65" t="s">
        <v>170</v>
      </c>
      <c r="H1" s="65" t="s">
        <v>14</v>
      </c>
      <c r="I1" s="89" t="s">
        <v>508</v>
      </c>
    </row>
    <row r="2">
      <c r="A2" s="49" t="s">
        <v>466</v>
      </c>
      <c r="B2" s="47" t="s">
        <v>467</v>
      </c>
      <c r="C2" s="90" t="s">
        <v>509</v>
      </c>
      <c r="D2" s="28" t="s">
        <v>174</v>
      </c>
      <c r="E2" s="46"/>
      <c r="F2" s="29" t="s">
        <v>176</v>
      </c>
      <c r="G2" s="28" t="s">
        <v>178</v>
      </c>
      <c r="H2" s="46"/>
    </row>
    <row r="3">
      <c r="A3" s="91" t="s">
        <v>510</v>
      </c>
      <c r="B3" s="45" t="s">
        <v>471</v>
      </c>
      <c r="C3" s="29" t="s">
        <v>511</v>
      </c>
      <c r="D3" s="28" t="s">
        <v>174</v>
      </c>
      <c r="E3" s="28" t="s">
        <v>472</v>
      </c>
      <c r="F3" s="29" t="s">
        <v>365</v>
      </c>
      <c r="G3" s="28" t="s">
        <v>178</v>
      </c>
      <c r="H3" s="29" t="s">
        <v>512</v>
      </c>
    </row>
    <row r="4">
      <c r="A4" s="79"/>
      <c r="B4" s="49" t="s">
        <v>513</v>
      </c>
      <c r="C4" s="2" t="s">
        <v>514</v>
      </c>
      <c r="D4" s="28" t="s">
        <v>174</v>
      </c>
      <c r="E4" s="29" t="s">
        <v>467</v>
      </c>
      <c r="F4" s="29" t="s">
        <v>328</v>
      </c>
      <c r="G4" s="28" t="s">
        <v>178</v>
      </c>
      <c r="H4" s="45" t="s">
        <v>515</v>
      </c>
    </row>
    <row r="5">
      <c r="A5" s="49" t="s">
        <v>516</v>
      </c>
      <c r="B5" s="45" t="s">
        <v>517</v>
      </c>
      <c r="C5" s="29" t="s">
        <v>518</v>
      </c>
      <c r="D5" s="47" t="s">
        <v>519</v>
      </c>
      <c r="E5" s="29" t="s">
        <v>520</v>
      </c>
      <c r="F5" s="29" t="s">
        <v>176</v>
      </c>
      <c r="G5" s="28" t="s">
        <v>178</v>
      </c>
      <c r="H5" s="29" t="s">
        <v>521</v>
      </c>
      <c r="I5" s="2" t="s">
        <v>522</v>
      </c>
    </row>
    <row r="6">
      <c r="A6" s="91" t="s">
        <v>523</v>
      </c>
      <c r="B6" s="45" t="s">
        <v>362</v>
      </c>
      <c r="C6" s="29" t="s">
        <v>363</v>
      </c>
      <c r="D6" s="28" t="s">
        <v>234</v>
      </c>
      <c r="E6" s="29"/>
      <c r="F6" s="29" t="s">
        <v>365</v>
      </c>
      <c r="G6" s="28" t="s">
        <v>178</v>
      </c>
      <c r="H6" s="29"/>
    </row>
    <row r="7" ht="45.0" customHeight="1">
      <c r="A7" s="20" t="s">
        <v>524</v>
      </c>
      <c r="B7" s="45" t="s">
        <v>525</v>
      </c>
      <c r="C7" s="29" t="s">
        <v>526</v>
      </c>
      <c r="D7" s="29" t="s">
        <v>195</v>
      </c>
      <c r="E7" s="29" t="s">
        <v>527</v>
      </c>
      <c r="F7" s="29" t="s">
        <v>328</v>
      </c>
      <c r="G7" s="28" t="s">
        <v>178</v>
      </c>
      <c r="H7" s="29" t="s">
        <v>528</v>
      </c>
    </row>
    <row r="8" ht="33.0" customHeight="1">
      <c r="A8" s="20" t="s">
        <v>529</v>
      </c>
      <c r="B8" s="45" t="s">
        <v>342</v>
      </c>
      <c r="C8" s="29" t="s">
        <v>343</v>
      </c>
      <c r="D8" s="29" t="s">
        <v>195</v>
      </c>
      <c r="E8" s="29" t="s">
        <v>344</v>
      </c>
      <c r="F8" s="29"/>
      <c r="G8" s="28" t="s">
        <v>178</v>
      </c>
      <c r="H8" s="29" t="s">
        <v>345</v>
      </c>
    </row>
    <row r="9" ht="23.25" customHeight="1">
      <c r="A9" s="20" t="s">
        <v>530</v>
      </c>
      <c r="B9" s="45" t="s">
        <v>531</v>
      </c>
      <c r="C9" s="29" t="s">
        <v>532</v>
      </c>
      <c r="D9" s="29" t="s">
        <v>195</v>
      </c>
      <c r="E9" s="29" t="s">
        <v>533</v>
      </c>
      <c r="F9" s="29"/>
      <c r="G9" s="28" t="s">
        <v>178</v>
      </c>
      <c r="H9" s="29" t="s">
        <v>534</v>
      </c>
    </row>
    <row r="10" ht="30.0" customHeight="1">
      <c r="A10" s="20" t="s">
        <v>535</v>
      </c>
      <c r="B10" s="92" t="s">
        <v>536</v>
      </c>
      <c r="C10" s="29" t="s">
        <v>537</v>
      </c>
      <c r="D10" s="29" t="s">
        <v>195</v>
      </c>
      <c r="E10" s="29" t="s">
        <v>527</v>
      </c>
      <c r="F10" s="29"/>
      <c r="G10" s="28" t="s">
        <v>178</v>
      </c>
      <c r="H10" s="29" t="s">
        <v>538</v>
      </c>
    </row>
    <row r="11">
      <c r="A11" s="49" t="s">
        <v>539</v>
      </c>
      <c r="B11" s="47" t="s">
        <v>482</v>
      </c>
      <c r="C11" s="29"/>
      <c r="D11" s="48" t="s">
        <v>174</v>
      </c>
      <c r="E11" s="29"/>
      <c r="F11" s="29" t="s">
        <v>176</v>
      </c>
      <c r="G11" s="28" t="s">
        <v>178</v>
      </c>
      <c r="H11" s="29"/>
      <c r="I11" s="41"/>
    </row>
    <row r="12">
      <c r="A12" s="93" t="s">
        <v>540</v>
      </c>
      <c r="B12" s="47" t="s">
        <v>541</v>
      </c>
      <c r="C12" s="28" t="s">
        <v>542</v>
      </c>
      <c r="D12" s="47" t="s">
        <v>543</v>
      </c>
      <c r="E12" s="30"/>
      <c r="F12" s="29" t="s">
        <v>355</v>
      </c>
      <c r="G12" s="28" t="s">
        <v>178</v>
      </c>
      <c r="H12" s="30"/>
      <c r="I12" s="54" t="s">
        <v>544</v>
      </c>
    </row>
    <row r="13">
      <c r="A13" s="80" t="s">
        <v>545</v>
      </c>
      <c r="B13" s="47" t="s">
        <v>546</v>
      </c>
      <c r="C13" s="28" t="s">
        <v>483</v>
      </c>
      <c r="D13" s="47" t="s">
        <v>543</v>
      </c>
      <c r="E13" s="30"/>
      <c r="F13" s="29" t="s">
        <v>355</v>
      </c>
      <c r="G13" s="28" t="s">
        <v>178</v>
      </c>
      <c r="H13" s="30"/>
      <c r="I13" s="54" t="s">
        <v>544</v>
      </c>
    </row>
    <row r="14">
      <c r="A14" s="80" t="s">
        <v>547</v>
      </c>
      <c r="B14" s="47" t="s">
        <v>548</v>
      </c>
      <c r="C14" s="28" t="s">
        <v>549</v>
      </c>
      <c r="D14" s="47" t="s">
        <v>543</v>
      </c>
      <c r="E14" s="30"/>
      <c r="F14" s="29" t="s">
        <v>355</v>
      </c>
      <c r="G14" s="28" t="s">
        <v>178</v>
      </c>
      <c r="H14" s="30"/>
      <c r="I14" s="54" t="s">
        <v>544</v>
      </c>
    </row>
    <row r="15">
      <c r="A15" s="49" t="s">
        <v>550</v>
      </c>
      <c r="B15" s="47" t="s">
        <v>551</v>
      </c>
      <c r="C15" s="28" t="s">
        <v>552</v>
      </c>
      <c r="D15" s="47" t="s">
        <v>543</v>
      </c>
      <c r="E15" s="30"/>
      <c r="F15" s="29" t="s">
        <v>355</v>
      </c>
      <c r="G15" s="28" t="s">
        <v>178</v>
      </c>
      <c r="H15" s="30"/>
      <c r="I15" s="54" t="s">
        <v>544</v>
      </c>
    </row>
    <row r="16">
      <c r="A16" s="91" t="s">
        <v>510</v>
      </c>
      <c r="B16" s="47" t="s">
        <v>553</v>
      </c>
      <c r="C16" s="28" t="s">
        <v>554</v>
      </c>
      <c r="D16" s="47" t="s">
        <v>543</v>
      </c>
      <c r="E16" s="30"/>
      <c r="F16" s="29" t="s">
        <v>355</v>
      </c>
      <c r="G16" s="28" t="s">
        <v>178</v>
      </c>
      <c r="H16" s="30"/>
      <c r="I16" s="54" t="s">
        <v>544</v>
      </c>
    </row>
    <row r="17">
      <c r="A17" s="80" t="s">
        <v>555</v>
      </c>
      <c r="B17" s="47" t="s">
        <v>556</v>
      </c>
      <c r="C17" s="28" t="s">
        <v>557</v>
      </c>
      <c r="D17" s="47" t="s">
        <v>543</v>
      </c>
      <c r="E17" s="30"/>
      <c r="F17" s="29" t="s">
        <v>355</v>
      </c>
      <c r="G17" s="28" t="s">
        <v>178</v>
      </c>
      <c r="H17" s="30"/>
      <c r="I17" s="54" t="s">
        <v>544</v>
      </c>
    </row>
    <row r="18">
      <c r="A18" s="80" t="s">
        <v>479</v>
      </c>
      <c r="B18" s="29" t="s">
        <v>480</v>
      </c>
      <c r="C18" s="29"/>
      <c r="D18" s="46"/>
      <c r="E18" s="29"/>
      <c r="F18" s="29" t="s">
        <v>355</v>
      </c>
      <c r="G18" s="28" t="s">
        <v>178</v>
      </c>
      <c r="H18" s="29"/>
    </row>
    <row r="19" ht="32.25" customHeight="1">
      <c r="A19" s="94" t="s">
        <v>558</v>
      </c>
      <c r="B19" s="29" t="s">
        <v>559</v>
      </c>
      <c r="C19" s="29" t="s">
        <v>560</v>
      </c>
      <c r="D19" s="29" t="s">
        <v>399</v>
      </c>
      <c r="E19" s="29" t="s">
        <v>527</v>
      </c>
      <c r="F19" s="29" t="s">
        <v>328</v>
      </c>
      <c r="G19" s="28" t="s">
        <v>178</v>
      </c>
      <c r="H19" s="29" t="s">
        <v>561</v>
      </c>
      <c r="I19" s="49" t="s">
        <v>562</v>
      </c>
    </row>
    <row r="20">
      <c r="A20" s="91" t="s">
        <v>563</v>
      </c>
      <c r="B20" s="45" t="s">
        <v>564</v>
      </c>
      <c r="C20" s="92" t="s">
        <v>565</v>
      </c>
      <c r="D20" s="29" t="s">
        <v>195</v>
      </c>
      <c r="E20" s="29" t="s">
        <v>566</v>
      </c>
      <c r="F20" s="29" t="s">
        <v>328</v>
      </c>
      <c r="G20" s="28" t="s">
        <v>178</v>
      </c>
      <c r="H20" s="29"/>
    </row>
    <row r="21">
      <c r="A21" s="20" t="s">
        <v>506</v>
      </c>
      <c r="B21" s="29" t="s">
        <v>368</v>
      </c>
      <c r="C21" s="29"/>
      <c r="D21" s="2" t="s">
        <v>195</v>
      </c>
      <c r="E21" s="29"/>
      <c r="F21" s="29" t="s">
        <v>328</v>
      </c>
      <c r="G21" s="28" t="s">
        <v>178</v>
      </c>
      <c r="H21" s="29"/>
    </row>
    <row r="22">
      <c r="A22" s="49" t="s">
        <v>502</v>
      </c>
      <c r="B22" s="29" t="s">
        <v>377</v>
      </c>
      <c r="C22" s="29" t="s">
        <v>567</v>
      </c>
      <c r="D22" s="28" t="s">
        <v>195</v>
      </c>
      <c r="E22" s="29"/>
      <c r="F22" s="29" t="s">
        <v>328</v>
      </c>
      <c r="G22" s="28" t="s">
        <v>178</v>
      </c>
      <c r="H22" s="29"/>
    </row>
    <row r="23">
      <c r="A23" s="20" t="s">
        <v>568</v>
      </c>
      <c r="B23" s="45" t="s">
        <v>569</v>
      </c>
      <c r="C23" s="29" t="s">
        <v>570</v>
      </c>
      <c r="D23" s="29" t="s">
        <v>195</v>
      </c>
      <c r="E23" s="46"/>
      <c r="F23" s="29"/>
      <c r="G23" s="28" t="s">
        <v>178</v>
      </c>
      <c r="H23" s="46"/>
    </row>
    <row r="24">
      <c r="A24" s="95" t="s">
        <v>510</v>
      </c>
      <c r="B24" s="20" t="s">
        <v>461</v>
      </c>
      <c r="C24" s="95" t="s">
        <v>571</v>
      </c>
      <c r="D24" s="95" t="s">
        <v>174</v>
      </c>
      <c r="E24" s="95" t="s">
        <v>463</v>
      </c>
      <c r="F24" s="29" t="s">
        <v>176</v>
      </c>
      <c r="G24" s="28" t="s">
        <v>178</v>
      </c>
      <c r="H24" s="95" t="s">
        <v>572</v>
      </c>
    </row>
    <row r="25">
      <c r="A25" s="14"/>
      <c r="B25" s="20" t="s">
        <v>573</v>
      </c>
      <c r="C25" s="14"/>
      <c r="D25" s="14"/>
      <c r="E25" s="14"/>
      <c r="F25" s="14"/>
      <c r="G25" s="14"/>
      <c r="H25" s="14"/>
    </row>
    <row r="26">
      <c r="A26" s="14"/>
      <c r="B26" s="14"/>
      <c r="C26" s="14"/>
      <c r="D26" s="14"/>
      <c r="E26" s="14"/>
      <c r="F26" s="14"/>
      <c r="G26" s="14"/>
      <c r="H26" s="14"/>
    </row>
    <row r="27">
      <c r="A27" s="14"/>
      <c r="B27" s="14"/>
      <c r="C27" s="14"/>
      <c r="D27" s="14"/>
      <c r="E27" s="14"/>
      <c r="F27" s="14"/>
      <c r="G27" s="14"/>
      <c r="H27" s="14"/>
    </row>
    <row r="28">
      <c r="A28" s="14"/>
      <c r="B28" s="14"/>
      <c r="C28" s="14"/>
      <c r="D28" s="14"/>
      <c r="E28" s="14"/>
      <c r="F28" s="14"/>
      <c r="G28" s="14"/>
      <c r="H28" s="14"/>
    </row>
    <row r="29">
      <c r="A29" s="14"/>
      <c r="B29" s="14"/>
      <c r="C29" s="14"/>
      <c r="D29" s="14"/>
      <c r="E29" s="14"/>
      <c r="F29" s="14"/>
      <c r="G29" s="14"/>
      <c r="H29" s="14"/>
    </row>
    <row r="30">
      <c r="A30" s="14"/>
      <c r="B30" s="14"/>
      <c r="C30" s="14"/>
      <c r="D30" s="14"/>
      <c r="E30" s="14"/>
      <c r="F30" s="14"/>
      <c r="G30" s="14"/>
      <c r="H30" s="14"/>
    </row>
    <row r="31">
      <c r="A31" s="14"/>
      <c r="B31" s="14"/>
      <c r="C31" s="14"/>
      <c r="D31" s="14"/>
      <c r="E31" s="14"/>
      <c r="F31" s="14"/>
      <c r="G31" s="14"/>
      <c r="H31" s="14"/>
    </row>
    <row r="32">
      <c r="A32" s="14"/>
      <c r="B32" s="14"/>
      <c r="C32" s="14"/>
      <c r="D32" s="14"/>
      <c r="E32" s="14"/>
      <c r="F32" s="14"/>
      <c r="G32" s="14"/>
      <c r="H32" s="14"/>
    </row>
    <row r="33">
      <c r="A33" s="14"/>
      <c r="B33" s="14"/>
      <c r="C33" s="14"/>
      <c r="D33" s="14"/>
      <c r="E33" s="14"/>
      <c r="F33" s="14"/>
      <c r="G33" s="14"/>
      <c r="H33" s="14"/>
    </row>
    <row r="34">
      <c r="A34" s="14"/>
      <c r="B34" s="14"/>
      <c r="C34" s="14"/>
      <c r="D34" s="14"/>
      <c r="E34" s="14"/>
      <c r="F34" s="14"/>
      <c r="G34" s="14"/>
      <c r="H34" s="14"/>
    </row>
    <row r="35">
      <c r="A35" s="14"/>
      <c r="B35" s="14"/>
      <c r="C35" s="14"/>
      <c r="D35" s="14"/>
      <c r="E35" s="14"/>
      <c r="F35" s="14"/>
      <c r="G35" s="14"/>
      <c r="H35" s="14"/>
    </row>
    <row r="36">
      <c r="A36" s="14"/>
      <c r="B36" s="14"/>
      <c r="C36" s="14"/>
      <c r="D36" s="14"/>
      <c r="E36" s="14"/>
      <c r="F36" s="14"/>
      <c r="G36" s="14"/>
      <c r="H36" s="14"/>
    </row>
    <row r="37">
      <c r="A37" s="14"/>
      <c r="B37" s="14"/>
      <c r="C37" s="14"/>
      <c r="D37" s="14"/>
      <c r="E37" s="14"/>
      <c r="F37" s="14"/>
      <c r="G37" s="14"/>
      <c r="H37" s="14"/>
    </row>
    <row r="38">
      <c r="A38" s="14"/>
      <c r="B38" s="14"/>
      <c r="C38" s="14"/>
      <c r="D38" s="14"/>
      <c r="E38" s="14"/>
      <c r="F38" s="14"/>
      <c r="G38" s="14"/>
      <c r="H38" s="14"/>
    </row>
    <row r="39">
      <c r="A39" s="14"/>
      <c r="B39" s="14"/>
      <c r="C39" s="14"/>
      <c r="D39" s="14"/>
      <c r="E39" s="14"/>
      <c r="F39" s="14"/>
      <c r="G39" s="14"/>
      <c r="H39" s="14"/>
    </row>
    <row r="40">
      <c r="A40" s="14"/>
      <c r="B40" s="14"/>
      <c r="C40" s="14"/>
      <c r="D40" s="14"/>
      <c r="E40" s="14"/>
      <c r="F40" s="14"/>
      <c r="G40" s="14"/>
      <c r="H40" s="14"/>
    </row>
    <row r="41">
      <c r="A41" s="14"/>
      <c r="B41" s="14"/>
      <c r="C41" s="14"/>
      <c r="D41" s="14"/>
      <c r="E41" s="14"/>
      <c r="F41" s="14"/>
      <c r="G41" s="14"/>
      <c r="H41" s="14"/>
    </row>
    <row r="42">
      <c r="A42" s="14"/>
      <c r="B42" s="14"/>
      <c r="C42" s="14"/>
      <c r="D42" s="14"/>
      <c r="E42" s="14"/>
      <c r="F42" s="14"/>
      <c r="G42" s="14"/>
      <c r="H42" s="14"/>
    </row>
    <row r="43">
      <c r="A43" s="14"/>
      <c r="B43" s="14"/>
      <c r="C43" s="14"/>
      <c r="D43" s="14"/>
      <c r="E43" s="14"/>
      <c r="F43" s="14"/>
      <c r="G43" s="14"/>
      <c r="H43" s="14"/>
    </row>
    <row r="44">
      <c r="A44" s="14"/>
      <c r="B44" s="14"/>
      <c r="C44" s="14"/>
      <c r="D44" s="14"/>
      <c r="E44" s="14"/>
      <c r="F44" s="14"/>
      <c r="G44" s="14"/>
      <c r="H44" s="14"/>
    </row>
    <row r="45">
      <c r="A45" s="14"/>
      <c r="B45" s="14"/>
      <c r="C45" s="14"/>
      <c r="D45" s="14"/>
      <c r="E45" s="14"/>
      <c r="G45" s="14"/>
      <c r="H45" s="14"/>
    </row>
    <row r="46">
      <c r="A46" s="14"/>
      <c r="B46" s="14"/>
      <c r="C46" s="14"/>
      <c r="D46" s="14"/>
      <c r="E46" s="14"/>
      <c r="G46" s="14"/>
      <c r="H46" s="14"/>
    </row>
    <row r="47">
      <c r="A47" s="14"/>
      <c r="B47" s="14"/>
      <c r="C47" s="14"/>
      <c r="D47" s="14"/>
      <c r="E47" s="14"/>
      <c r="G47" s="14"/>
      <c r="H47" s="14"/>
    </row>
    <row r="48">
      <c r="A48" s="14"/>
      <c r="B48" s="14"/>
      <c r="C48" s="14"/>
      <c r="D48" s="14"/>
      <c r="E48" s="14"/>
      <c r="G48" s="14"/>
      <c r="H48" s="14"/>
    </row>
    <row r="49">
      <c r="A49" s="14"/>
      <c r="B49" s="14"/>
      <c r="C49" s="14"/>
      <c r="D49" s="14"/>
      <c r="E49" s="14"/>
      <c r="G49" s="14"/>
      <c r="H49" s="14"/>
    </row>
    <row r="50">
      <c r="A50" s="14"/>
      <c r="B50" s="14"/>
      <c r="C50" s="14"/>
      <c r="D50" s="14"/>
      <c r="E50" s="14"/>
      <c r="G50" s="14"/>
      <c r="H50" s="14"/>
    </row>
    <row r="51">
      <c r="A51" s="14"/>
      <c r="B51" s="14"/>
      <c r="C51" s="14"/>
      <c r="D51" s="14"/>
      <c r="E51" s="14"/>
      <c r="G51" s="14"/>
      <c r="H51" s="14"/>
    </row>
    <row r="52">
      <c r="A52" s="14"/>
      <c r="B52" s="14"/>
      <c r="C52" s="14"/>
      <c r="D52" s="14"/>
      <c r="E52" s="14"/>
      <c r="G52" s="14"/>
      <c r="H52" s="14"/>
    </row>
    <row r="53">
      <c r="A53" s="14"/>
      <c r="B53" s="14"/>
      <c r="C53" s="14"/>
      <c r="D53" s="14"/>
      <c r="E53" s="14"/>
      <c r="G53" s="14"/>
      <c r="H53" s="14"/>
    </row>
    <row r="54">
      <c r="A54" s="14"/>
      <c r="B54" s="14"/>
      <c r="C54" s="14"/>
      <c r="D54" s="14"/>
      <c r="E54" s="14"/>
      <c r="G54" s="14"/>
      <c r="H54" s="14"/>
    </row>
    <row r="55">
      <c r="A55" s="14"/>
      <c r="B55" s="14"/>
      <c r="C55" s="14"/>
      <c r="D55" s="14"/>
      <c r="E55" s="14"/>
      <c r="F55" s="14"/>
      <c r="G55" s="14"/>
      <c r="H55" s="14"/>
    </row>
    <row r="56">
      <c r="A56" s="14"/>
      <c r="B56" s="14"/>
      <c r="C56" s="14"/>
      <c r="D56" s="14"/>
      <c r="E56" s="14"/>
      <c r="F56" s="14"/>
      <c r="G56" s="14"/>
      <c r="H56" s="14"/>
    </row>
    <row r="57">
      <c r="A57" s="14"/>
      <c r="B57" s="14"/>
      <c r="C57" s="14"/>
      <c r="D57" s="14"/>
      <c r="E57" s="14"/>
      <c r="F57" s="14"/>
      <c r="G57" s="14"/>
      <c r="H57" s="14"/>
    </row>
    <row r="58">
      <c r="A58" s="14"/>
      <c r="B58" s="14"/>
      <c r="C58" s="14"/>
      <c r="D58" s="14"/>
      <c r="E58" s="14"/>
      <c r="F58" s="14"/>
      <c r="G58" s="14"/>
      <c r="H58" s="14"/>
    </row>
    <row r="59">
      <c r="A59" s="14"/>
      <c r="B59" s="14"/>
      <c r="C59" s="14"/>
      <c r="D59" s="14"/>
      <c r="E59" s="14"/>
      <c r="F59" s="14"/>
      <c r="G59" s="14"/>
      <c r="H59" s="14"/>
    </row>
    <row r="60">
      <c r="A60" s="14"/>
      <c r="B60" s="14"/>
      <c r="C60" s="14"/>
      <c r="D60" s="14"/>
      <c r="E60" s="14"/>
      <c r="F60" s="14"/>
      <c r="G60" s="14"/>
      <c r="H60" s="14"/>
    </row>
    <row r="61">
      <c r="A61" s="14"/>
      <c r="B61" s="14"/>
      <c r="C61" s="14"/>
      <c r="D61" s="14"/>
      <c r="E61" s="14"/>
      <c r="F61" s="14"/>
      <c r="G61" s="14"/>
      <c r="H61" s="14"/>
    </row>
    <row r="62">
      <c r="A62" s="14"/>
      <c r="B62" s="14"/>
      <c r="C62" s="14"/>
      <c r="D62" s="14"/>
      <c r="E62" s="14"/>
      <c r="F62" s="14"/>
      <c r="G62" s="14"/>
      <c r="H62" s="14"/>
    </row>
    <row r="63">
      <c r="A63" s="14"/>
      <c r="B63" s="14"/>
      <c r="C63" s="14"/>
      <c r="D63" s="14"/>
      <c r="E63" s="14"/>
      <c r="F63" s="14"/>
      <c r="G63" s="14"/>
      <c r="H63" s="14"/>
    </row>
    <row r="64">
      <c r="A64" s="14"/>
      <c r="B64" s="14"/>
      <c r="C64" s="14"/>
      <c r="D64" s="14"/>
      <c r="E64" s="14"/>
      <c r="F64" s="14"/>
      <c r="G64" s="14"/>
      <c r="H64" s="14"/>
    </row>
    <row r="65">
      <c r="A65" s="14"/>
      <c r="B65" s="14"/>
      <c r="C65" s="14"/>
      <c r="D65" s="14"/>
      <c r="E65" s="14"/>
      <c r="F65" s="14"/>
      <c r="G65" s="14"/>
      <c r="H65" s="14"/>
    </row>
    <row r="66">
      <c r="A66" s="14"/>
      <c r="B66" s="14"/>
      <c r="C66" s="14"/>
      <c r="D66" s="14"/>
      <c r="E66" s="14"/>
      <c r="F66" s="14"/>
      <c r="G66" s="14"/>
      <c r="H66" s="14"/>
    </row>
    <row r="67">
      <c r="A67" s="14"/>
      <c r="B67" s="14"/>
      <c r="C67" s="14"/>
      <c r="D67" s="14"/>
      <c r="E67" s="14"/>
      <c r="F67" s="14"/>
      <c r="G67" s="14"/>
      <c r="H67" s="14"/>
    </row>
    <row r="68">
      <c r="A68" s="14"/>
      <c r="B68" s="14"/>
      <c r="C68" s="14"/>
      <c r="D68" s="14"/>
      <c r="E68" s="14"/>
      <c r="F68" s="14"/>
      <c r="G68" s="14"/>
      <c r="H68" s="14"/>
    </row>
    <row r="69">
      <c r="A69" s="14"/>
      <c r="B69" s="14"/>
      <c r="C69" s="14"/>
      <c r="D69" s="14"/>
      <c r="E69" s="14"/>
      <c r="F69" s="14"/>
      <c r="G69" s="14"/>
      <c r="H69" s="14"/>
    </row>
    <row r="70">
      <c r="A70" s="14"/>
      <c r="B70" s="14"/>
      <c r="C70" s="14"/>
      <c r="D70" s="14"/>
      <c r="E70" s="14"/>
      <c r="F70" s="14"/>
      <c r="G70" s="14"/>
      <c r="H70" s="14"/>
    </row>
    <row r="71">
      <c r="A71" s="14"/>
      <c r="B71" s="14"/>
      <c r="C71" s="14"/>
      <c r="D71" s="14"/>
      <c r="E71" s="14"/>
      <c r="F71" s="14"/>
      <c r="G71" s="14"/>
      <c r="H71" s="14"/>
    </row>
    <row r="72">
      <c r="A72" s="14"/>
      <c r="B72" s="14"/>
      <c r="C72" s="14"/>
      <c r="D72" s="14"/>
      <c r="E72" s="14"/>
      <c r="F72" s="14"/>
      <c r="G72" s="14"/>
      <c r="H72" s="14"/>
    </row>
    <row r="73">
      <c r="A73" s="14"/>
      <c r="B73" s="14"/>
      <c r="C73" s="14"/>
      <c r="D73" s="14"/>
      <c r="E73" s="14"/>
      <c r="F73" s="14"/>
      <c r="G73" s="14"/>
      <c r="H73" s="14"/>
    </row>
    <row r="74">
      <c r="A74" s="14"/>
      <c r="B74" s="14"/>
      <c r="C74" s="14"/>
      <c r="D74" s="14"/>
      <c r="E74" s="14"/>
      <c r="F74" s="14"/>
      <c r="G74" s="14"/>
      <c r="H74" s="14"/>
    </row>
    <row r="75">
      <c r="A75" s="14"/>
      <c r="B75" s="14"/>
      <c r="C75" s="14"/>
      <c r="D75" s="14"/>
      <c r="E75" s="14"/>
      <c r="F75" s="14"/>
      <c r="G75" s="14"/>
      <c r="H75" s="14"/>
    </row>
    <row r="76">
      <c r="A76" s="14"/>
      <c r="B76" s="14"/>
      <c r="C76" s="14"/>
      <c r="D76" s="14"/>
      <c r="E76" s="14"/>
      <c r="F76" s="14"/>
      <c r="G76" s="14"/>
      <c r="H76" s="14"/>
    </row>
    <row r="77">
      <c r="A77" s="14"/>
      <c r="B77" s="14"/>
      <c r="C77" s="14"/>
      <c r="D77" s="14"/>
      <c r="E77" s="14"/>
      <c r="F77" s="14"/>
      <c r="G77" s="14"/>
      <c r="H77" s="14"/>
    </row>
    <row r="78">
      <c r="A78" s="14"/>
      <c r="B78" s="14"/>
      <c r="C78" s="14"/>
      <c r="D78" s="14"/>
      <c r="E78" s="14"/>
      <c r="F78" s="14"/>
      <c r="G78" s="14"/>
      <c r="H78" s="14"/>
    </row>
    <row r="79">
      <c r="A79" s="14"/>
      <c r="B79" s="14"/>
      <c r="C79" s="14"/>
      <c r="D79" s="14"/>
      <c r="E79" s="14"/>
      <c r="F79" s="14"/>
      <c r="G79" s="14"/>
      <c r="H79" s="14"/>
    </row>
    <row r="80">
      <c r="A80" s="14"/>
      <c r="B80" s="14"/>
      <c r="C80" s="14"/>
      <c r="D80" s="14"/>
      <c r="E80" s="14"/>
      <c r="F80" s="14"/>
      <c r="G80" s="14"/>
      <c r="H80" s="14"/>
    </row>
    <row r="81">
      <c r="A81" s="14"/>
      <c r="B81" s="14"/>
      <c r="C81" s="14"/>
      <c r="D81" s="14"/>
      <c r="E81" s="14"/>
      <c r="F81" s="14"/>
      <c r="G81" s="14"/>
      <c r="H81" s="14"/>
    </row>
    <row r="82">
      <c r="A82" s="14"/>
      <c r="B82" s="14"/>
      <c r="C82" s="14"/>
      <c r="D82" s="14"/>
      <c r="E82" s="14"/>
      <c r="F82" s="14"/>
      <c r="G82" s="14"/>
      <c r="H82" s="14"/>
    </row>
    <row r="83">
      <c r="A83" s="14"/>
      <c r="B83" s="14"/>
      <c r="C83" s="14"/>
      <c r="D83" s="14"/>
      <c r="E83" s="14"/>
      <c r="F83" s="14"/>
      <c r="G83" s="14"/>
      <c r="H83" s="14"/>
    </row>
    <row r="84">
      <c r="A84" s="14"/>
      <c r="B84" s="14"/>
      <c r="C84" s="14"/>
      <c r="D84" s="14"/>
      <c r="E84" s="14"/>
      <c r="F84" s="14"/>
      <c r="G84" s="14"/>
      <c r="H84" s="14"/>
    </row>
    <row r="85">
      <c r="A85" s="14"/>
      <c r="B85" s="14"/>
      <c r="C85" s="14"/>
      <c r="D85" s="14"/>
      <c r="E85" s="14"/>
      <c r="F85" s="14"/>
      <c r="G85" s="14"/>
      <c r="H85" s="14"/>
    </row>
    <row r="86">
      <c r="A86" s="14"/>
      <c r="B86" s="14"/>
      <c r="C86" s="14"/>
      <c r="D86" s="14"/>
      <c r="E86" s="14"/>
      <c r="F86" s="14"/>
      <c r="G86" s="14"/>
      <c r="H86" s="14"/>
    </row>
    <row r="87">
      <c r="A87" s="14"/>
      <c r="B87" s="14"/>
      <c r="C87" s="14"/>
      <c r="D87" s="14"/>
      <c r="E87" s="14"/>
      <c r="F87" s="14"/>
      <c r="G87" s="14"/>
      <c r="H87" s="14"/>
    </row>
    <row r="88">
      <c r="A88" s="14"/>
      <c r="B88" s="14"/>
      <c r="C88" s="14"/>
      <c r="D88" s="14"/>
      <c r="E88" s="14"/>
      <c r="F88" s="14"/>
      <c r="G88" s="14"/>
      <c r="H88" s="14"/>
    </row>
    <row r="89">
      <c r="A89" s="14"/>
      <c r="B89" s="14"/>
      <c r="C89" s="14"/>
      <c r="D89" s="14"/>
      <c r="E89" s="14"/>
      <c r="F89" s="14"/>
      <c r="G89" s="14"/>
      <c r="H89" s="14"/>
    </row>
    <row r="90">
      <c r="A90" s="14"/>
      <c r="B90" s="14"/>
      <c r="C90" s="14"/>
      <c r="D90" s="14"/>
      <c r="E90" s="14"/>
      <c r="F90" s="14"/>
      <c r="G90" s="14"/>
      <c r="H90" s="14"/>
    </row>
    <row r="91">
      <c r="A91" s="14"/>
      <c r="B91" s="14"/>
      <c r="C91" s="14"/>
      <c r="D91" s="14"/>
      <c r="E91" s="14"/>
      <c r="F91" s="14"/>
      <c r="G91" s="14"/>
      <c r="H91" s="14"/>
    </row>
    <row r="92">
      <c r="A92" s="14"/>
      <c r="B92" s="14"/>
      <c r="C92" s="14"/>
      <c r="D92" s="14"/>
      <c r="E92" s="14"/>
      <c r="F92" s="14"/>
      <c r="G92" s="14"/>
      <c r="H92" s="14"/>
    </row>
    <row r="93">
      <c r="A93" s="14"/>
      <c r="B93" s="14"/>
      <c r="C93" s="14"/>
      <c r="D93" s="14"/>
      <c r="E93" s="14"/>
      <c r="F93" s="14"/>
      <c r="G93" s="14"/>
      <c r="H93" s="14"/>
    </row>
    <row r="94">
      <c r="A94" s="14"/>
      <c r="B94" s="14"/>
      <c r="C94" s="14"/>
      <c r="D94" s="14"/>
      <c r="E94" s="14"/>
      <c r="F94" s="14"/>
      <c r="G94" s="14"/>
      <c r="H94" s="14"/>
    </row>
    <row r="95">
      <c r="A95" s="14"/>
      <c r="B95" s="14"/>
      <c r="C95" s="14"/>
      <c r="D95" s="14"/>
      <c r="E95" s="14"/>
      <c r="F95" s="14"/>
      <c r="G95" s="14"/>
      <c r="H95" s="14"/>
    </row>
    <row r="96">
      <c r="A96" s="14"/>
      <c r="B96" s="14"/>
      <c r="C96" s="14"/>
      <c r="D96" s="14"/>
      <c r="E96" s="14"/>
      <c r="F96" s="14"/>
      <c r="G96" s="14"/>
      <c r="H96" s="14"/>
    </row>
    <row r="97">
      <c r="A97" s="14"/>
      <c r="B97" s="14"/>
      <c r="C97" s="14"/>
      <c r="D97" s="14"/>
      <c r="E97" s="14"/>
      <c r="F97" s="14"/>
      <c r="G97" s="14"/>
      <c r="H97" s="14"/>
    </row>
    <row r="98">
      <c r="A98" s="14"/>
      <c r="B98" s="14"/>
      <c r="C98" s="14"/>
      <c r="D98" s="14"/>
      <c r="E98" s="14"/>
      <c r="F98" s="14"/>
      <c r="G98" s="14"/>
      <c r="H98" s="14"/>
    </row>
    <row r="99">
      <c r="A99" s="14"/>
      <c r="B99" s="14"/>
      <c r="C99" s="14"/>
      <c r="D99" s="14"/>
      <c r="E99" s="14"/>
      <c r="F99" s="14"/>
      <c r="G99" s="14"/>
      <c r="H99" s="14"/>
    </row>
    <row r="100">
      <c r="A100" s="14"/>
      <c r="B100" s="14"/>
      <c r="C100" s="14"/>
      <c r="D100" s="14"/>
      <c r="E100" s="14"/>
      <c r="F100" s="14"/>
      <c r="G100" s="14"/>
      <c r="H100" s="14"/>
    </row>
    <row r="101">
      <c r="A101" s="14"/>
      <c r="B101" s="14"/>
      <c r="C101" s="14"/>
      <c r="D101" s="14"/>
      <c r="E101" s="14"/>
      <c r="F101" s="14"/>
      <c r="G101" s="14"/>
      <c r="H101" s="14"/>
    </row>
    <row r="102">
      <c r="A102" s="14"/>
      <c r="B102" s="14"/>
      <c r="C102" s="14"/>
      <c r="D102" s="14"/>
      <c r="E102" s="14"/>
      <c r="F102" s="14"/>
      <c r="G102" s="14"/>
      <c r="H102" s="14"/>
    </row>
    <row r="103">
      <c r="A103" s="14"/>
      <c r="B103" s="14"/>
      <c r="C103" s="14"/>
      <c r="D103" s="14"/>
      <c r="E103" s="14"/>
      <c r="F103" s="14"/>
      <c r="G103" s="14"/>
      <c r="H103" s="14"/>
    </row>
    <row r="104">
      <c r="A104" s="14"/>
      <c r="B104" s="14"/>
      <c r="C104" s="14"/>
      <c r="D104" s="14"/>
      <c r="E104" s="14"/>
      <c r="F104" s="14"/>
      <c r="G104" s="14"/>
      <c r="H104" s="14"/>
    </row>
    <row r="105">
      <c r="A105" s="14"/>
      <c r="B105" s="14"/>
      <c r="C105" s="14"/>
      <c r="D105" s="14"/>
      <c r="E105" s="14"/>
      <c r="F105" s="14"/>
      <c r="G105" s="14"/>
      <c r="H105" s="14"/>
    </row>
    <row r="106">
      <c r="A106" s="14"/>
      <c r="B106" s="14"/>
      <c r="C106" s="14"/>
      <c r="D106" s="14"/>
      <c r="E106" s="14"/>
      <c r="F106" s="14"/>
      <c r="G106" s="14"/>
      <c r="H106" s="14"/>
    </row>
    <row r="107">
      <c r="A107" s="14"/>
      <c r="B107" s="14"/>
      <c r="C107" s="14"/>
      <c r="D107" s="14"/>
      <c r="E107" s="14"/>
      <c r="F107" s="14"/>
      <c r="G107" s="14"/>
      <c r="H107" s="14"/>
    </row>
    <row r="108">
      <c r="A108" s="14"/>
      <c r="B108" s="14"/>
      <c r="C108" s="14"/>
      <c r="D108" s="14"/>
      <c r="E108" s="14"/>
      <c r="F108" s="14"/>
      <c r="G108" s="14"/>
      <c r="H108" s="14"/>
    </row>
    <row r="109">
      <c r="A109" s="14"/>
      <c r="B109" s="14"/>
      <c r="C109" s="14"/>
      <c r="D109" s="14"/>
      <c r="E109" s="14"/>
      <c r="F109" s="14"/>
      <c r="G109" s="14"/>
      <c r="H109" s="14"/>
    </row>
    <row r="110">
      <c r="A110" s="14"/>
      <c r="B110" s="14"/>
      <c r="C110" s="14"/>
      <c r="D110" s="14"/>
      <c r="E110" s="14"/>
      <c r="F110" s="14"/>
      <c r="G110" s="14"/>
      <c r="H110" s="14"/>
    </row>
    <row r="111">
      <c r="A111" s="14"/>
      <c r="B111" s="14"/>
      <c r="C111" s="14"/>
      <c r="D111" s="14"/>
      <c r="E111" s="14"/>
      <c r="F111" s="14"/>
      <c r="G111" s="14"/>
      <c r="H111" s="14"/>
    </row>
    <row r="112">
      <c r="A112" s="14"/>
      <c r="B112" s="14"/>
      <c r="C112" s="14"/>
      <c r="D112" s="14"/>
      <c r="E112" s="14"/>
      <c r="F112" s="14"/>
      <c r="G112" s="14"/>
      <c r="H112" s="14"/>
    </row>
    <row r="113">
      <c r="A113" s="14"/>
      <c r="B113" s="14"/>
      <c r="C113" s="14"/>
      <c r="D113" s="14"/>
      <c r="E113" s="14"/>
      <c r="F113" s="14"/>
      <c r="G113" s="14"/>
      <c r="H113" s="14"/>
    </row>
    <row r="114">
      <c r="A114" s="14"/>
      <c r="B114" s="14"/>
      <c r="C114" s="14"/>
      <c r="D114" s="14"/>
      <c r="E114" s="14"/>
      <c r="F114" s="14"/>
      <c r="G114" s="14"/>
      <c r="H114" s="14"/>
    </row>
    <row r="115">
      <c r="A115" s="14"/>
      <c r="B115" s="14"/>
      <c r="C115" s="14"/>
      <c r="D115" s="14"/>
      <c r="E115" s="14"/>
      <c r="F115" s="14"/>
      <c r="G115" s="14"/>
      <c r="H115" s="14"/>
    </row>
    <row r="116">
      <c r="A116" s="14"/>
      <c r="B116" s="14"/>
      <c r="C116" s="14"/>
      <c r="D116" s="14"/>
      <c r="E116" s="14"/>
      <c r="F116" s="14"/>
      <c r="G116" s="14"/>
      <c r="H116" s="14"/>
    </row>
    <row r="117">
      <c r="A117" s="14"/>
      <c r="B117" s="14"/>
      <c r="C117" s="14"/>
      <c r="D117" s="14"/>
      <c r="E117" s="14"/>
      <c r="F117" s="14"/>
      <c r="G117" s="14"/>
      <c r="H117" s="14"/>
    </row>
    <row r="118">
      <c r="A118" s="14"/>
      <c r="B118" s="14"/>
      <c r="C118" s="14"/>
      <c r="D118" s="14"/>
      <c r="E118" s="14"/>
      <c r="F118" s="14"/>
      <c r="G118" s="14"/>
      <c r="H118" s="14"/>
    </row>
    <row r="119">
      <c r="A119" s="14"/>
      <c r="B119" s="14"/>
      <c r="C119" s="14"/>
      <c r="D119" s="14"/>
      <c r="E119" s="14"/>
      <c r="F119" s="14"/>
      <c r="G119" s="14"/>
      <c r="H119" s="14"/>
    </row>
    <row r="120">
      <c r="A120" s="14"/>
      <c r="B120" s="14"/>
      <c r="C120" s="14"/>
      <c r="D120" s="14"/>
      <c r="E120" s="14"/>
      <c r="F120" s="14"/>
      <c r="G120" s="14"/>
      <c r="H120" s="14"/>
    </row>
    <row r="121">
      <c r="A121" s="14"/>
      <c r="B121" s="14"/>
      <c r="C121" s="14"/>
      <c r="D121" s="14"/>
      <c r="E121" s="14"/>
      <c r="F121" s="14"/>
      <c r="G121" s="14"/>
      <c r="H121" s="14"/>
    </row>
    <row r="122">
      <c r="A122" s="14"/>
      <c r="B122" s="14"/>
      <c r="C122" s="14"/>
      <c r="D122" s="14"/>
      <c r="E122" s="14"/>
      <c r="F122" s="14"/>
      <c r="G122" s="14"/>
      <c r="H122" s="14"/>
    </row>
    <row r="123">
      <c r="A123" s="14"/>
      <c r="B123" s="14"/>
      <c r="C123" s="14"/>
      <c r="D123" s="14"/>
      <c r="E123" s="14"/>
      <c r="F123" s="14"/>
      <c r="G123" s="14"/>
      <c r="H123" s="14"/>
    </row>
    <row r="124">
      <c r="A124" s="14"/>
      <c r="B124" s="14"/>
      <c r="C124" s="14"/>
      <c r="D124" s="14"/>
      <c r="E124" s="14"/>
      <c r="F124" s="14"/>
      <c r="G124" s="14"/>
      <c r="H124" s="14"/>
    </row>
    <row r="125">
      <c r="A125" s="14"/>
      <c r="B125" s="14"/>
      <c r="C125" s="14"/>
      <c r="D125" s="14"/>
      <c r="E125" s="14"/>
      <c r="F125" s="14"/>
      <c r="G125" s="14"/>
      <c r="H125" s="14"/>
    </row>
    <row r="126">
      <c r="A126" s="14"/>
      <c r="B126" s="14"/>
      <c r="C126" s="14"/>
      <c r="D126" s="14"/>
      <c r="E126" s="14"/>
      <c r="F126" s="14"/>
      <c r="G126" s="14"/>
      <c r="H126" s="14"/>
    </row>
    <row r="127">
      <c r="A127" s="14"/>
      <c r="B127" s="14"/>
      <c r="C127" s="14"/>
      <c r="D127" s="14"/>
      <c r="E127" s="14"/>
      <c r="F127" s="14"/>
      <c r="G127" s="14"/>
      <c r="H127" s="14"/>
    </row>
    <row r="128">
      <c r="A128" s="14"/>
      <c r="B128" s="14"/>
      <c r="C128" s="14"/>
      <c r="D128" s="14"/>
      <c r="E128" s="14"/>
      <c r="F128" s="14"/>
      <c r="G128" s="14"/>
      <c r="H128" s="14"/>
    </row>
    <row r="129">
      <c r="A129" s="14"/>
      <c r="B129" s="14"/>
      <c r="C129" s="14"/>
      <c r="D129" s="14"/>
      <c r="E129" s="14"/>
      <c r="F129" s="14"/>
      <c r="G129" s="14"/>
      <c r="H129" s="14"/>
    </row>
    <row r="130">
      <c r="A130" s="14"/>
      <c r="B130" s="14"/>
      <c r="C130" s="14"/>
      <c r="D130" s="14"/>
      <c r="E130" s="14"/>
      <c r="F130" s="14"/>
      <c r="G130" s="14"/>
      <c r="H130" s="14"/>
    </row>
    <row r="131">
      <c r="A131" s="14"/>
      <c r="B131" s="14"/>
      <c r="C131" s="14"/>
      <c r="D131" s="14"/>
      <c r="E131" s="14"/>
      <c r="F131" s="14"/>
      <c r="G131" s="14"/>
      <c r="H131" s="14"/>
    </row>
    <row r="132">
      <c r="A132" s="14"/>
      <c r="B132" s="14"/>
      <c r="C132" s="14"/>
      <c r="D132" s="14"/>
      <c r="E132" s="14"/>
      <c r="F132" s="14"/>
      <c r="G132" s="14"/>
      <c r="H132" s="14"/>
    </row>
    <row r="133">
      <c r="A133" s="14"/>
      <c r="B133" s="14"/>
      <c r="C133" s="14"/>
      <c r="D133" s="14"/>
      <c r="E133" s="14"/>
      <c r="F133" s="14"/>
      <c r="G133" s="14"/>
      <c r="H133" s="14"/>
    </row>
    <row r="134">
      <c r="A134" s="14"/>
      <c r="B134" s="14"/>
      <c r="C134" s="14"/>
      <c r="D134" s="14"/>
      <c r="E134" s="14"/>
      <c r="F134" s="14"/>
      <c r="G134" s="14"/>
      <c r="H134" s="14"/>
    </row>
    <row r="135">
      <c r="A135" s="14"/>
      <c r="B135" s="14"/>
      <c r="C135" s="14"/>
      <c r="D135" s="14"/>
      <c r="E135" s="14"/>
      <c r="F135" s="14"/>
      <c r="G135" s="14"/>
      <c r="H135" s="14"/>
    </row>
    <row r="136">
      <c r="A136" s="14"/>
      <c r="B136" s="14"/>
      <c r="C136" s="14"/>
      <c r="D136" s="14"/>
      <c r="E136" s="14"/>
      <c r="F136" s="14"/>
      <c r="G136" s="14"/>
      <c r="H136" s="14"/>
    </row>
    <row r="137">
      <c r="A137" s="14"/>
      <c r="B137" s="14"/>
      <c r="C137" s="14"/>
      <c r="D137" s="14"/>
      <c r="E137" s="14"/>
      <c r="F137" s="14"/>
      <c r="G137" s="14"/>
      <c r="H137" s="14"/>
    </row>
    <row r="138">
      <c r="A138" s="14"/>
      <c r="B138" s="14"/>
      <c r="C138" s="14"/>
      <c r="D138" s="14"/>
      <c r="E138" s="14"/>
      <c r="F138" s="14"/>
      <c r="G138" s="14"/>
      <c r="H138" s="14"/>
    </row>
    <row r="139">
      <c r="A139" s="14"/>
      <c r="B139" s="14"/>
      <c r="C139" s="14"/>
      <c r="D139" s="14"/>
      <c r="E139" s="14"/>
      <c r="F139" s="14"/>
      <c r="G139" s="14"/>
      <c r="H139" s="14"/>
    </row>
    <row r="140">
      <c r="A140" s="14"/>
      <c r="B140" s="14"/>
      <c r="C140" s="14"/>
      <c r="D140" s="14"/>
      <c r="E140" s="14"/>
      <c r="F140" s="14"/>
      <c r="G140" s="14"/>
      <c r="H140" s="14"/>
    </row>
    <row r="141">
      <c r="A141" s="14"/>
      <c r="B141" s="14"/>
      <c r="C141" s="14"/>
      <c r="D141" s="14"/>
      <c r="E141" s="14"/>
      <c r="F141" s="14"/>
      <c r="G141" s="14"/>
      <c r="H141" s="14"/>
    </row>
    <row r="142">
      <c r="A142" s="14"/>
      <c r="B142" s="14"/>
      <c r="C142" s="14"/>
      <c r="D142" s="14"/>
      <c r="E142" s="14"/>
      <c r="F142" s="14"/>
      <c r="G142" s="14"/>
      <c r="H142" s="14"/>
    </row>
    <row r="143">
      <c r="A143" s="14"/>
      <c r="B143" s="14"/>
      <c r="C143" s="14"/>
      <c r="D143" s="14"/>
      <c r="E143" s="14"/>
      <c r="F143" s="14"/>
      <c r="G143" s="14"/>
      <c r="H143" s="14"/>
    </row>
    <row r="144">
      <c r="A144" s="14"/>
      <c r="B144" s="14"/>
      <c r="C144" s="14"/>
      <c r="D144" s="14"/>
      <c r="E144" s="14"/>
      <c r="F144" s="14"/>
      <c r="G144" s="14"/>
      <c r="H144" s="14"/>
    </row>
    <row r="145">
      <c r="A145" s="14"/>
      <c r="B145" s="14"/>
      <c r="C145" s="14"/>
      <c r="D145" s="14"/>
      <c r="E145" s="14"/>
      <c r="F145" s="14"/>
      <c r="G145" s="14"/>
      <c r="H145" s="14"/>
    </row>
    <row r="146">
      <c r="A146" s="14"/>
      <c r="B146" s="14"/>
      <c r="C146" s="14"/>
      <c r="D146" s="14"/>
      <c r="E146" s="14"/>
      <c r="F146" s="14"/>
      <c r="G146" s="14"/>
      <c r="H146" s="14"/>
    </row>
    <row r="147">
      <c r="A147" s="14"/>
      <c r="B147" s="14"/>
      <c r="C147" s="14"/>
      <c r="D147" s="14"/>
      <c r="E147" s="14"/>
      <c r="F147" s="14"/>
      <c r="G147" s="14"/>
      <c r="H147" s="14"/>
    </row>
    <row r="148">
      <c r="A148" s="14"/>
      <c r="B148" s="14"/>
      <c r="C148" s="14"/>
      <c r="D148" s="14"/>
      <c r="E148" s="14"/>
      <c r="F148" s="14"/>
      <c r="G148" s="14"/>
      <c r="H148" s="14"/>
    </row>
    <row r="149">
      <c r="A149" s="14"/>
      <c r="B149" s="14"/>
      <c r="C149" s="14"/>
      <c r="D149" s="14"/>
      <c r="E149" s="14"/>
      <c r="F149" s="14"/>
      <c r="G149" s="14"/>
      <c r="H149" s="14"/>
    </row>
    <row r="150">
      <c r="A150" s="14"/>
      <c r="B150" s="14"/>
      <c r="C150" s="14"/>
      <c r="D150" s="14"/>
      <c r="E150" s="14"/>
      <c r="F150" s="14"/>
      <c r="G150" s="14"/>
      <c r="H150" s="14"/>
    </row>
    <row r="151">
      <c r="A151" s="14"/>
      <c r="B151" s="14"/>
      <c r="C151" s="14"/>
      <c r="D151" s="14"/>
      <c r="E151" s="14"/>
      <c r="F151" s="14"/>
      <c r="G151" s="14"/>
      <c r="H151" s="14"/>
    </row>
    <row r="152">
      <c r="A152" s="14"/>
      <c r="B152" s="14"/>
      <c r="C152" s="14"/>
      <c r="D152" s="14"/>
      <c r="E152" s="14"/>
      <c r="F152" s="14"/>
      <c r="G152" s="14"/>
      <c r="H152" s="14"/>
    </row>
    <row r="153">
      <c r="A153" s="14"/>
      <c r="B153" s="14"/>
      <c r="C153" s="14"/>
      <c r="D153" s="14"/>
      <c r="E153" s="14"/>
      <c r="F153" s="14"/>
      <c r="G153" s="14"/>
      <c r="H153" s="14"/>
    </row>
    <row r="154">
      <c r="A154" s="14"/>
      <c r="B154" s="14"/>
      <c r="C154" s="14"/>
      <c r="D154" s="14"/>
      <c r="E154" s="14"/>
      <c r="F154" s="14"/>
      <c r="G154" s="14"/>
      <c r="H154" s="14"/>
    </row>
    <row r="155">
      <c r="A155" s="14"/>
      <c r="B155" s="14"/>
      <c r="C155" s="14"/>
      <c r="D155" s="14"/>
      <c r="E155" s="14"/>
      <c r="F155" s="14"/>
      <c r="G155" s="14"/>
      <c r="H155" s="14"/>
    </row>
    <row r="156">
      <c r="A156" s="14"/>
      <c r="B156" s="14"/>
      <c r="C156" s="14"/>
      <c r="D156" s="14"/>
      <c r="E156" s="14"/>
      <c r="F156" s="14"/>
      <c r="G156" s="14"/>
      <c r="H156" s="14"/>
    </row>
    <row r="157">
      <c r="A157" s="14"/>
      <c r="B157" s="14"/>
      <c r="C157" s="14"/>
      <c r="D157" s="14"/>
      <c r="E157" s="14"/>
      <c r="F157" s="14"/>
      <c r="G157" s="14"/>
      <c r="H157" s="14"/>
    </row>
    <row r="158">
      <c r="A158" s="14"/>
      <c r="B158" s="14"/>
      <c r="C158" s="14"/>
      <c r="D158" s="14"/>
      <c r="E158" s="14"/>
      <c r="F158" s="14"/>
      <c r="G158" s="14"/>
      <c r="H158" s="14"/>
    </row>
    <row r="159">
      <c r="A159" s="14"/>
      <c r="B159" s="14"/>
      <c r="C159" s="14"/>
      <c r="D159" s="14"/>
      <c r="E159" s="14"/>
      <c r="F159" s="14"/>
      <c r="G159" s="14"/>
      <c r="H159" s="14"/>
    </row>
    <row r="160">
      <c r="A160" s="14"/>
      <c r="B160" s="14"/>
      <c r="C160" s="14"/>
      <c r="D160" s="14"/>
      <c r="E160" s="14"/>
      <c r="F160" s="14"/>
      <c r="G160" s="14"/>
      <c r="H160" s="14"/>
    </row>
    <row r="161">
      <c r="A161" s="14"/>
      <c r="B161" s="14"/>
      <c r="C161" s="14"/>
      <c r="D161" s="14"/>
      <c r="E161" s="14"/>
      <c r="F161" s="14"/>
      <c r="G161" s="14"/>
      <c r="H161" s="14"/>
    </row>
    <row r="162">
      <c r="A162" s="14"/>
      <c r="B162" s="14"/>
      <c r="C162" s="14"/>
      <c r="D162" s="14"/>
      <c r="E162" s="14"/>
      <c r="F162" s="14"/>
      <c r="G162" s="14"/>
      <c r="H162" s="14"/>
    </row>
    <row r="163">
      <c r="A163" s="14"/>
      <c r="B163" s="14"/>
      <c r="C163" s="14"/>
      <c r="D163" s="14"/>
      <c r="E163" s="14"/>
      <c r="F163" s="14"/>
      <c r="G163" s="14"/>
      <c r="H163" s="14"/>
    </row>
    <row r="164">
      <c r="A164" s="14"/>
      <c r="B164" s="14"/>
      <c r="C164" s="14"/>
      <c r="D164" s="14"/>
      <c r="E164" s="14"/>
      <c r="F164" s="14"/>
      <c r="G164" s="14"/>
      <c r="H164" s="14"/>
    </row>
    <row r="165">
      <c r="A165" s="14"/>
      <c r="B165" s="14"/>
      <c r="C165" s="14"/>
      <c r="D165" s="14"/>
      <c r="E165" s="14"/>
      <c r="F165" s="14"/>
      <c r="G165" s="14"/>
      <c r="H165" s="14"/>
    </row>
    <row r="166">
      <c r="A166" s="14"/>
      <c r="B166" s="14"/>
      <c r="C166" s="14"/>
      <c r="D166" s="14"/>
      <c r="E166" s="14"/>
      <c r="F166" s="14"/>
      <c r="G166" s="14"/>
      <c r="H166" s="14"/>
    </row>
    <row r="167">
      <c r="A167" s="14"/>
      <c r="B167" s="14"/>
      <c r="C167" s="14"/>
      <c r="D167" s="14"/>
      <c r="E167" s="14"/>
      <c r="F167" s="14"/>
      <c r="G167" s="14"/>
      <c r="H167" s="14"/>
    </row>
    <row r="168">
      <c r="A168" s="14"/>
      <c r="B168" s="14"/>
      <c r="C168" s="14"/>
      <c r="D168" s="14"/>
      <c r="E168" s="14"/>
      <c r="F168" s="14"/>
      <c r="G168" s="14"/>
      <c r="H168" s="14"/>
    </row>
    <row r="169">
      <c r="A169" s="14"/>
      <c r="B169" s="14"/>
      <c r="C169" s="14"/>
      <c r="D169" s="14"/>
      <c r="E169" s="14"/>
      <c r="F169" s="14"/>
      <c r="G169" s="14"/>
      <c r="H169" s="14"/>
    </row>
    <row r="170">
      <c r="A170" s="14"/>
      <c r="B170" s="14"/>
      <c r="C170" s="14"/>
      <c r="D170" s="14"/>
      <c r="E170" s="14"/>
      <c r="F170" s="14"/>
      <c r="G170" s="14"/>
      <c r="H170" s="14"/>
    </row>
    <row r="171">
      <c r="A171" s="14"/>
      <c r="B171" s="14"/>
      <c r="C171" s="14"/>
      <c r="D171" s="14"/>
      <c r="E171" s="14"/>
      <c r="F171" s="14"/>
      <c r="G171" s="14"/>
      <c r="H171" s="14"/>
    </row>
    <row r="172">
      <c r="A172" s="14"/>
      <c r="B172" s="14"/>
      <c r="C172" s="14"/>
      <c r="D172" s="14"/>
      <c r="E172" s="14"/>
      <c r="F172" s="14"/>
      <c r="G172" s="14"/>
      <c r="H172" s="14"/>
    </row>
    <row r="173">
      <c r="A173" s="14"/>
      <c r="B173" s="14"/>
      <c r="C173" s="14"/>
      <c r="D173" s="14"/>
      <c r="E173" s="14"/>
      <c r="F173" s="14"/>
      <c r="G173" s="14"/>
      <c r="H173" s="14"/>
    </row>
    <row r="174">
      <c r="A174" s="14"/>
      <c r="B174" s="14"/>
      <c r="C174" s="14"/>
      <c r="D174" s="14"/>
      <c r="E174" s="14"/>
      <c r="F174" s="14"/>
      <c r="G174" s="14"/>
      <c r="H174" s="14"/>
    </row>
    <row r="175">
      <c r="A175" s="14"/>
      <c r="B175" s="14"/>
      <c r="C175" s="14"/>
      <c r="D175" s="14"/>
      <c r="E175" s="14"/>
      <c r="F175" s="14"/>
      <c r="G175" s="14"/>
      <c r="H175" s="14"/>
    </row>
    <row r="176">
      <c r="A176" s="14"/>
      <c r="B176" s="14"/>
      <c r="C176" s="14"/>
      <c r="D176" s="14"/>
      <c r="E176" s="14"/>
      <c r="F176" s="14"/>
      <c r="G176" s="14"/>
      <c r="H176" s="14"/>
    </row>
    <row r="177">
      <c r="A177" s="14"/>
      <c r="B177" s="14"/>
      <c r="C177" s="14"/>
      <c r="D177" s="14"/>
      <c r="E177" s="14"/>
      <c r="F177" s="14"/>
      <c r="G177" s="14"/>
      <c r="H177" s="14"/>
    </row>
    <row r="178">
      <c r="A178" s="14"/>
      <c r="B178" s="14"/>
      <c r="C178" s="14"/>
      <c r="D178" s="14"/>
      <c r="E178" s="14"/>
      <c r="F178" s="14"/>
      <c r="G178" s="14"/>
      <c r="H178" s="14"/>
    </row>
    <row r="179">
      <c r="A179" s="14"/>
      <c r="B179" s="14"/>
      <c r="C179" s="14"/>
      <c r="D179" s="14"/>
      <c r="E179" s="14"/>
      <c r="F179" s="14"/>
      <c r="G179" s="14"/>
      <c r="H179" s="14"/>
    </row>
    <row r="180">
      <c r="A180" s="14"/>
      <c r="B180" s="14"/>
      <c r="C180" s="14"/>
      <c r="D180" s="14"/>
      <c r="E180" s="14"/>
      <c r="F180" s="14"/>
      <c r="G180" s="14"/>
      <c r="H180" s="14"/>
    </row>
    <row r="181">
      <c r="A181" s="14"/>
      <c r="B181" s="14"/>
      <c r="C181" s="14"/>
      <c r="D181" s="14"/>
      <c r="E181" s="14"/>
      <c r="F181" s="14"/>
      <c r="G181" s="14"/>
      <c r="H181" s="14"/>
    </row>
    <row r="182">
      <c r="A182" s="14"/>
      <c r="B182" s="14"/>
      <c r="C182" s="14"/>
      <c r="D182" s="14"/>
      <c r="E182" s="14"/>
      <c r="F182" s="14"/>
      <c r="G182" s="14"/>
      <c r="H182" s="14"/>
    </row>
    <row r="183">
      <c r="A183" s="14"/>
      <c r="B183" s="14"/>
      <c r="C183" s="14"/>
      <c r="D183" s="14"/>
      <c r="E183" s="14"/>
      <c r="F183" s="14"/>
      <c r="G183" s="14"/>
      <c r="H183" s="14"/>
    </row>
    <row r="184">
      <c r="A184" s="14"/>
      <c r="B184" s="14"/>
      <c r="C184" s="14"/>
      <c r="D184" s="14"/>
      <c r="E184" s="14"/>
      <c r="F184" s="14"/>
      <c r="G184" s="14"/>
      <c r="H184" s="14"/>
    </row>
    <row r="185">
      <c r="A185" s="14"/>
      <c r="B185" s="14"/>
      <c r="C185" s="14"/>
      <c r="D185" s="14"/>
      <c r="E185" s="14"/>
      <c r="F185" s="14"/>
      <c r="G185" s="14"/>
      <c r="H185" s="14"/>
    </row>
    <row r="186">
      <c r="A186" s="14"/>
      <c r="B186" s="14"/>
      <c r="C186" s="14"/>
      <c r="D186" s="14"/>
      <c r="E186" s="14"/>
      <c r="F186" s="14"/>
      <c r="G186" s="14"/>
      <c r="H186" s="14"/>
    </row>
    <row r="187">
      <c r="A187" s="14"/>
      <c r="B187" s="14"/>
      <c r="C187" s="14"/>
      <c r="D187" s="14"/>
      <c r="E187" s="14"/>
      <c r="F187" s="14"/>
      <c r="G187" s="14"/>
      <c r="H187" s="14"/>
    </row>
    <row r="188">
      <c r="A188" s="14"/>
      <c r="B188" s="14"/>
      <c r="C188" s="14"/>
      <c r="D188" s="14"/>
      <c r="E188" s="14"/>
      <c r="F188" s="14"/>
      <c r="G188" s="14"/>
      <c r="H188" s="14"/>
    </row>
    <row r="189">
      <c r="A189" s="14"/>
      <c r="B189" s="14"/>
      <c r="C189" s="14"/>
      <c r="D189" s="14"/>
      <c r="E189" s="14"/>
      <c r="F189" s="14"/>
      <c r="G189" s="14"/>
      <c r="H189" s="14"/>
    </row>
    <row r="190">
      <c r="A190" s="14"/>
      <c r="B190" s="14"/>
      <c r="C190" s="14"/>
      <c r="D190" s="14"/>
      <c r="E190" s="14"/>
      <c r="F190" s="14"/>
      <c r="G190" s="14"/>
      <c r="H190" s="14"/>
    </row>
    <row r="191">
      <c r="A191" s="14"/>
      <c r="B191" s="14"/>
      <c r="C191" s="14"/>
      <c r="D191" s="14"/>
      <c r="E191" s="14"/>
      <c r="F191" s="14"/>
      <c r="G191" s="14"/>
      <c r="H191" s="14"/>
    </row>
    <row r="192">
      <c r="A192" s="14"/>
      <c r="B192" s="14"/>
      <c r="C192" s="14"/>
      <c r="D192" s="14"/>
      <c r="E192" s="14"/>
      <c r="F192" s="14"/>
      <c r="G192" s="14"/>
      <c r="H192" s="14"/>
    </row>
    <row r="193">
      <c r="A193" s="14"/>
      <c r="B193" s="14"/>
      <c r="C193" s="14"/>
      <c r="D193" s="14"/>
      <c r="E193" s="14"/>
      <c r="F193" s="14"/>
      <c r="G193" s="14"/>
      <c r="H193" s="14"/>
    </row>
    <row r="194">
      <c r="A194" s="14"/>
      <c r="B194" s="14"/>
      <c r="C194" s="14"/>
      <c r="D194" s="14"/>
      <c r="E194" s="14"/>
      <c r="F194" s="14"/>
      <c r="G194" s="14"/>
      <c r="H194" s="14"/>
    </row>
    <row r="195">
      <c r="A195" s="14"/>
      <c r="B195" s="14"/>
      <c r="C195" s="14"/>
      <c r="D195" s="14"/>
      <c r="E195" s="14"/>
      <c r="F195" s="14"/>
      <c r="G195" s="14"/>
      <c r="H195" s="14"/>
    </row>
    <row r="196">
      <c r="A196" s="14"/>
      <c r="B196" s="14"/>
      <c r="C196" s="14"/>
      <c r="D196" s="14"/>
      <c r="E196" s="14"/>
      <c r="F196" s="14"/>
      <c r="G196" s="14"/>
      <c r="H196" s="14"/>
    </row>
    <row r="197">
      <c r="A197" s="14"/>
      <c r="B197" s="14"/>
      <c r="C197" s="14"/>
      <c r="D197" s="14"/>
      <c r="E197" s="14"/>
      <c r="F197" s="14"/>
      <c r="G197" s="14"/>
      <c r="H197" s="14"/>
    </row>
    <row r="198">
      <c r="A198" s="14"/>
      <c r="B198" s="14"/>
      <c r="C198" s="14"/>
      <c r="D198" s="14"/>
      <c r="E198" s="14"/>
      <c r="F198" s="14"/>
      <c r="G198" s="14"/>
      <c r="H198" s="14"/>
    </row>
    <row r="199">
      <c r="A199" s="14"/>
      <c r="B199" s="14"/>
      <c r="C199" s="14"/>
      <c r="D199" s="14"/>
      <c r="E199" s="14"/>
      <c r="F199" s="14"/>
      <c r="G199" s="14"/>
      <c r="H199" s="14"/>
    </row>
    <row r="200">
      <c r="A200" s="14"/>
      <c r="B200" s="14"/>
      <c r="C200" s="14"/>
      <c r="D200" s="14"/>
      <c r="E200" s="14"/>
      <c r="F200" s="14"/>
      <c r="G200" s="14"/>
      <c r="H200" s="14"/>
    </row>
    <row r="201">
      <c r="A201" s="14"/>
      <c r="B201" s="14"/>
      <c r="C201" s="14"/>
      <c r="D201" s="14"/>
      <c r="E201" s="14"/>
      <c r="F201" s="14"/>
      <c r="G201" s="14"/>
      <c r="H201" s="14"/>
    </row>
    <row r="202">
      <c r="A202" s="14"/>
      <c r="B202" s="14"/>
      <c r="C202" s="14"/>
      <c r="D202" s="14"/>
      <c r="E202" s="14"/>
      <c r="F202" s="14"/>
      <c r="G202" s="14"/>
      <c r="H202" s="14"/>
    </row>
    <row r="203">
      <c r="A203" s="14"/>
      <c r="B203" s="14"/>
      <c r="C203" s="14"/>
      <c r="D203" s="14"/>
      <c r="E203" s="14"/>
      <c r="F203" s="14"/>
      <c r="G203" s="14"/>
      <c r="H203" s="14"/>
    </row>
    <row r="204">
      <c r="A204" s="14"/>
      <c r="B204" s="14"/>
      <c r="C204" s="14"/>
      <c r="D204" s="14"/>
      <c r="E204" s="14"/>
      <c r="F204" s="14"/>
      <c r="G204" s="14"/>
      <c r="H204" s="14"/>
    </row>
    <row r="205">
      <c r="A205" s="14"/>
      <c r="B205" s="14"/>
      <c r="C205" s="14"/>
      <c r="D205" s="14"/>
      <c r="E205" s="14"/>
      <c r="F205" s="14"/>
      <c r="G205" s="14"/>
      <c r="H205" s="14"/>
    </row>
    <row r="206">
      <c r="A206" s="14"/>
      <c r="B206" s="14"/>
      <c r="C206" s="14"/>
      <c r="D206" s="14"/>
      <c r="E206" s="14"/>
      <c r="F206" s="14"/>
      <c r="G206" s="14"/>
      <c r="H206" s="14"/>
    </row>
    <row r="207">
      <c r="A207" s="14"/>
      <c r="B207" s="14"/>
      <c r="C207" s="14"/>
      <c r="D207" s="14"/>
      <c r="E207" s="14"/>
      <c r="F207" s="14"/>
      <c r="G207" s="14"/>
      <c r="H207" s="14"/>
    </row>
    <row r="208">
      <c r="A208" s="14"/>
      <c r="B208" s="14"/>
      <c r="C208" s="14"/>
      <c r="D208" s="14"/>
      <c r="E208" s="14"/>
      <c r="F208" s="14"/>
      <c r="G208" s="14"/>
      <c r="H208" s="14"/>
    </row>
    <row r="209">
      <c r="A209" s="14"/>
      <c r="B209" s="14"/>
      <c r="C209" s="14"/>
      <c r="D209" s="14"/>
      <c r="E209" s="14"/>
      <c r="F209" s="14"/>
      <c r="G209" s="14"/>
      <c r="H209" s="14"/>
    </row>
    <row r="210">
      <c r="A210" s="14"/>
      <c r="B210" s="14"/>
      <c r="C210" s="14"/>
      <c r="D210" s="14"/>
      <c r="E210" s="14"/>
      <c r="F210" s="14"/>
      <c r="G210" s="14"/>
      <c r="H210" s="14"/>
    </row>
    <row r="211">
      <c r="A211" s="14"/>
      <c r="B211" s="14"/>
      <c r="C211" s="14"/>
      <c r="D211" s="14"/>
      <c r="E211" s="14"/>
      <c r="F211" s="14"/>
      <c r="G211" s="14"/>
      <c r="H211" s="14"/>
    </row>
    <row r="212">
      <c r="A212" s="14"/>
      <c r="B212" s="14"/>
      <c r="C212" s="14"/>
      <c r="D212" s="14"/>
      <c r="E212" s="14"/>
      <c r="F212" s="14"/>
      <c r="G212" s="14"/>
      <c r="H212" s="14"/>
    </row>
    <row r="213">
      <c r="A213" s="14"/>
      <c r="B213" s="14"/>
      <c r="C213" s="14"/>
      <c r="D213" s="14"/>
      <c r="E213" s="14"/>
      <c r="F213" s="14"/>
      <c r="G213" s="14"/>
      <c r="H213" s="14"/>
    </row>
    <row r="214">
      <c r="A214" s="14"/>
      <c r="B214" s="14"/>
      <c r="C214" s="14"/>
      <c r="D214" s="14"/>
      <c r="E214" s="14"/>
      <c r="F214" s="14"/>
      <c r="G214" s="14"/>
      <c r="H214" s="14"/>
    </row>
    <row r="215">
      <c r="A215" s="14"/>
      <c r="B215" s="14"/>
      <c r="C215" s="14"/>
      <c r="D215" s="14"/>
      <c r="E215" s="14"/>
      <c r="F215" s="14"/>
      <c r="G215" s="14"/>
      <c r="H215" s="14"/>
    </row>
    <row r="216">
      <c r="A216" s="14"/>
      <c r="B216" s="14"/>
      <c r="C216" s="14"/>
      <c r="D216" s="14"/>
      <c r="E216" s="14"/>
      <c r="F216" s="14"/>
      <c r="G216" s="14"/>
      <c r="H216" s="14"/>
    </row>
    <row r="217">
      <c r="A217" s="14"/>
      <c r="B217" s="14"/>
      <c r="C217" s="14"/>
      <c r="D217" s="14"/>
      <c r="E217" s="14"/>
      <c r="F217" s="14"/>
      <c r="G217" s="14"/>
      <c r="H217" s="14"/>
    </row>
    <row r="218">
      <c r="A218" s="14"/>
      <c r="B218" s="14"/>
      <c r="C218" s="14"/>
      <c r="D218" s="14"/>
      <c r="E218" s="14"/>
      <c r="F218" s="14"/>
      <c r="G218" s="14"/>
      <c r="H218" s="14"/>
    </row>
    <row r="219">
      <c r="A219" s="14"/>
      <c r="B219" s="14"/>
      <c r="C219" s="14"/>
      <c r="D219" s="14"/>
      <c r="E219" s="14"/>
      <c r="F219" s="14"/>
      <c r="G219" s="14"/>
      <c r="H219" s="14"/>
    </row>
    <row r="220">
      <c r="A220" s="14"/>
      <c r="B220" s="14"/>
      <c r="C220" s="14"/>
      <c r="D220" s="14"/>
      <c r="E220" s="14"/>
      <c r="F220" s="14"/>
      <c r="G220" s="14"/>
      <c r="H220" s="14"/>
    </row>
    <row r="221">
      <c r="A221" s="14"/>
      <c r="B221" s="14"/>
      <c r="C221" s="14"/>
      <c r="D221" s="14"/>
      <c r="E221" s="14"/>
      <c r="F221" s="14"/>
      <c r="G221" s="14"/>
      <c r="H221" s="14"/>
    </row>
    <row r="222">
      <c r="A222" s="14"/>
      <c r="B222" s="14"/>
      <c r="C222" s="14"/>
      <c r="D222" s="14"/>
      <c r="E222" s="14"/>
      <c r="F222" s="14"/>
      <c r="G222" s="14"/>
      <c r="H222" s="14"/>
    </row>
    <row r="223">
      <c r="A223" s="14"/>
      <c r="B223" s="14"/>
      <c r="C223" s="14"/>
      <c r="D223" s="14"/>
      <c r="E223" s="14"/>
      <c r="F223" s="14"/>
      <c r="G223" s="14"/>
      <c r="H223" s="14"/>
    </row>
    <row r="224">
      <c r="A224" s="14"/>
      <c r="B224" s="14"/>
      <c r="C224" s="14"/>
      <c r="D224" s="14"/>
      <c r="E224" s="14"/>
      <c r="F224" s="14"/>
      <c r="G224" s="14"/>
      <c r="H224" s="14"/>
    </row>
    <row r="225">
      <c r="A225" s="14"/>
      <c r="B225" s="14"/>
      <c r="C225" s="14"/>
      <c r="D225" s="14"/>
      <c r="E225" s="14"/>
      <c r="F225" s="14"/>
      <c r="G225" s="14"/>
      <c r="H225" s="14"/>
    </row>
    <row r="226">
      <c r="A226" s="14"/>
      <c r="B226" s="14"/>
      <c r="C226" s="14"/>
      <c r="D226" s="14"/>
      <c r="E226" s="14"/>
      <c r="F226" s="14"/>
      <c r="G226" s="14"/>
      <c r="H226" s="14"/>
    </row>
    <row r="227">
      <c r="A227" s="14"/>
      <c r="B227" s="14"/>
      <c r="C227" s="14"/>
      <c r="D227" s="14"/>
      <c r="E227" s="14"/>
      <c r="F227" s="14"/>
      <c r="G227" s="14"/>
      <c r="H227" s="14"/>
    </row>
    <row r="228">
      <c r="A228" s="14"/>
      <c r="B228" s="14"/>
      <c r="C228" s="14"/>
      <c r="D228" s="14"/>
      <c r="E228" s="14"/>
      <c r="F228" s="14"/>
      <c r="G228" s="14"/>
      <c r="H228" s="14"/>
    </row>
    <row r="229">
      <c r="A229" s="14"/>
      <c r="B229" s="14"/>
      <c r="C229" s="14"/>
      <c r="D229" s="14"/>
      <c r="E229" s="14"/>
      <c r="F229" s="14"/>
      <c r="G229" s="14"/>
      <c r="H229" s="14"/>
    </row>
    <row r="230">
      <c r="A230" s="14"/>
      <c r="B230" s="14"/>
      <c r="C230" s="14"/>
      <c r="D230" s="14"/>
      <c r="E230" s="14"/>
      <c r="F230" s="14"/>
      <c r="G230" s="14"/>
      <c r="H230" s="14"/>
    </row>
    <row r="231">
      <c r="A231" s="14"/>
      <c r="B231" s="14"/>
      <c r="C231" s="14"/>
      <c r="D231" s="14"/>
      <c r="E231" s="14"/>
      <c r="F231" s="14"/>
      <c r="G231" s="14"/>
      <c r="H231" s="14"/>
    </row>
    <row r="232">
      <c r="A232" s="14"/>
      <c r="B232" s="14"/>
      <c r="C232" s="14"/>
      <c r="D232" s="14"/>
      <c r="E232" s="14"/>
      <c r="F232" s="14"/>
      <c r="G232" s="14"/>
      <c r="H232" s="14"/>
    </row>
    <row r="233">
      <c r="A233" s="14"/>
      <c r="B233" s="14"/>
      <c r="C233" s="14"/>
      <c r="D233" s="14"/>
      <c r="E233" s="14"/>
      <c r="F233" s="14"/>
      <c r="G233" s="14"/>
      <c r="H233" s="14"/>
    </row>
    <row r="234">
      <c r="A234" s="14"/>
      <c r="B234" s="14"/>
      <c r="C234" s="14"/>
      <c r="D234" s="14"/>
      <c r="E234" s="14"/>
      <c r="F234" s="14"/>
      <c r="G234" s="14"/>
      <c r="H234" s="14"/>
    </row>
    <row r="235">
      <c r="A235" s="14"/>
      <c r="B235" s="14"/>
      <c r="C235" s="14"/>
      <c r="D235" s="14"/>
      <c r="E235" s="14"/>
      <c r="F235" s="14"/>
      <c r="G235" s="14"/>
      <c r="H235" s="14"/>
    </row>
    <row r="236">
      <c r="A236" s="14"/>
      <c r="B236" s="14"/>
      <c r="C236" s="14"/>
      <c r="D236" s="14"/>
      <c r="E236" s="14"/>
      <c r="F236" s="14"/>
      <c r="G236" s="14"/>
      <c r="H236" s="14"/>
    </row>
    <row r="237">
      <c r="A237" s="14"/>
      <c r="B237" s="14"/>
      <c r="C237" s="14"/>
      <c r="D237" s="14"/>
      <c r="E237" s="14"/>
      <c r="F237" s="14"/>
      <c r="G237" s="14"/>
      <c r="H237" s="14"/>
    </row>
    <row r="238">
      <c r="A238" s="14"/>
      <c r="B238" s="14"/>
      <c r="C238" s="14"/>
      <c r="D238" s="14"/>
      <c r="E238" s="14"/>
      <c r="F238" s="14"/>
      <c r="G238" s="14"/>
      <c r="H238" s="14"/>
    </row>
    <row r="239">
      <c r="A239" s="14"/>
      <c r="B239" s="14"/>
      <c r="C239" s="14"/>
      <c r="D239" s="14"/>
      <c r="E239" s="14"/>
      <c r="F239" s="14"/>
      <c r="G239" s="14"/>
      <c r="H239" s="14"/>
    </row>
    <row r="240">
      <c r="A240" s="14"/>
      <c r="B240" s="14"/>
      <c r="C240" s="14"/>
      <c r="D240" s="14"/>
      <c r="E240" s="14"/>
      <c r="F240" s="14"/>
      <c r="G240" s="14"/>
      <c r="H240" s="14"/>
    </row>
    <row r="241">
      <c r="A241" s="14"/>
      <c r="B241" s="14"/>
      <c r="C241" s="14"/>
      <c r="D241" s="14"/>
      <c r="E241" s="14"/>
      <c r="F241" s="14"/>
      <c r="G241" s="14"/>
      <c r="H241" s="14"/>
    </row>
    <row r="242">
      <c r="A242" s="14"/>
      <c r="B242" s="14"/>
      <c r="C242" s="14"/>
      <c r="D242" s="14"/>
      <c r="E242" s="14"/>
      <c r="F242" s="14"/>
      <c r="G242" s="14"/>
      <c r="H242" s="14"/>
    </row>
    <row r="243">
      <c r="A243" s="14"/>
      <c r="B243" s="14"/>
      <c r="C243" s="14"/>
      <c r="D243" s="14"/>
      <c r="E243" s="14"/>
      <c r="F243" s="14"/>
      <c r="G243" s="14"/>
      <c r="H243" s="14"/>
    </row>
    <row r="244">
      <c r="A244" s="14"/>
      <c r="B244" s="14"/>
      <c r="C244" s="14"/>
      <c r="D244" s="14"/>
      <c r="E244" s="14"/>
      <c r="F244" s="14"/>
      <c r="G244" s="14"/>
      <c r="H244" s="14"/>
    </row>
    <row r="245">
      <c r="A245" s="14"/>
      <c r="B245" s="14"/>
      <c r="C245" s="14"/>
      <c r="D245" s="14"/>
      <c r="E245" s="14"/>
      <c r="F245" s="14"/>
      <c r="G245" s="14"/>
      <c r="H245" s="14"/>
    </row>
    <row r="246">
      <c r="A246" s="14"/>
      <c r="B246" s="14"/>
      <c r="C246" s="14"/>
      <c r="D246" s="14"/>
      <c r="E246" s="14"/>
      <c r="F246" s="14"/>
      <c r="G246" s="14"/>
      <c r="H246" s="14"/>
    </row>
    <row r="247">
      <c r="A247" s="14"/>
      <c r="B247" s="14"/>
      <c r="C247" s="14"/>
      <c r="D247" s="14"/>
      <c r="E247" s="14"/>
      <c r="F247" s="14"/>
      <c r="G247" s="14"/>
      <c r="H247" s="14"/>
    </row>
    <row r="248">
      <c r="A248" s="14"/>
      <c r="B248" s="14"/>
      <c r="C248" s="14"/>
      <c r="D248" s="14"/>
      <c r="E248" s="14"/>
      <c r="F248" s="14"/>
      <c r="G248" s="14"/>
      <c r="H248" s="14"/>
    </row>
    <row r="249">
      <c r="A249" s="14"/>
      <c r="B249" s="14"/>
      <c r="C249" s="14"/>
      <c r="D249" s="14"/>
      <c r="E249" s="14"/>
      <c r="F249" s="14"/>
      <c r="G249" s="14"/>
      <c r="H249" s="14"/>
    </row>
    <row r="250">
      <c r="A250" s="14"/>
      <c r="B250" s="14"/>
      <c r="C250" s="14"/>
      <c r="D250" s="14"/>
      <c r="E250" s="14"/>
      <c r="F250" s="14"/>
      <c r="G250" s="14"/>
      <c r="H250" s="14"/>
    </row>
    <row r="251">
      <c r="A251" s="14"/>
      <c r="B251" s="14"/>
      <c r="C251" s="14"/>
      <c r="D251" s="14"/>
      <c r="E251" s="14"/>
      <c r="F251" s="14"/>
      <c r="G251" s="14"/>
      <c r="H251" s="14"/>
    </row>
    <row r="252">
      <c r="A252" s="14"/>
      <c r="B252" s="14"/>
      <c r="C252" s="14"/>
      <c r="D252" s="14"/>
      <c r="E252" s="14"/>
      <c r="F252" s="14"/>
      <c r="G252" s="14"/>
      <c r="H252" s="14"/>
    </row>
    <row r="253">
      <c r="A253" s="14"/>
      <c r="B253" s="14"/>
      <c r="C253" s="14"/>
      <c r="D253" s="14"/>
      <c r="E253" s="14"/>
      <c r="F253" s="14"/>
      <c r="G253" s="14"/>
      <c r="H253" s="14"/>
    </row>
    <row r="254">
      <c r="A254" s="14"/>
      <c r="B254" s="14"/>
      <c r="C254" s="14"/>
      <c r="D254" s="14"/>
      <c r="E254" s="14"/>
      <c r="F254" s="14"/>
      <c r="G254" s="14"/>
      <c r="H254" s="14"/>
    </row>
    <row r="255">
      <c r="A255" s="14"/>
      <c r="B255" s="14"/>
      <c r="C255" s="14"/>
      <c r="D255" s="14"/>
      <c r="E255" s="14"/>
      <c r="F255" s="14"/>
      <c r="G255" s="14"/>
      <c r="H255" s="14"/>
    </row>
    <row r="256">
      <c r="A256" s="14"/>
      <c r="B256" s="14"/>
      <c r="C256" s="14"/>
      <c r="D256" s="14"/>
      <c r="E256" s="14"/>
      <c r="F256" s="14"/>
      <c r="G256" s="14"/>
      <c r="H256" s="14"/>
    </row>
    <row r="257">
      <c r="A257" s="14"/>
      <c r="B257" s="14"/>
      <c r="C257" s="14"/>
      <c r="D257" s="14"/>
      <c r="E257" s="14"/>
      <c r="F257" s="14"/>
      <c r="G257" s="14"/>
      <c r="H257" s="14"/>
    </row>
    <row r="258">
      <c r="A258" s="14"/>
      <c r="B258" s="14"/>
      <c r="C258" s="14"/>
      <c r="D258" s="14"/>
      <c r="E258" s="14"/>
      <c r="F258" s="14"/>
      <c r="G258" s="14"/>
      <c r="H258" s="14"/>
    </row>
    <row r="259">
      <c r="A259" s="14"/>
      <c r="B259" s="14"/>
      <c r="C259" s="14"/>
      <c r="D259" s="14"/>
      <c r="E259" s="14"/>
      <c r="F259" s="14"/>
      <c r="G259" s="14"/>
      <c r="H259" s="14"/>
    </row>
    <row r="260">
      <c r="A260" s="14"/>
      <c r="B260" s="14"/>
      <c r="C260" s="14"/>
      <c r="D260" s="14"/>
      <c r="E260" s="14"/>
      <c r="F260" s="14"/>
      <c r="G260" s="14"/>
      <c r="H260" s="14"/>
    </row>
    <row r="261">
      <c r="A261" s="14"/>
      <c r="B261" s="14"/>
      <c r="C261" s="14"/>
      <c r="D261" s="14"/>
      <c r="E261" s="14"/>
      <c r="F261" s="14"/>
      <c r="G261" s="14"/>
      <c r="H261" s="14"/>
    </row>
    <row r="262">
      <c r="A262" s="14"/>
      <c r="B262" s="14"/>
      <c r="C262" s="14"/>
      <c r="D262" s="14"/>
      <c r="E262" s="14"/>
      <c r="F262" s="14"/>
      <c r="G262" s="14"/>
      <c r="H262" s="14"/>
    </row>
    <row r="263">
      <c r="A263" s="14"/>
      <c r="B263" s="14"/>
      <c r="C263" s="14"/>
      <c r="D263" s="14"/>
      <c r="E263" s="14"/>
      <c r="F263" s="14"/>
      <c r="G263" s="14"/>
      <c r="H263" s="14"/>
    </row>
    <row r="264">
      <c r="A264" s="14"/>
      <c r="B264" s="14"/>
      <c r="C264" s="14"/>
      <c r="D264" s="14"/>
      <c r="E264" s="14"/>
      <c r="F264" s="14"/>
      <c r="G264" s="14"/>
      <c r="H264" s="14"/>
    </row>
    <row r="265">
      <c r="A265" s="14"/>
      <c r="B265" s="14"/>
      <c r="C265" s="14"/>
      <c r="D265" s="14"/>
      <c r="E265" s="14"/>
      <c r="F265" s="14"/>
      <c r="G265" s="14"/>
      <c r="H265" s="14"/>
    </row>
    <row r="266">
      <c r="A266" s="14"/>
      <c r="B266" s="14"/>
      <c r="C266" s="14"/>
      <c r="D266" s="14"/>
      <c r="E266" s="14"/>
      <c r="F266" s="14"/>
      <c r="G266" s="14"/>
      <c r="H266" s="14"/>
    </row>
    <row r="267">
      <c r="A267" s="14"/>
      <c r="B267" s="14"/>
      <c r="C267" s="14"/>
      <c r="D267" s="14"/>
      <c r="E267" s="14"/>
      <c r="F267" s="14"/>
      <c r="G267" s="14"/>
      <c r="H267" s="14"/>
    </row>
    <row r="268">
      <c r="A268" s="14"/>
      <c r="B268" s="14"/>
      <c r="C268" s="14"/>
      <c r="D268" s="14"/>
      <c r="E268" s="14"/>
      <c r="F268" s="14"/>
      <c r="G268" s="14"/>
      <c r="H268" s="14"/>
    </row>
    <row r="269">
      <c r="A269" s="14"/>
      <c r="B269" s="14"/>
      <c r="C269" s="14"/>
      <c r="D269" s="14"/>
      <c r="E269" s="14"/>
      <c r="F269" s="14"/>
      <c r="G269" s="14"/>
      <c r="H269" s="14"/>
    </row>
    <row r="270">
      <c r="A270" s="14"/>
      <c r="B270" s="14"/>
      <c r="C270" s="14"/>
      <c r="D270" s="14"/>
      <c r="E270" s="14"/>
      <c r="F270" s="14"/>
      <c r="G270" s="14"/>
      <c r="H270" s="14"/>
    </row>
    <row r="271">
      <c r="A271" s="14"/>
      <c r="B271" s="14"/>
      <c r="C271" s="14"/>
      <c r="D271" s="14"/>
      <c r="E271" s="14"/>
      <c r="F271" s="14"/>
      <c r="G271" s="14"/>
      <c r="H271" s="14"/>
    </row>
    <row r="272">
      <c r="A272" s="14"/>
      <c r="B272" s="14"/>
      <c r="C272" s="14"/>
      <c r="D272" s="14"/>
      <c r="E272" s="14"/>
      <c r="F272" s="14"/>
      <c r="G272" s="14"/>
      <c r="H272" s="14"/>
    </row>
    <row r="273">
      <c r="A273" s="14"/>
      <c r="B273" s="14"/>
      <c r="C273" s="14"/>
      <c r="D273" s="14"/>
      <c r="E273" s="14"/>
      <c r="F273" s="14"/>
      <c r="G273" s="14"/>
      <c r="H273" s="14"/>
    </row>
    <row r="274">
      <c r="A274" s="14"/>
      <c r="B274" s="14"/>
      <c r="C274" s="14"/>
      <c r="D274" s="14"/>
      <c r="E274" s="14"/>
      <c r="F274" s="14"/>
      <c r="G274" s="14"/>
      <c r="H274" s="14"/>
    </row>
    <row r="275">
      <c r="A275" s="14"/>
      <c r="B275" s="14"/>
      <c r="C275" s="14"/>
      <c r="D275" s="14"/>
      <c r="E275" s="14"/>
      <c r="F275" s="14"/>
      <c r="G275" s="14"/>
      <c r="H275" s="14"/>
    </row>
    <row r="276">
      <c r="A276" s="14"/>
      <c r="B276" s="14"/>
      <c r="C276" s="14"/>
      <c r="D276" s="14"/>
      <c r="E276" s="14"/>
      <c r="F276" s="14"/>
      <c r="G276" s="14"/>
      <c r="H276" s="14"/>
    </row>
    <row r="277">
      <c r="A277" s="14"/>
      <c r="B277" s="14"/>
      <c r="C277" s="14"/>
      <c r="D277" s="14"/>
      <c r="E277" s="14"/>
      <c r="F277" s="14"/>
      <c r="G277" s="14"/>
      <c r="H277" s="14"/>
    </row>
    <row r="278">
      <c r="A278" s="14"/>
      <c r="B278" s="14"/>
      <c r="C278" s="14"/>
      <c r="D278" s="14"/>
      <c r="E278" s="14"/>
      <c r="F278" s="14"/>
      <c r="G278" s="14"/>
      <c r="H278" s="14"/>
    </row>
    <row r="279">
      <c r="A279" s="14"/>
      <c r="B279" s="14"/>
      <c r="C279" s="14"/>
      <c r="D279" s="14"/>
      <c r="E279" s="14"/>
      <c r="F279" s="14"/>
      <c r="G279" s="14"/>
      <c r="H279" s="14"/>
    </row>
    <row r="280">
      <c r="A280" s="14"/>
      <c r="B280" s="14"/>
      <c r="C280" s="14"/>
      <c r="D280" s="14"/>
      <c r="E280" s="14"/>
      <c r="F280" s="14"/>
      <c r="G280" s="14"/>
      <c r="H280" s="14"/>
    </row>
    <row r="281">
      <c r="A281" s="14"/>
      <c r="B281" s="14"/>
      <c r="C281" s="14"/>
      <c r="D281" s="14"/>
      <c r="E281" s="14"/>
      <c r="F281" s="14"/>
      <c r="G281" s="14"/>
      <c r="H281" s="14"/>
    </row>
    <row r="282">
      <c r="A282" s="14"/>
      <c r="B282" s="14"/>
      <c r="C282" s="14"/>
      <c r="D282" s="14"/>
      <c r="E282" s="14"/>
      <c r="F282" s="14"/>
      <c r="G282" s="14"/>
      <c r="H282" s="14"/>
    </row>
    <row r="283">
      <c r="A283" s="14"/>
      <c r="B283" s="14"/>
      <c r="C283" s="14"/>
      <c r="D283" s="14"/>
      <c r="E283" s="14"/>
      <c r="F283" s="14"/>
      <c r="G283" s="14"/>
      <c r="H283" s="14"/>
    </row>
    <row r="284">
      <c r="A284" s="14"/>
      <c r="B284" s="14"/>
      <c r="C284" s="14"/>
      <c r="D284" s="14"/>
      <c r="E284" s="14"/>
      <c r="F284" s="14"/>
      <c r="G284" s="14"/>
      <c r="H284" s="14"/>
    </row>
    <row r="285">
      <c r="A285" s="14"/>
      <c r="B285" s="14"/>
      <c r="C285" s="14"/>
      <c r="D285" s="14"/>
      <c r="E285" s="14"/>
      <c r="F285" s="14"/>
      <c r="G285" s="14"/>
      <c r="H285" s="14"/>
    </row>
    <row r="286">
      <c r="A286" s="14"/>
      <c r="B286" s="14"/>
      <c r="C286" s="14"/>
      <c r="D286" s="14"/>
      <c r="E286" s="14"/>
      <c r="F286" s="14"/>
      <c r="G286" s="14"/>
      <c r="H286" s="14"/>
    </row>
    <row r="287">
      <c r="A287" s="14"/>
      <c r="B287" s="14"/>
      <c r="C287" s="14"/>
      <c r="D287" s="14"/>
      <c r="E287" s="14"/>
      <c r="F287" s="14"/>
      <c r="G287" s="14"/>
      <c r="H287" s="14"/>
    </row>
    <row r="288">
      <c r="A288" s="14"/>
      <c r="B288" s="14"/>
      <c r="C288" s="14"/>
      <c r="D288" s="14"/>
      <c r="E288" s="14"/>
      <c r="F288" s="14"/>
      <c r="G288" s="14"/>
      <c r="H288" s="14"/>
    </row>
    <row r="289">
      <c r="A289" s="14"/>
      <c r="B289" s="14"/>
      <c r="C289" s="14"/>
      <c r="D289" s="14"/>
      <c r="E289" s="14"/>
      <c r="F289" s="14"/>
      <c r="G289" s="14"/>
      <c r="H289" s="14"/>
    </row>
    <row r="290">
      <c r="A290" s="14"/>
      <c r="B290" s="14"/>
      <c r="C290" s="14"/>
      <c r="D290" s="14"/>
      <c r="E290" s="14"/>
      <c r="F290" s="14"/>
      <c r="G290" s="14"/>
      <c r="H290" s="14"/>
    </row>
    <row r="291">
      <c r="A291" s="14"/>
      <c r="B291" s="14"/>
      <c r="C291" s="14"/>
      <c r="D291" s="14"/>
      <c r="E291" s="14"/>
      <c r="F291" s="14"/>
      <c r="G291" s="14"/>
      <c r="H291" s="14"/>
    </row>
    <row r="292">
      <c r="A292" s="14"/>
      <c r="B292" s="14"/>
      <c r="C292" s="14"/>
      <c r="D292" s="14"/>
      <c r="E292" s="14"/>
      <c r="F292" s="14"/>
      <c r="G292" s="14"/>
      <c r="H292" s="14"/>
    </row>
    <row r="293">
      <c r="A293" s="14"/>
      <c r="B293" s="14"/>
      <c r="C293" s="14"/>
      <c r="D293" s="14"/>
      <c r="E293" s="14"/>
      <c r="F293" s="14"/>
      <c r="G293" s="14"/>
      <c r="H293" s="14"/>
    </row>
    <row r="294">
      <c r="A294" s="14"/>
      <c r="B294" s="14"/>
      <c r="C294" s="14"/>
      <c r="D294" s="14"/>
      <c r="E294" s="14"/>
      <c r="F294" s="14"/>
      <c r="G294" s="14"/>
      <c r="H294" s="14"/>
    </row>
    <row r="295">
      <c r="A295" s="14"/>
      <c r="B295" s="14"/>
      <c r="C295" s="14"/>
      <c r="D295" s="14"/>
      <c r="E295" s="14"/>
      <c r="F295" s="14"/>
      <c r="G295" s="14"/>
      <c r="H295" s="14"/>
    </row>
    <row r="296">
      <c r="A296" s="14"/>
      <c r="B296" s="14"/>
      <c r="C296" s="14"/>
      <c r="D296" s="14"/>
      <c r="E296" s="14"/>
      <c r="F296" s="14"/>
      <c r="G296" s="14"/>
      <c r="H296" s="14"/>
    </row>
    <row r="297">
      <c r="A297" s="14"/>
      <c r="B297" s="14"/>
      <c r="C297" s="14"/>
      <c r="D297" s="14"/>
      <c r="E297" s="14"/>
      <c r="F297" s="14"/>
      <c r="G297" s="14"/>
      <c r="H297" s="14"/>
    </row>
    <row r="298">
      <c r="A298" s="14"/>
      <c r="B298" s="14"/>
      <c r="C298" s="14"/>
      <c r="D298" s="14"/>
      <c r="E298" s="14"/>
      <c r="F298" s="14"/>
      <c r="G298" s="14"/>
      <c r="H298" s="14"/>
    </row>
    <row r="299">
      <c r="A299" s="14"/>
      <c r="B299" s="14"/>
      <c r="C299" s="14"/>
      <c r="D299" s="14"/>
      <c r="E299" s="14"/>
      <c r="F299" s="14"/>
      <c r="G299" s="14"/>
      <c r="H299" s="14"/>
    </row>
    <row r="300">
      <c r="A300" s="14"/>
      <c r="B300" s="14"/>
      <c r="C300" s="14"/>
      <c r="D300" s="14"/>
      <c r="E300" s="14"/>
      <c r="F300" s="14"/>
      <c r="G300" s="14"/>
      <c r="H300" s="14"/>
    </row>
    <row r="301">
      <c r="A301" s="14"/>
      <c r="B301" s="14"/>
      <c r="C301" s="14"/>
      <c r="D301" s="14"/>
      <c r="E301" s="14"/>
      <c r="F301" s="14"/>
      <c r="G301" s="14"/>
      <c r="H301" s="14"/>
    </row>
    <row r="302">
      <c r="A302" s="14"/>
      <c r="B302" s="14"/>
      <c r="C302" s="14"/>
      <c r="D302" s="14"/>
      <c r="E302" s="14"/>
      <c r="F302" s="14"/>
      <c r="G302" s="14"/>
      <c r="H302" s="14"/>
    </row>
    <row r="303">
      <c r="A303" s="14"/>
      <c r="B303" s="14"/>
      <c r="C303" s="14"/>
      <c r="D303" s="14"/>
      <c r="E303" s="14"/>
      <c r="F303" s="14"/>
      <c r="G303" s="14"/>
      <c r="H303" s="14"/>
    </row>
    <row r="304">
      <c r="A304" s="14"/>
      <c r="B304" s="14"/>
      <c r="C304" s="14"/>
      <c r="D304" s="14"/>
      <c r="E304" s="14"/>
      <c r="F304" s="14"/>
      <c r="G304" s="14"/>
      <c r="H304" s="14"/>
    </row>
    <row r="305">
      <c r="A305" s="14"/>
      <c r="B305" s="14"/>
      <c r="C305" s="14"/>
      <c r="D305" s="14"/>
      <c r="E305" s="14"/>
      <c r="F305" s="14"/>
      <c r="G305" s="14"/>
      <c r="H305" s="14"/>
    </row>
    <row r="306">
      <c r="A306" s="14"/>
      <c r="B306" s="14"/>
      <c r="C306" s="14"/>
      <c r="D306" s="14"/>
      <c r="E306" s="14"/>
      <c r="F306" s="14"/>
      <c r="G306" s="14"/>
      <c r="H306" s="14"/>
    </row>
    <row r="307">
      <c r="A307" s="14"/>
      <c r="B307" s="14"/>
      <c r="C307" s="14"/>
      <c r="D307" s="14"/>
      <c r="E307" s="14"/>
      <c r="F307" s="14"/>
      <c r="G307" s="14"/>
      <c r="H307" s="14"/>
    </row>
    <row r="308">
      <c r="A308" s="14"/>
      <c r="B308" s="14"/>
      <c r="C308" s="14"/>
      <c r="D308" s="14"/>
      <c r="E308" s="14"/>
      <c r="F308" s="14"/>
      <c r="G308" s="14"/>
      <c r="H308" s="14"/>
    </row>
    <row r="309">
      <c r="A309" s="14"/>
      <c r="B309" s="14"/>
      <c r="C309" s="14"/>
      <c r="D309" s="14"/>
      <c r="E309" s="14"/>
      <c r="F309" s="14"/>
      <c r="G309" s="14"/>
      <c r="H309" s="14"/>
    </row>
    <row r="310">
      <c r="A310" s="14"/>
      <c r="B310" s="14"/>
      <c r="C310" s="14"/>
      <c r="D310" s="14"/>
      <c r="E310" s="14"/>
      <c r="F310" s="14"/>
      <c r="G310" s="14"/>
      <c r="H310" s="14"/>
    </row>
    <row r="311">
      <c r="A311" s="14"/>
      <c r="B311" s="14"/>
      <c r="C311" s="14"/>
      <c r="D311" s="14"/>
      <c r="E311" s="14"/>
      <c r="F311" s="14"/>
      <c r="G311" s="14"/>
      <c r="H311" s="14"/>
    </row>
    <row r="312">
      <c r="A312" s="14"/>
      <c r="B312" s="14"/>
      <c r="C312" s="14"/>
      <c r="D312" s="14"/>
      <c r="E312" s="14"/>
      <c r="F312" s="14"/>
      <c r="G312" s="14"/>
      <c r="H312" s="14"/>
    </row>
    <row r="313">
      <c r="A313" s="14"/>
      <c r="B313" s="14"/>
      <c r="C313" s="14"/>
      <c r="D313" s="14"/>
      <c r="E313" s="14"/>
      <c r="F313" s="14"/>
      <c r="G313" s="14"/>
      <c r="H313" s="14"/>
    </row>
    <row r="314">
      <c r="A314" s="14"/>
      <c r="B314" s="14"/>
      <c r="C314" s="14"/>
      <c r="D314" s="14"/>
      <c r="E314" s="14"/>
      <c r="F314" s="14"/>
      <c r="G314" s="14"/>
      <c r="H314" s="14"/>
    </row>
    <row r="315">
      <c r="A315" s="14"/>
      <c r="B315" s="14"/>
      <c r="C315" s="14"/>
      <c r="D315" s="14"/>
      <c r="E315" s="14"/>
      <c r="F315" s="14"/>
      <c r="G315" s="14"/>
      <c r="H315" s="14"/>
    </row>
    <row r="316">
      <c r="A316" s="14"/>
      <c r="B316" s="14"/>
      <c r="C316" s="14"/>
      <c r="D316" s="14"/>
      <c r="E316" s="14"/>
      <c r="F316" s="14"/>
      <c r="G316" s="14"/>
      <c r="H316" s="14"/>
    </row>
    <row r="317">
      <c r="A317" s="14"/>
      <c r="B317" s="14"/>
      <c r="C317" s="14"/>
      <c r="D317" s="14"/>
      <c r="E317" s="14"/>
      <c r="F317" s="14"/>
      <c r="G317" s="14"/>
      <c r="H317" s="14"/>
    </row>
    <row r="318">
      <c r="A318" s="14"/>
      <c r="B318" s="14"/>
      <c r="C318" s="14"/>
      <c r="D318" s="14"/>
      <c r="E318" s="14"/>
      <c r="F318" s="14"/>
      <c r="G318" s="14"/>
      <c r="H318" s="14"/>
    </row>
    <row r="319">
      <c r="A319" s="14"/>
      <c r="B319" s="14"/>
      <c r="C319" s="14"/>
      <c r="D319" s="14"/>
      <c r="E319" s="14"/>
      <c r="F319" s="14"/>
      <c r="G319" s="14"/>
      <c r="H319" s="14"/>
    </row>
    <row r="320">
      <c r="A320" s="14"/>
      <c r="B320" s="14"/>
      <c r="C320" s="14"/>
      <c r="D320" s="14"/>
      <c r="E320" s="14"/>
      <c r="F320" s="14"/>
      <c r="G320" s="14"/>
      <c r="H320" s="14"/>
    </row>
    <row r="321">
      <c r="A321" s="14"/>
      <c r="B321" s="14"/>
      <c r="C321" s="14"/>
      <c r="D321" s="14"/>
      <c r="E321" s="14"/>
      <c r="F321" s="14"/>
      <c r="G321" s="14"/>
      <c r="H321" s="14"/>
    </row>
    <row r="322">
      <c r="A322" s="14"/>
      <c r="B322" s="14"/>
      <c r="C322" s="14"/>
      <c r="D322" s="14"/>
      <c r="E322" s="14"/>
      <c r="F322" s="14"/>
      <c r="G322" s="14"/>
      <c r="H322" s="14"/>
    </row>
    <row r="323">
      <c r="A323" s="14"/>
      <c r="B323" s="14"/>
      <c r="C323" s="14"/>
      <c r="D323" s="14"/>
      <c r="E323" s="14"/>
      <c r="F323" s="14"/>
      <c r="G323" s="14"/>
      <c r="H323" s="14"/>
    </row>
    <row r="324">
      <c r="A324" s="14"/>
      <c r="B324" s="14"/>
      <c r="C324" s="14"/>
      <c r="D324" s="14"/>
      <c r="E324" s="14"/>
      <c r="F324" s="14"/>
      <c r="G324" s="14"/>
      <c r="H324" s="14"/>
    </row>
    <row r="325">
      <c r="A325" s="14"/>
      <c r="B325" s="14"/>
      <c r="C325" s="14"/>
      <c r="D325" s="14"/>
      <c r="E325" s="14"/>
      <c r="F325" s="14"/>
      <c r="G325" s="14"/>
      <c r="H325" s="14"/>
    </row>
    <row r="326">
      <c r="A326" s="14"/>
      <c r="B326" s="14"/>
      <c r="C326" s="14"/>
      <c r="D326" s="14"/>
      <c r="E326" s="14"/>
      <c r="F326" s="14"/>
      <c r="G326" s="14"/>
      <c r="H326" s="14"/>
    </row>
    <row r="327">
      <c r="A327" s="14"/>
      <c r="B327" s="14"/>
      <c r="C327" s="14"/>
      <c r="D327" s="14"/>
      <c r="E327" s="14"/>
      <c r="F327" s="14"/>
      <c r="G327" s="14"/>
      <c r="H327" s="14"/>
    </row>
    <row r="328">
      <c r="A328" s="14"/>
      <c r="B328" s="14"/>
      <c r="C328" s="14"/>
      <c r="D328" s="14"/>
      <c r="E328" s="14"/>
      <c r="F328" s="14"/>
      <c r="G328" s="14"/>
      <c r="H328" s="14"/>
    </row>
    <row r="329">
      <c r="A329" s="14"/>
      <c r="B329" s="14"/>
      <c r="C329" s="14"/>
      <c r="D329" s="14"/>
      <c r="E329" s="14"/>
      <c r="F329" s="14"/>
      <c r="G329" s="14"/>
      <c r="H329" s="14"/>
    </row>
    <row r="330">
      <c r="A330" s="14"/>
      <c r="B330" s="14"/>
      <c r="C330" s="14"/>
      <c r="D330" s="14"/>
      <c r="E330" s="14"/>
      <c r="F330" s="14"/>
      <c r="G330" s="14"/>
      <c r="H330" s="14"/>
    </row>
    <row r="331">
      <c r="A331" s="14"/>
      <c r="B331" s="14"/>
      <c r="C331" s="14"/>
      <c r="D331" s="14"/>
      <c r="E331" s="14"/>
      <c r="F331" s="14"/>
      <c r="G331" s="14"/>
      <c r="H331" s="14"/>
    </row>
    <row r="332">
      <c r="A332" s="14"/>
      <c r="B332" s="14"/>
      <c r="C332" s="14"/>
      <c r="D332" s="14"/>
      <c r="E332" s="14"/>
      <c r="F332" s="14"/>
      <c r="G332" s="14"/>
      <c r="H332" s="14"/>
    </row>
    <row r="333">
      <c r="A333" s="14"/>
      <c r="B333" s="14"/>
      <c r="C333" s="14"/>
      <c r="D333" s="14"/>
      <c r="E333" s="14"/>
      <c r="F333" s="14"/>
      <c r="G333" s="14"/>
      <c r="H333" s="14"/>
    </row>
    <row r="334">
      <c r="A334" s="14"/>
      <c r="B334" s="14"/>
      <c r="C334" s="14"/>
      <c r="D334" s="14"/>
      <c r="E334" s="14"/>
      <c r="F334" s="14"/>
      <c r="G334" s="14"/>
      <c r="H334" s="14"/>
    </row>
    <row r="335">
      <c r="A335" s="14"/>
      <c r="B335" s="14"/>
      <c r="C335" s="14"/>
      <c r="D335" s="14"/>
      <c r="E335" s="14"/>
      <c r="F335" s="14"/>
      <c r="G335" s="14"/>
      <c r="H335" s="14"/>
    </row>
    <row r="336">
      <c r="A336" s="14"/>
      <c r="B336" s="14"/>
      <c r="C336" s="14"/>
      <c r="D336" s="14"/>
      <c r="E336" s="14"/>
      <c r="F336" s="14"/>
      <c r="G336" s="14"/>
      <c r="H336" s="14"/>
    </row>
    <row r="337">
      <c r="A337" s="14"/>
      <c r="B337" s="14"/>
      <c r="C337" s="14"/>
      <c r="D337" s="14"/>
      <c r="E337" s="14"/>
      <c r="F337" s="14"/>
      <c r="G337" s="14"/>
      <c r="H337" s="14"/>
    </row>
    <row r="338">
      <c r="A338" s="14"/>
      <c r="B338" s="14"/>
      <c r="C338" s="14"/>
      <c r="D338" s="14"/>
      <c r="E338" s="14"/>
      <c r="F338" s="14"/>
      <c r="G338" s="14"/>
      <c r="H338" s="14"/>
    </row>
    <row r="339">
      <c r="A339" s="14"/>
      <c r="B339" s="14"/>
      <c r="C339" s="14"/>
      <c r="D339" s="14"/>
      <c r="E339" s="14"/>
      <c r="F339" s="14"/>
      <c r="G339" s="14"/>
      <c r="H339" s="14"/>
    </row>
    <row r="340">
      <c r="A340" s="14"/>
      <c r="B340" s="14"/>
      <c r="C340" s="14"/>
      <c r="D340" s="14"/>
      <c r="E340" s="14"/>
      <c r="F340" s="14"/>
      <c r="G340" s="14"/>
      <c r="H340" s="14"/>
    </row>
    <row r="341">
      <c r="A341" s="14"/>
      <c r="B341" s="14"/>
      <c r="C341" s="14"/>
      <c r="D341" s="14"/>
      <c r="E341" s="14"/>
      <c r="F341" s="14"/>
      <c r="G341" s="14"/>
      <c r="H341" s="14"/>
    </row>
    <row r="342">
      <c r="A342" s="14"/>
      <c r="B342" s="14"/>
      <c r="C342" s="14"/>
      <c r="D342" s="14"/>
      <c r="E342" s="14"/>
      <c r="F342" s="14"/>
      <c r="G342" s="14"/>
      <c r="H342" s="14"/>
    </row>
    <row r="343">
      <c r="A343" s="14"/>
      <c r="B343" s="14"/>
      <c r="C343" s="14"/>
      <c r="D343" s="14"/>
      <c r="E343" s="14"/>
      <c r="F343" s="14"/>
      <c r="G343" s="14"/>
      <c r="H343" s="14"/>
    </row>
    <row r="344">
      <c r="A344" s="14"/>
      <c r="B344" s="14"/>
      <c r="C344" s="14"/>
      <c r="D344" s="14"/>
      <c r="E344" s="14"/>
      <c r="F344" s="14"/>
      <c r="G344" s="14"/>
      <c r="H344" s="14"/>
    </row>
    <row r="345">
      <c r="A345" s="14"/>
      <c r="B345" s="14"/>
      <c r="C345" s="14"/>
      <c r="D345" s="14"/>
      <c r="E345" s="14"/>
      <c r="F345" s="14"/>
      <c r="G345" s="14"/>
      <c r="H345" s="14"/>
    </row>
    <row r="346">
      <c r="A346" s="14"/>
      <c r="B346" s="14"/>
      <c r="C346" s="14"/>
      <c r="D346" s="14"/>
      <c r="E346" s="14"/>
      <c r="F346" s="14"/>
      <c r="G346" s="14"/>
      <c r="H346" s="14"/>
    </row>
    <row r="347">
      <c r="A347" s="14"/>
      <c r="B347" s="14"/>
      <c r="C347" s="14"/>
      <c r="D347" s="14"/>
      <c r="E347" s="14"/>
      <c r="F347" s="14"/>
      <c r="G347" s="14"/>
      <c r="H347" s="14"/>
    </row>
    <row r="348">
      <c r="A348" s="14"/>
      <c r="B348" s="14"/>
      <c r="C348" s="14"/>
      <c r="D348" s="14"/>
      <c r="E348" s="14"/>
      <c r="F348" s="14"/>
      <c r="G348" s="14"/>
      <c r="H348" s="14"/>
    </row>
    <row r="349">
      <c r="A349" s="14"/>
      <c r="B349" s="14"/>
      <c r="C349" s="14"/>
      <c r="D349" s="14"/>
      <c r="E349" s="14"/>
      <c r="F349" s="14"/>
      <c r="G349" s="14"/>
      <c r="H349" s="14"/>
    </row>
    <row r="350">
      <c r="A350" s="14"/>
      <c r="B350" s="14"/>
      <c r="C350" s="14"/>
      <c r="D350" s="14"/>
      <c r="E350" s="14"/>
      <c r="F350" s="14"/>
      <c r="G350" s="14"/>
      <c r="H350" s="14"/>
    </row>
    <row r="351">
      <c r="A351" s="14"/>
      <c r="B351" s="14"/>
      <c r="C351" s="14"/>
      <c r="D351" s="14"/>
      <c r="E351" s="14"/>
      <c r="F351" s="14"/>
      <c r="G351" s="14"/>
      <c r="H351" s="14"/>
    </row>
    <row r="352">
      <c r="A352" s="14"/>
      <c r="B352" s="14"/>
      <c r="C352" s="14"/>
      <c r="D352" s="14"/>
      <c r="E352" s="14"/>
      <c r="F352" s="14"/>
      <c r="G352" s="14"/>
      <c r="H352" s="14"/>
    </row>
    <row r="353">
      <c r="A353" s="14"/>
      <c r="B353" s="14"/>
      <c r="C353" s="14"/>
      <c r="D353" s="14"/>
      <c r="E353" s="14"/>
      <c r="F353" s="14"/>
      <c r="G353" s="14"/>
      <c r="H353" s="14"/>
    </row>
    <row r="354">
      <c r="A354" s="14"/>
      <c r="B354" s="14"/>
      <c r="C354" s="14"/>
      <c r="D354" s="14"/>
      <c r="E354" s="14"/>
      <c r="F354" s="14"/>
      <c r="G354" s="14"/>
      <c r="H354" s="14"/>
    </row>
    <row r="355">
      <c r="A355" s="14"/>
      <c r="B355" s="14"/>
      <c r="C355" s="14"/>
      <c r="D355" s="14"/>
      <c r="E355" s="14"/>
      <c r="F355" s="14"/>
      <c r="G355" s="14"/>
      <c r="H355" s="14"/>
    </row>
    <row r="356">
      <c r="A356" s="14"/>
      <c r="B356" s="14"/>
      <c r="C356" s="14"/>
      <c r="D356" s="14"/>
      <c r="E356" s="14"/>
      <c r="F356" s="14"/>
      <c r="G356" s="14"/>
      <c r="H356" s="14"/>
    </row>
    <row r="357">
      <c r="A357" s="14"/>
      <c r="B357" s="14"/>
      <c r="C357" s="14"/>
      <c r="D357" s="14"/>
      <c r="E357" s="14"/>
      <c r="F357" s="14"/>
      <c r="G357" s="14"/>
      <c r="H357" s="14"/>
    </row>
    <row r="358">
      <c r="A358" s="14"/>
      <c r="B358" s="14"/>
      <c r="C358" s="14"/>
      <c r="D358" s="14"/>
      <c r="E358" s="14"/>
      <c r="F358" s="14"/>
      <c r="G358" s="14"/>
      <c r="H358" s="14"/>
    </row>
    <row r="359">
      <c r="A359" s="14"/>
      <c r="B359" s="14"/>
      <c r="C359" s="14"/>
      <c r="D359" s="14"/>
      <c r="E359" s="14"/>
      <c r="F359" s="14"/>
      <c r="G359" s="14"/>
      <c r="H359" s="14"/>
    </row>
    <row r="360">
      <c r="A360" s="14"/>
      <c r="B360" s="14"/>
      <c r="C360" s="14"/>
      <c r="D360" s="14"/>
      <c r="E360" s="14"/>
      <c r="F360" s="14"/>
      <c r="G360" s="14"/>
      <c r="H360" s="14"/>
    </row>
    <row r="361">
      <c r="A361" s="14"/>
      <c r="B361" s="14"/>
      <c r="C361" s="14"/>
      <c r="D361" s="14"/>
      <c r="E361" s="14"/>
      <c r="F361" s="14"/>
      <c r="G361" s="14"/>
      <c r="H361" s="14"/>
    </row>
    <row r="362">
      <c r="A362" s="14"/>
      <c r="B362" s="14"/>
      <c r="C362" s="14"/>
      <c r="D362" s="14"/>
      <c r="E362" s="14"/>
      <c r="F362" s="14"/>
      <c r="G362" s="14"/>
      <c r="H362" s="14"/>
    </row>
    <row r="363">
      <c r="A363" s="14"/>
      <c r="B363" s="14"/>
      <c r="C363" s="14"/>
      <c r="D363" s="14"/>
      <c r="E363" s="14"/>
      <c r="F363" s="14"/>
      <c r="G363" s="14"/>
      <c r="H363" s="14"/>
    </row>
    <row r="364">
      <c r="A364" s="14"/>
      <c r="B364" s="14"/>
      <c r="C364" s="14"/>
      <c r="D364" s="14"/>
      <c r="E364" s="14"/>
      <c r="F364" s="14"/>
      <c r="G364" s="14"/>
      <c r="H364" s="14"/>
    </row>
    <row r="365">
      <c r="A365" s="14"/>
      <c r="B365" s="14"/>
      <c r="C365" s="14"/>
      <c r="D365" s="14"/>
      <c r="E365" s="14"/>
      <c r="F365" s="14"/>
      <c r="G365" s="14"/>
      <c r="H365" s="14"/>
    </row>
    <row r="366">
      <c r="A366" s="14"/>
      <c r="B366" s="14"/>
      <c r="C366" s="14"/>
      <c r="D366" s="14"/>
      <c r="E366" s="14"/>
      <c r="F366" s="14"/>
      <c r="G366" s="14"/>
      <c r="H366" s="14"/>
    </row>
    <row r="367">
      <c r="A367" s="14"/>
      <c r="B367" s="14"/>
      <c r="C367" s="14"/>
      <c r="D367" s="14"/>
      <c r="E367" s="14"/>
      <c r="F367" s="14"/>
      <c r="G367" s="14"/>
      <c r="H367" s="14"/>
    </row>
    <row r="368">
      <c r="A368" s="14"/>
      <c r="B368" s="14"/>
      <c r="C368" s="14"/>
      <c r="D368" s="14"/>
      <c r="E368" s="14"/>
      <c r="F368" s="14"/>
      <c r="G368" s="14"/>
      <c r="H368" s="14"/>
    </row>
    <row r="369">
      <c r="A369" s="14"/>
      <c r="B369" s="14"/>
      <c r="C369" s="14"/>
      <c r="D369" s="14"/>
      <c r="E369" s="14"/>
      <c r="F369" s="14"/>
      <c r="G369" s="14"/>
      <c r="H369" s="14"/>
    </row>
    <row r="370">
      <c r="A370" s="14"/>
      <c r="B370" s="14"/>
      <c r="C370" s="14"/>
      <c r="D370" s="14"/>
      <c r="E370" s="14"/>
      <c r="F370" s="14"/>
      <c r="G370" s="14"/>
      <c r="H370" s="14"/>
    </row>
    <row r="371">
      <c r="A371" s="14"/>
      <c r="B371" s="14"/>
      <c r="C371" s="14"/>
      <c r="D371" s="14"/>
      <c r="E371" s="14"/>
      <c r="F371" s="14"/>
      <c r="G371" s="14"/>
      <c r="H371" s="14"/>
    </row>
    <row r="372">
      <c r="A372" s="14"/>
      <c r="B372" s="14"/>
      <c r="C372" s="14"/>
      <c r="D372" s="14"/>
      <c r="E372" s="14"/>
      <c r="F372" s="14"/>
      <c r="G372" s="14"/>
      <c r="H372" s="14"/>
    </row>
    <row r="373">
      <c r="A373" s="14"/>
      <c r="B373" s="14"/>
      <c r="C373" s="14"/>
      <c r="D373" s="14"/>
      <c r="E373" s="14"/>
      <c r="F373" s="14"/>
      <c r="G373" s="14"/>
      <c r="H373" s="14"/>
    </row>
    <row r="374">
      <c r="A374" s="14"/>
      <c r="B374" s="14"/>
      <c r="C374" s="14"/>
      <c r="D374" s="14"/>
      <c r="E374" s="14"/>
      <c r="F374" s="14"/>
      <c r="G374" s="14"/>
      <c r="H374" s="14"/>
    </row>
    <row r="375">
      <c r="A375" s="14"/>
      <c r="B375" s="14"/>
      <c r="C375" s="14"/>
      <c r="D375" s="14"/>
      <c r="E375" s="14"/>
      <c r="F375" s="14"/>
      <c r="G375" s="14"/>
      <c r="H375" s="14"/>
    </row>
    <row r="376">
      <c r="A376" s="14"/>
      <c r="B376" s="14"/>
      <c r="C376" s="14"/>
      <c r="D376" s="14"/>
      <c r="E376" s="14"/>
      <c r="F376" s="14"/>
      <c r="G376" s="14"/>
      <c r="H376" s="14"/>
    </row>
    <row r="377">
      <c r="A377" s="14"/>
      <c r="B377" s="14"/>
      <c r="C377" s="14"/>
      <c r="D377" s="14"/>
      <c r="E377" s="14"/>
      <c r="F377" s="14"/>
      <c r="G377" s="14"/>
      <c r="H377" s="14"/>
    </row>
    <row r="378">
      <c r="A378" s="14"/>
      <c r="B378" s="14"/>
      <c r="C378" s="14"/>
      <c r="D378" s="14"/>
      <c r="E378" s="14"/>
      <c r="F378" s="14"/>
      <c r="G378" s="14"/>
      <c r="H378" s="14"/>
    </row>
    <row r="379">
      <c r="A379" s="14"/>
      <c r="B379" s="14"/>
      <c r="C379" s="14"/>
      <c r="D379" s="14"/>
      <c r="E379" s="14"/>
      <c r="F379" s="14"/>
      <c r="G379" s="14"/>
      <c r="H379" s="14"/>
    </row>
    <row r="380">
      <c r="A380" s="14"/>
      <c r="B380" s="14"/>
      <c r="C380" s="14"/>
      <c r="D380" s="14"/>
      <c r="E380" s="14"/>
      <c r="F380" s="14"/>
      <c r="G380" s="14"/>
      <c r="H380" s="14"/>
    </row>
    <row r="381">
      <c r="A381" s="14"/>
      <c r="B381" s="14"/>
      <c r="C381" s="14"/>
      <c r="D381" s="14"/>
      <c r="E381" s="14"/>
      <c r="F381" s="14"/>
      <c r="G381" s="14"/>
      <c r="H381" s="14"/>
    </row>
    <row r="382">
      <c r="A382" s="14"/>
      <c r="B382" s="14"/>
      <c r="C382" s="14"/>
      <c r="D382" s="14"/>
      <c r="E382" s="14"/>
      <c r="F382" s="14"/>
      <c r="G382" s="14"/>
      <c r="H382" s="14"/>
    </row>
    <row r="383">
      <c r="A383" s="14"/>
      <c r="B383" s="14"/>
      <c r="C383" s="14"/>
      <c r="D383" s="14"/>
      <c r="E383" s="14"/>
      <c r="F383" s="14"/>
      <c r="G383" s="14"/>
      <c r="H383" s="14"/>
    </row>
    <row r="384">
      <c r="A384" s="14"/>
      <c r="B384" s="14"/>
      <c r="C384" s="14"/>
      <c r="D384" s="14"/>
      <c r="E384" s="14"/>
      <c r="F384" s="14"/>
      <c r="G384" s="14"/>
      <c r="H384" s="14"/>
    </row>
    <row r="385">
      <c r="A385" s="14"/>
      <c r="B385" s="14"/>
      <c r="C385" s="14"/>
      <c r="D385" s="14"/>
      <c r="E385" s="14"/>
      <c r="F385" s="14"/>
      <c r="G385" s="14"/>
      <c r="H385" s="14"/>
    </row>
    <row r="386">
      <c r="A386" s="14"/>
      <c r="B386" s="14"/>
      <c r="C386" s="14"/>
      <c r="D386" s="14"/>
      <c r="E386" s="14"/>
      <c r="F386" s="14"/>
      <c r="G386" s="14"/>
      <c r="H386" s="14"/>
    </row>
    <row r="387">
      <c r="A387" s="14"/>
      <c r="B387" s="14"/>
      <c r="C387" s="14"/>
      <c r="D387" s="14"/>
      <c r="E387" s="14"/>
      <c r="F387" s="14"/>
      <c r="G387" s="14"/>
      <c r="H387" s="14"/>
    </row>
    <row r="388">
      <c r="A388" s="14"/>
      <c r="B388" s="14"/>
      <c r="C388" s="14"/>
      <c r="D388" s="14"/>
      <c r="E388" s="14"/>
      <c r="F388" s="14"/>
      <c r="G388" s="14"/>
      <c r="H388" s="14"/>
    </row>
    <row r="389">
      <c r="A389" s="14"/>
      <c r="B389" s="14"/>
      <c r="C389" s="14"/>
      <c r="D389" s="14"/>
      <c r="E389" s="14"/>
      <c r="F389" s="14"/>
      <c r="G389" s="14"/>
      <c r="H389" s="14"/>
    </row>
    <row r="390">
      <c r="A390" s="14"/>
      <c r="B390" s="14"/>
      <c r="C390" s="14"/>
      <c r="D390" s="14"/>
      <c r="E390" s="14"/>
      <c r="F390" s="14"/>
      <c r="G390" s="14"/>
      <c r="H390" s="14"/>
    </row>
    <row r="391">
      <c r="A391" s="14"/>
      <c r="B391" s="14"/>
      <c r="C391" s="14"/>
      <c r="D391" s="14"/>
      <c r="E391" s="14"/>
      <c r="F391" s="14"/>
      <c r="G391" s="14"/>
      <c r="H391" s="14"/>
    </row>
    <row r="392">
      <c r="A392" s="14"/>
      <c r="B392" s="14"/>
      <c r="C392" s="14"/>
      <c r="D392" s="14"/>
      <c r="E392" s="14"/>
      <c r="F392" s="14"/>
      <c r="G392" s="14"/>
      <c r="H392" s="14"/>
    </row>
    <row r="393">
      <c r="A393" s="14"/>
      <c r="B393" s="14"/>
      <c r="C393" s="14"/>
      <c r="D393" s="14"/>
      <c r="E393" s="14"/>
      <c r="F393" s="14"/>
      <c r="G393" s="14"/>
      <c r="H393" s="14"/>
    </row>
    <row r="394">
      <c r="A394" s="14"/>
      <c r="B394" s="14"/>
      <c r="C394" s="14"/>
      <c r="D394" s="14"/>
      <c r="E394" s="14"/>
      <c r="F394" s="14"/>
      <c r="G394" s="14"/>
      <c r="H394" s="14"/>
    </row>
    <row r="395">
      <c r="A395" s="14"/>
      <c r="B395" s="14"/>
      <c r="C395" s="14"/>
      <c r="D395" s="14"/>
      <c r="E395" s="14"/>
      <c r="F395" s="14"/>
      <c r="G395" s="14"/>
      <c r="H395" s="14"/>
    </row>
    <row r="396">
      <c r="A396" s="14"/>
      <c r="B396" s="14"/>
      <c r="C396" s="14"/>
      <c r="D396" s="14"/>
      <c r="E396" s="14"/>
      <c r="F396" s="14"/>
      <c r="G396" s="14"/>
      <c r="H396" s="14"/>
    </row>
    <row r="397">
      <c r="A397" s="14"/>
      <c r="B397" s="14"/>
      <c r="C397" s="14"/>
      <c r="D397" s="14"/>
      <c r="E397" s="14"/>
      <c r="F397" s="14"/>
      <c r="G397" s="14"/>
      <c r="H397" s="14"/>
    </row>
    <row r="398">
      <c r="A398" s="14"/>
      <c r="B398" s="14"/>
      <c r="C398" s="14"/>
      <c r="D398" s="14"/>
      <c r="E398" s="14"/>
      <c r="F398" s="14"/>
      <c r="G398" s="14"/>
      <c r="H398" s="14"/>
    </row>
    <row r="399">
      <c r="A399" s="14"/>
      <c r="B399" s="14"/>
      <c r="C399" s="14"/>
      <c r="D399" s="14"/>
      <c r="E399" s="14"/>
      <c r="F399" s="14"/>
      <c r="G399" s="14"/>
      <c r="H399" s="14"/>
    </row>
    <row r="400">
      <c r="A400" s="14"/>
      <c r="B400" s="14"/>
      <c r="C400" s="14"/>
      <c r="D400" s="14"/>
      <c r="E400" s="14"/>
      <c r="F400" s="14"/>
      <c r="G400" s="14"/>
      <c r="H400" s="14"/>
    </row>
    <row r="401">
      <c r="A401" s="14"/>
      <c r="B401" s="14"/>
      <c r="C401" s="14"/>
      <c r="D401" s="14"/>
      <c r="E401" s="14"/>
      <c r="F401" s="14"/>
      <c r="G401" s="14"/>
      <c r="H401" s="14"/>
    </row>
    <row r="402">
      <c r="A402" s="14"/>
      <c r="B402" s="14"/>
      <c r="C402" s="14"/>
      <c r="D402" s="14"/>
      <c r="E402" s="14"/>
      <c r="F402" s="14"/>
      <c r="G402" s="14"/>
      <c r="H402" s="14"/>
    </row>
    <row r="403">
      <c r="A403" s="14"/>
      <c r="B403" s="14"/>
      <c r="C403" s="14"/>
      <c r="D403" s="14"/>
      <c r="E403" s="14"/>
      <c r="F403" s="14"/>
      <c r="G403" s="14"/>
      <c r="H403" s="14"/>
    </row>
    <row r="404">
      <c r="A404" s="14"/>
      <c r="B404" s="14"/>
      <c r="C404" s="14"/>
      <c r="D404" s="14"/>
      <c r="E404" s="14"/>
      <c r="F404" s="14"/>
      <c r="G404" s="14"/>
      <c r="H404" s="14"/>
    </row>
    <row r="405">
      <c r="A405" s="14"/>
      <c r="B405" s="14"/>
      <c r="C405" s="14"/>
      <c r="D405" s="14"/>
      <c r="E405" s="14"/>
      <c r="F405" s="14"/>
      <c r="G405" s="14"/>
      <c r="H405" s="14"/>
    </row>
    <row r="406">
      <c r="A406" s="14"/>
      <c r="B406" s="14"/>
      <c r="C406" s="14"/>
      <c r="D406" s="14"/>
      <c r="E406" s="14"/>
      <c r="F406" s="14"/>
      <c r="G406" s="14"/>
      <c r="H406" s="14"/>
    </row>
    <row r="407">
      <c r="A407" s="14"/>
      <c r="B407" s="14"/>
      <c r="C407" s="14"/>
      <c r="D407" s="14"/>
      <c r="E407" s="14"/>
      <c r="F407" s="14"/>
      <c r="G407" s="14"/>
      <c r="H407" s="14"/>
    </row>
    <row r="408">
      <c r="A408" s="14"/>
      <c r="B408" s="14"/>
      <c r="C408" s="14"/>
      <c r="D408" s="14"/>
      <c r="E408" s="14"/>
      <c r="F408" s="14"/>
      <c r="G408" s="14"/>
      <c r="H408" s="14"/>
    </row>
    <row r="409">
      <c r="A409" s="14"/>
      <c r="B409" s="14"/>
      <c r="C409" s="14"/>
      <c r="D409" s="14"/>
      <c r="E409" s="14"/>
      <c r="F409" s="14"/>
      <c r="G409" s="14"/>
      <c r="H409" s="14"/>
    </row>
    <row r="410">
      <c r="A410" s="14"/>
      <c r="B410" s="14"/>
      <c r="C410" s="14"/>
      <c r="D410" s="14"/>
      <c r="E410" s="14"/>
      <c r="F410" s="14"/>
      <c r="G410" s="14"/>
      <c r="H410" s="14"/>
    </row>
    <row r="411">
      <c r="A411" s="14"/>
      <c r="B411" s="14"/>
      <c r="C411" s="14"/>
      <c r="D411" s="14"/>
      <c r="E411" s="14"/>
      <c r="F411" s="14"/>
      <c r="G411" s="14"/>
      <c r="H411" s="14"/>
    </row>
    <row r="412">
      <c r="A412" s="14"/>
      <c r="B412" s="14"/>
      <c r="C412" s="14"/>
      <c r="D412" s="14"/>
      <c r="E412" s="14"/>
      <c r="F412" s="14"/>
      <c r="G412" s="14"/>
      <c r="H412" s="14"/>
    </row>
    <row r="413">
      <c r="A413" s="14"/>
      <c r="B413" s="14"/>
      <c r="C413" s="14"/>
      <c r="D413" s="14"/>
      <c r="E413" s="14"/>
      <c r="F413" s="14"/>
      <c r="G413" s="14"/>
      <c r="H413" s="14"/>
    </row>
    <row r="414">
      <c r="A414" s="14"/>
      <c r="B414" s="14"/>
      <c r="C414" s="14"/>
      <c r="D414" s="14"/>
      <c r="E414" s="14"/>
      <c r="F414" s="14"/>
      <c r="G414" s="14"/>
      <c r="H414" s="14"/>
    </row>
    <row r="415">
      <c r="A415" s="14"/>
      <c r="B415" s="14"/>
      <c r="C415" s="14"/>
      <c r="D415" s="14"/>
      <c r="E415" s="14"/>
      <c r="F415" s="14"/>
      <c r="G415" s="14"/>
      <c r="H415" s="14"/>
    </row>
    <row r="416">
      <c r="A416" s="14"/>
      <c r="B416" s="14"/>
      <c r="C416" s="14"/>
      <c r="D416" s="14"/>
      <c r="E416" s="14"/>
      <c r="F416" s="14"/>
      <c r="G416" s="14"/>
      <c r="H416" s="14"/>
    </row>
    <row r="417">
      <c r="A417" s="14"/>
      <c r="B417" s="14"/>
      <c r="C417" s="14"/>
      <c r="D417" s="14"/>
      <c r="E417" s="14"/>
      <c r="F417" s="14"/>
      <c r="G417" s="14"/>
      <c r="H417" s="14"/>
    </row>
    <row r="418">
      <c r="A418" s="14"/>
      <c r="B418" s="14"/>
      <c r="C418" s="14"/>
      <c r="D418" s="14"/>
      <c r="E418" s="14"/>
      <c r="F418" s="14"/>
      <c r="G418" s="14"/>
      <c r="H418" s="14"/>
    </row>
    <row r="419">
      <c r="A419" s="14"/>
      <c r="B419" s="14"/>
      <c r="C419" s="14"/>
      <c r="D419" s="14"/>
      <c r="E419" s="14"/>
      <c r="F419" s="14"/>
      <c r="G419" s="14"/>
      <c r="H419" s="14"/>
    </row>
    <row r="420">
      <c r="A420" s="14"/>
      <c r="B420" s="14"/>
      <c r="C420" s="14"/>
      <c r="D420" s="14"/>
      <c r="E420" s="14"/>
      <c r="F420" s="14"/>
      <c r="G420" s="14"/>
      <c r="H420" s="14"/>
    </row>
    <row r="421">
      <c r="A421" s="14"/>
      <c r="B421" s="14"/>
      <c r="C421" s="14"/>
      <c r="D421" s="14"/>
      <c r="E421" s="14"/>
      <c r="F421" s="14"/>
      <c r="G421" s="14"/>
      <c r="H421" s="14"/>
    </row>
    <row r="422">
      <c r="A422" s="14"/>
      <c r="B422" s="14"/>
      <c r="C422" s="14"/>
      <c r="D422" s="14"/>
      <c r="E422" s="14"/>
      <c r="F422" s="14"/>
      <c r="G422" s="14"/>
      <c r="H422" s="14"/>
    </row>
    <row r="423">
      <c r="A423" s="14"/>
      <c r="B423" s="14"/>
      <c r="C423" s="14"/>
      <c r="D423" s="14"/>
      <c r="E423" s="14"/>
      <c r="F423" s="14"/>
      <c r="G423" s="14"/>
      <c r="H423" s="14"/>
    </row>
    <row r="424">
      <c r="A424" s="14"/>
      <c r="B424" s="14"/>
      <c r="C424" s="14"/>
      <c r="D424" s="14"/>
      <c r="E424" s="14"/>
      <c r="F424" s="14"/>
      <c r="G424" s="14"/>
      <c r="H424" s="14"/>
    </row>
    <row r="425">
      <c r="A425" s="14"/>
      <c r="B425" s="14"/>
      <c r="C425" s="14"/>
      <c r="D425" s="14"/>
      <c r="E425" s="14"/>
      <c r="F425" s="14"/>
      <c r="G425" s="14"/>
      <c r="H425" s="14"/>
    </row>
    <row r="426">
      <c r="A426" s="14"/>
      <c r="B426" s="14"/>
      <c r="C426" s="14"/>
      <c r="D426" s="14"/>
      <c r="E426" s="14"/>
      <c r="F426" s="14"/>
      <c r="G426" s="14"/>
      <c r="H426" s="14"/>
    </row>
    <row r="427">
      <c r="A427" s="14"/>
      <c r="B427" s="14"/>
      <c r="C427" s="14"/>
      <c r="D427" s="14"/>
      <c r="E427" s="14"/>
      <c r="F427" s="14"/>
      <c r="G427" s="14"/>
      <c r="H427" s="14"/>
    </row>
    <row r="428">
      <c r="A428" s="14"/>
      <c r="B428" s="14"/>
      <c r="C428" s="14"/>
      <c r="D428" s="14"/>
      <c r="E428" s="14"/>
      <c r="F428" s="14"/>
      <c r="G428" s="14"/>
      <c r="H428" s="14"/>
    </row>
    <row r="429">
      <c r="A429" s="14"/>
      <c r="B429" s="14"/>
      <c r="C429" s="14"/>
      <c r="D429" s="14"/>
      <c r="E429" s="14"/>
      <c r="F429" s="14"/>
      <c r="G429" s="14"/>
      <c r="H429" s="14"/>
    </row>
    <row r="430">
      <c r="A430" s="14"/>
      <c r="B430" s="14"/>
      <c r="C430" s="14"/>
      <c r="D430" s="14"/>
      <c r="E430" s="14"/>
      <c r="F430" s="14"/>
      <c r="G430" s="14"/>
      <c r="H430" s="14"/>
    </row>
    <row r="431">
      <c r="A431" s="14"/>
      <c r="B431" s="14"/>
      <c r="C431" s="14"/>
      <c r="D431" s="14"/>
      <c r="E431" s="14"/>
      <c r="F431" s="14"/>
      <c r="G431" s="14"/>
      <c r="H431" s="14"/>
    </row>
    <row r="432">
      <c r="A432" s="14"/>
      <c r="B432" s="14"/>
      <c r="C432" s="14"/>
      <c r="D432" s="14"/>
      <c r="E432" s="14"/>
      <c r="F432" s="14"/>
      <c r="G432" s="14"/>
      <c r="H432" s="14"/>
    </row>
    <row r="433">
      <c r="A433" s="14"/>
      <c r="B433" s="14"/>
      <c r="C433" s="14"/>
      <c r="D433" s="14"/>
      <c r="E433" s="14"/>
      <c r="F433" s="14"/>
      <c r="G433" s="14"/>
      <c r="H433" s="14"/>
    </row>
    <row r="434">
      <c r="A434" s="14"/>
      <c r="B434" s="14"/>
      <c r="C434" s="14"/>
      <c r="D434" s="14"/>
      <c r="E434" s="14"/>
      <c r="F434" s="14"/>
      <c r="G434" s="14"/>
      <c r="H434" s="14"/>
    </row>
    <row r="435">
      <c r="A435" s="14"/>
      <c r="B435" s="14"/>
      <c r="C435" s="14"/>
      <c r="D435" s="14"/>
      <c r="E435" s="14"/>
      <c r="F435" s="14"/>
      <c r="G435" s="14"/>
      <c r="H435" s="14"/>
    </row>
    <row r="436">
      <c r="A436" s="14"/>
      <c r="B436" s="14"/>
      <c r="C436" s="14"/>
      <c r="D436" s="14"/>
      <c r="E436" s="14"/>
      <c r="F436" s="14"/>
      <c r="G436" s="14"/>
      <c r="H436" s="14"/>
    </row>
    <row r="437">
      <c r="A437" s="14"/>
      <c r="B437" s="14"/>
      <c r="C437" s="14"/>
      <c r="D437" s="14"/>
      <c r="E437" s="14"/>
      <c r="F437" s="14"/>
      <c r="G437" s="14"/>
      <c r="H437" s="14"/>
    </row>
    <row r="438">
      <c r="A438" s="14"/>
      <c r="B438" s="14"/>
      <c r="C438" s="14"/>
      <c r="D438" s="14"/>
      <c r="E438" s="14"/>
      <c r="F438" s="14"/>
      <c r="G438" s="14"/>
      <c r="H438" s="14"/>
    </row>
    <row r="439">
      <c r="A439" s="14"/>
      <c r="B439" s="14"/>
      <c r="C439" s="14"/>
      <c r="D439" s="14"/>
      <c r="E439" s="14"/>
      <c r="F439" s="14"/>
      <c r="G439" s="14"/>
      <c r="H439" s="14"/>
    </row>
    <row r="440">
      <c r="A440" s="14"/>
      <c r="B440" s="14"/>
      <c r="C440" s="14"/>
      <c r="D440" s="14"/>
      <c r="E440" s="14"/>
      <c r="F440" s="14"/>
      <c r="G440" s="14"/>
      <c r="H440" s="14"/>
    </row>
    <row r="441">
      <c r="A441" s="14"/>
      <c r="B441" s="14"/>
      <c r="C441" s="14"/>
      <c r="D441" s="14"/>
      <c r="E441" s="14"/>
      <c r="F441" s="14"/>
      <c r="G441" s="14"/>
      <c r="H441" s="14"/>
    </row>
    <row r="442">
      <c r="A442" s="14"/>
      <c r="B442" s="14"/>
      <c r="C442" s="14"/>
      <c r="D442" s="14"/>
      <c r="E442" s="14"/>
      <c r="F442" s="14"/>
      <c r="G442" s="14"/>
      <c r="H442" s="14"/>
    </row>
    <row r="443">
      <c r="A443" s="14"/>
      <c r="B443" s="14"/>
      <c r="C443" s="14"/>
      <c r="D443" s="14"/>
      <c r="E443" s="14"/>
      <c r="F443" s="14"/>
      <c r="G443" s="14"/>
      <c r="H443" s="14"/>
    </row>
    <row r="444">
      <c r="A444" s="14"/>
      <c r="B444" s="14"/>
      <c r="C444" s="14"/>
      <c r="D444" s="14"/>
      <c r="E444" s="14"/>
      <c r="F444" s="14"/>
      <c r="G444" s="14"/>
      <c r="H444" s="14"/>
    </row>
    <row r="445">
      <c r="A445" s="14"/>
      <c r="B445" s="14"/>
      <c r="C445" s="14"/>
      <c r="D445" s="14"/>
      <c r="E445" s="14"/>
      <c r="F445" s="14"/>
      <c r="G445" s="14"/>
      <c r="H445" s="14"/>
    </row>
    <row r="446">
      <c r="A446" s="14"/>
      <c r="B446" s="14"/>
      <c r="C446" s="14"/>
      <c r="D446" s="14"/>
      <c r="E446" s="14"/>
      <c r="F446" s="14"/>
      <c r="G446" s="14"/>
      <c r="H446" s="14"/>
    </row>
    <row r="447">
      <c r="A447" s="14"/>
      <c r="B447" s="14"/>
      <c r="C447" s="14"/>
      <c r="D447" s="14"/>
      <c r="E447" s="14"/>
      <c r="F447" s="14"/>
      <c r="G447" s="14"/>
      <c r="H447" s="14"/>
    </row>
    <row r="448">
      <c r="A448" s="14"/>
      <c r="B448" s="14"/>
      <c r="C448" s="14"/>
      <c r="D448" s="14"/>
      <c r="E448" s="14"/>
      <c r="F448" s="14"/>
      <c r="G448" s="14"/>
      <c r="H448" s="14"/>
    </row>
    <row r="449">
      <c r="A449" s="14"/>
      <c r="B449" s="14"/>
      <c r="C449" s="14"/>
      <c r="D449" s="14"/>
      <c r="E449" s="14"/>
      <c r="F449" s="14"/>
      <c r="G449" s="14"/>
      <c r="H449" s="14"/>
    </row>
    <row r="450">
      <c r="A450" s="14"/>
      <c r="B450" s="14"/>
      <c r="C450" s="14"/>
      <c r="D450" s="14"/>
      <c r="E450" s="14"/>
      <c r="F450" s="14"/>
      <c r="G450" s="14"/>
      <c r="H450" s="14"/>
    </row>
    <row r="451">
      <c r="A451" s="14"/>
      <c r="B451" s="14"/>
      <c r="C451" s="14"/>
      <c r="D451" s="14"/>
      <c r="E451" s="14"/>
      <c r="F451" s="14"/>
      <c r="G451" s="14"/>
      <c r="H451" s="14"/>
    </row>
    <row r="452">
      <c r="A452" s="14"/>
      <c r="B452" s="14"/>
      <c r="C452" s="14"/>
      <c r="D452" s="14"/>
      <c r="E452" s="14"/>
      <c r="F452" s="14"/>
      <c r="G452" s="14"/>
      <c r="H452" s="14"/>
    </row>
    <row r="453">
      <c r="A453" s="14"/>
      <c r="B453" s="14"/>
      <c r="C453" s="14"/>
      <c r="D453" s="14"/>
      <c r="E453" s="14"/>
      <c r="F453" s="14"/>
      <c r="G453" s="14"/>
      <c r="H453" s="14"/>
    </row>
    <row r="454">
      <c r="A454" s="14"/>
      <c r="B454" s="14"/>
      <c r="C454" s="14"/>
      <c r="D454" s="14"/>
      <c r="E454" s="14"/>
      <c r="F454" s="14"/>
      <c r="G454" s="14"/>
      <c r="H454" s="14"/>
    </row>
    <row r="455">
      <c r="A455" s="14"/>
      <c r="B455" s="14"/>
      <c r="C455" s="14"/>
      <c r="D455" s="14"/>
      <c r="E455" s="14"/>
      <c r="F455" s="14"/>
      <c r="G455" s="14"/>
      <c r="H455" s="14"/>
    </row>
    <row r="456">
      <c r="A456" s="14"/>
      <c r="B456" s="14"/>
      <c r="C456" s="14"/>
      <c r="D456" s="14"/>
      <c r="E456" s="14"/>
      <c r="F456" s="14"/>
      <c r="G456" s="14"/>
      <c r="H456" s="14"/>
    </row>
    <row r="457">
      <c r="A457" s="14"/>
      <c r="B457" s="14"/>
      <c r="C457" s="14"/>
      <c r="D457" s="14"/>
      <c r="E457" s="14"/>
      <c r="F457" s="14"/>
      <c r="G457" s="14"/>
      <c r="H457" s="14"/>
    </row>
    <row r="458">
      <c r="A458" s="14"/>
      <c r="B458" s="14"/>
      <c r="C458" s="14"/>
      <c r="D458" s="14"/>
      <c r="E458" s="14"/>
      <c r="F458" s="14"/>
      <c r="G458" s="14"/>
      <c r="H458" s="14"/>
    </row>
    <row r="459">
      <c r="A459" s="14"/>
      <c r="B459" s="14"/>
      <c r="C459" s="14"/>
      <c r="D459" s="14"/>
      <c r="E459" s="14"/>
      <c r="F459" s="14"/>
      <c r="G459" s="14"/>
      <c r="H459" s="14"/>
    </row>
    <row r="460">
      <c r="A460" s="14"/>
      <c r="B460" s="14"/>
      <c r="C460" s="14"/>
      <c r="D460" s="14"/>
      <c r="E460" s="14"/>
      <c r="F460" s="14"/>
      <c r="G460" s="14"/>
      <c r="H460" s="14"/>
    </row>
    <row r="461">
      <c r="A461" s="14"/>
      <c r="B461" s="14"/>
      <c r="C461" s="14"/>
      <c r="D461" s="14"/>
      <c r="E461" s="14"/>
      <c r="F461" s="14"/>
      <c r="G461" s="14"/>
      <c r="H461" s="14"/>
    </row>
    <row r="462">
      <c r="A462" s="14"/>
      <c r="B462" s="14"/>
      <c r="C462" s="14"/>
      <c r="D462" s="14"/>
      <c r="E462" s="14"/>
      <c r="F462" s="14"/>
      <c r="G462" s="14"/>
      <c r="H462" s="14"/>
    </row>
    <row r="463">
      <c r="A463" s="14"/>
      <c r="B463" s="14"/>
      <c r="C463" s="14"/>
      <c r="D463" s="14"/>
      <c r="E463" s="14"/>
      <c r="F463" s="14"/>
      <c r="G463" s="14"/>
      <c r="H463" s="14"/>
    </row>
    <row r="464">
      <c r="A464" s="14"/>
      <c r="B464" s="14"/>
      <c r="C464" s="14"/>
      <c r="D464" s="14"/>
      <c r="E464" s="14"/>
      <c r="F464" s="14"/>
      <c r="G464" s="14"/>
      <c r="H464" s="14"/>
    </row>
    <row r="465">
      <c r="A465" s="14"/>
      <c r="B465" s="14"/>
      <c r="C465" s="14"/>
      <c r="D465" s="14"/>
      <c r="E465" s="14"/>
      <c r="F465" s="14"/>
      <c r="G465" s="14"/>
      <c r="H465" s="14"/>
    </row>
    <row r="466">
      <c r="A466" s="14"/>
      <c r="B466" s="14"/>
      <c r="C466" s="14"/>
      <c r="D466" s="14"/>
      <c r="E466" s="14"/>
      <c r="F466" s="14"/>
      <c r="G466" s="14"/>
      <c r="H466" s="14"/>
    </row>
    <row r="467">
      <c r="A467" s="14"/>
      <c r="B467" s="14"/>
      <c r="C467" s="14"/>
      <c r="D467" s="14"/>
      <c r="E467" s="14"/>
      <c r="F467" s="14"/>
      <c r="G467" s="14"/>
      <c r="H467" s="14"/>
    </row>
    <row r="468">
      <c r="A468" s="14"/>
      <c r="B468" s="14"/>
      <c r="C468" s="14"/>
      <c r="D468" s="14"/>
      <c r="E468" s="14"/>
      <c r="F468" s="14"/>
      <c r="G468" s="14"/>
      <c r="H468" s="14"/>
    </row>
    <row r="469">
      <c r="A469" s="14"/>
      <c r="B469" s="14"/>
      <c r="C469" s="14"/>
      <c r="D469" s="14"/>
      <c r="E469" s="14"/>
      <c r="F469" s="14"/>
      <c r="G469" s="14"/>
      <c r="H469" s="14"/>
    </row>
    <row r="470">
      <c r="A470" s="14"/>
      <c r="B470" s="14"/>
      <c r="C470" s="14"/>
      <c r="D470" s="14"/>
      <c r="E470" s="14"/>
      <c r="F470" s="14"/>
      <c r="G470" s="14"/>
      <c r="H470" s="14"/>
    </row>
    <row r="471">
      <c r="A471" s="14"/>
      <c r="B471" s="14"/>
      <c r="C471" s="14"/>
      <c r="D471" s="14"/>
      <c r="E471" s="14"/>
      <c r="F471" s="14"/>
      <c r="G471" s="14"/>
      <c r="H471" s="14"/>
    </row>
    <row r="472">
      <c r="A472" s="14"/>
      <c r="B472" s="14"/>
      <c r="C472" s="14"/>
      <c r="D472" s="14"/>
      <c r="E472" s="14"/>
      <c r="F472" s="14"/>
      <c r="G472" s="14"/>
      <c r="H472" s="14"/>
    </row>
    <row r="473">
      <c r="A473" s="14"/>
      <c r="B473" s="14"/>
      <c r="C473" s="14"/>
      <c r="D473" s="14"/>
      <c r="E473" s="14"/>
      <c r="F473" s="14"/>
      <c r="G473" s="14"/>
      <c r="H473" s="14"/>
    </row>
    <row r="474">
      <c r="A474" s="14"/>
      <c r="B474" s="14"/>
      <c r="C474" s="14"/>
      <c r="D474" s="14"/>
      <c r="E474" s="14"/>
      <c r="F474" s="14"/>
      <c r="G474" s="14"/>
      <c r="H474" s="14"/>
    </row>
    <row r="475">
      <c r="A475" s="14"/>
      <c r="B475" s="14"/>
      <c r="C475" s="14"/>
      <c r="D475" s="14"/>
      <c r="E475" s="14"/>
      <c r="F475" s="14"/>
      <c r="G475" s="14"/>
      <c r="H475" s="14"/>
    </row>
    <row r="476">
      <c r="A476" s="14"/>
      <c r="B476" s="14"/>
      <c r="C476" s="14"/>
      <c r="D476" s="14"/>
      <c r="E476" s="14"/>
      <c r="F476" s="14"/>
      <c r="G476" s="14"/>
      <c r="H476" s="14"/>
    </row>
    <row r="477">
      <c r="A477" s="14"/>
      <c r="B477" s="14"/>
      <c r="C477" s="14"/>
      <c r="D477" s="14"/>
      <c r="E477" s="14"/>
      <c r="F477" s="14"/>
      <c r="G477" s="14"/>
      <c r="H477" s="14"/>
    </row>
    <row r="478">
      <c r="A478" s="14"/>
      <c r="B478" s="14"/>
      <c r="C478" s="14"/>
      <c r="D478" s="14"/>
      <c r="E478" s="14"/>
      <c r="F478" s="14"/>
      <c r="G478" s="14"/>
      <c r="H478" s="14"/>
    </row>
    <row r="479">
      <c r="A479" s="14"/>
      <c r="B479" s="14"/>
      <c r="C479" s="14"/>
      <c r="D479" s="14"/>
      <c r="E479" s="14"/>
      <c r="F479" s="14"/>
      <c r="G479" s="14"/>
      <c r="H479" s="14"/>
    </row>
    <row r="480">
      <c r="A480" s="14"/>
      <c r="B480" s="14"/>
      <c r="C480" s="14"/>
      <c r="D480" s="14"/>
      <c r="E480" s="14"/>
      <c r="F480" s="14"/>
      <c r="G480" s="14"/>
      <c r="H480" s="14"/>
    </row>
    <row r="481">
      <c r="A481" s="14"/>
      <c r="B481" s="14"/>
      <c r="C481" s="14"/>
      <c r="D481" s="14"/>
      <c r="E481" s="14"/>
      <c r="F481" s="14"/>
      <c r="G481" s="14"/>
      <c r="H481" s="14"/>
    </row>
    <row r="482">
      <c r="A482" s="14"/>
      <c r="B482" s="14"/>
      <c r="C482" s="14"/>
      <c r="D482" s="14"/>
      <c r="E482" s="14"/>
      <c r="F482" s="14"/>
      <c r="G482" s="14"/>
      <c r="H482" s="14"/>
    </row>
    <row r="483">
      <c r="A483" s="14"/>
      <c r="B483" s="14"/>
      <c r="C483" s="14"/>
      <c r="D483" s="14"/>
      <c r="E483" s="14"/>
      <c r="F483" s="14"/>
      <c r="G483" s="14"/>
      <c r="H483" s="14"/>
    </row>
    <row r="484">
      <c r="A484" s="14"/>
      <c r="B484" s="14"/>
      <c r="C484" s="14"/>
      <c r="D484" s="14"/>
      <c r="E484" s="14"/>
      <c r="F484" s="14"/>
      <c r="G484" s="14"/>
      <c r="H484" s="14"/>
    </row>
    <row r="485">
      <c r="A485" s="14"/>
      <c r="B485" s="14"/>
      <c r="C485" s="14"/>
      <c r="D485" s="14"/>
      <c r="E485" s="14"/>
      <c r="F485" s="14"/>
      <c r="G485" s="14"/>
      <c r="H485" s="14"/>
    </row>
    <row r="486">
      <c r="A486" s="14"/>
      <c r="B486" s="14"/>
      <c r="C486" s="14"/>
      <c r="D486" s="14"/>
      <c r="E486" s="14"/>
      <c r="F486" s="14"/>
      <c r="G486" s="14"/>
      <c r="H486" s="14"/>
    </row>
    <row r="487">
      <c r="A487" s="14"/>
      <c r="B487" s="14"/>
      <c r="C487" s="14"/>
      <c r="D487" s="14"/>
      <c r="E487" s="14"/>
      <c r="F487" s="14"/>
      <c r="G487" s="14"/>
      <c r="H487" s="14"/>
    </row>
    <row r="488">
      <c r="A488" s="14"/>
      <c r="B488" s="14"/>
      <c r="C488" s="14"/>
      <c r="D488" s="14"/>
      <c r="E488" s="14"/>
      <c r="F488" s="14"/>
      <c r="G488" s="14"/>
      <c r="H488" s="14"/>
    </row>
    <row r="489">
      <c r="A489" s="14"/>
      <c r="B489" s="14"/>
      <c r="C489" s="14"/>
      <c r="D489" s="14"/>
      <c r="E489" s="14"/>
      <c r="F489" s="14"/>
      <c r="G489" s="14"/>
      <c r="H489" s="14"/>
    </row>
    <row r="490">
      <c r="A490" s="14"/>
      <c r="B490" s="14"/>
      <c r="C490" s="14"/>
      <c r="D490" s="14"/>
      <c r="E490" s="14"/>
      <c r="F490" s="14"/>
      <c r="G490" s="14"/>
      <c r="H490" s="14"/>
    </row>
    <row r="491">
      <c r="A491" s="14"/>
      <c r="B491" s="14"/>
      <c r="C491" s="14"/>
      <c r="D491" s="14"/>
      <c r="E491" s="14"/>
      <c r="F491" s="14"/>
      <c r="G491" s="14"/>
      <c r="H491" s="14"/>
    </row>
    <row r="492">
      <c r="A492" s="14"/>
      <c r="B492" s="14"/>
      <c r="C492" s="14"/>
      <c r="D492" s="14"/>
      <c r="E492" s="14"/>
      <c r="F492" s="14"/>
      <c r="G492" s="14"/>
      <c r="H492" s="14"/>
    </row>
    <row r="493">
      <c r="A493" s="14"/>
      <c r="B493" s="14"/>
      <c r="C493" s="14"/>
      <c r="D493" s="14"/>
      <c r="E493" s="14"/>
      <c r="F493" s="14"/>
      <c r="G493" s="14"/>
      <c r="H493" s="14"/>
    </row>
    <row r="494">
      <c r="A494" s="14"/>
      <c r="B494" s="14"/>
      <c r="C494" s="14"/>
      <c r="D494" s="14"/>
      <c r="E494" s="14"/>
      <c r="F494" s="14"/>
      <c r="G494" s="14"/>
      <c r="H494" s="14"/>
    </row>
    <row r="495">
      <c r="A495" s="14"/>
      <c r="B495" s="14"/>
      <c r="C495" s="14"/>
      <c r="D495" s="14"/>
      <c r="E495" s="14"/>
      <c r="F495" s="14"/>
      <c r="G495" s="14"/>
      <c r="H495" s="14"/>
    </row>
    <row r="496">
      <c r="A496" s="14"/>
      <c r="B496" s="14"/>
      <c r="C496" s="14"/>
      <c r="D496" s="14"/>
      <c r="E496" s="14"/>
      <c r="F496" s="14"/>
      <c r="G496" s="14"/>
      <c r="H496" s="14"/>
    </row>
    <row r="497">
      <c r="A497" s="14"/>
      <c r="B497" s="14"/>
      <c r="C497" s="14"/>
      <c r="D497" s="14"/>
      <c r="E497" s="14"/>
      <c r="F497" s="14"/>
      <c r="G497" s="14"/>
      <c r="H497" s="14"/>
    </row>
    <row r="498">
      <c r="A498" s="14"/>
      <c r="B498" s="14"/>
      <c r="C498" s="14"/>
      <c r="D498" s="14"/>
      <c r="E498" s="14"/>
      <c r="F498" s="14"/>
      <c r="G498" s="14"/>
      <c r="H498" s="14"/>
    </row>
    <row r="499">
      <c r="A499" s="14"/>
      <c r="B499" s="14"/>
      <c r="C499" s="14"/>
      <c r="D499" s="14"/>
      <c r="E499" s="14"/>
      <c r="F499" s="14"/>
      <c r="G499" s="14"/>
      <c r="H499" s="14"/>
    </row>
    <row r="500">
      <c r="A500" s="14"/>
      <c r="B500" s="14"/>
      <c r="C500" s="14"/>
      <c r="D500" s="14"/>
      <c r="E500" s="14"/>
      <c r="F500" s="14"/>
      <c r="G500" s="14"/>
      <c r="H500" s="14"/>
    </row>
    <row r="501">
      <c r="A501" s="14"/>
      <c r="B501" s="14"/>
      <c r="C501" s="14"/>
      <c r="D501" s="14"/>
      <c r="E501" s="14"/>
      <c r="F501" s="14"/>
      <c r="G501" s="14"/>
      <c r="H501" s="14"/>
    </row>
    <row r="502">
      <c r="A502" s="14"/>
      <c r="B502" s="14"/>
      <c r="C502" s="14"/>
      <c r="D502" s="14"/>
      <c r="E502" s="14"/>
      <c r="F502" s="14"/>
      <c r="G502" s="14"/>
      <c r="H502" s="14"/>
    </row>
    <row r="503">
      <c r="A503" s="14"/>
      <c r="B503" s="14"/>
      <c r="C503" s="14"/>
      <c r="D503" s="14"/>
      <c r="E503" s="14"/>
      <c r="F503" s="14"/>
      <c r="G503" s="14"/>
      <c r="H503" s="14"/>
    </row>
    <row r="504">
      <c r="A504" s="14"/>
      <c r="B504" s="14"/>
      <c r="C504" s="14"/>
      <c r="D504" s="14"/>
      <c r="E504" s="14"/>
      <c r="F504" s="14"/>
      <c r="G504" s="14"/>
      <c r="H504" s="14"/>
    </row>
    <row r="505">
      <c r="A505" s="14"/>
      <c r="B505" s="14"/>
      <c r="C505" s="14"/>
      <c r="D505" s="14"/>
      <c r="E505" s="14"/>
      <c r="F505" s="14"/>
      <c r="G505" s="14"/>
      <c r="H505" s="14"/>
    </row>
    <row r="506">
      <c r="A506" s="14"/>
      <c r="B506" s="14"/>
      <c r="C506" s="14"/>
      <c r="D506" s="14"/>
      <c r="E506" s="14"/>
      <c r="F506" s="14"/>
      <c r="G506" s="14"/>
      <c r="H506" s="14"/>
    </row>
    <row r="507">
      <c r="A507" s="14"/>
      <c r="B507" s="14"/>
      <c r="C507" s="14"/>
      <c r="D507" s="14"/>
      <c r="E507" s="14"/>
      <c r="F507" s="14"/>
      <c r="G507" s="14"/>
      <c r="H507" s="14"/>
    </row>
    <row r="508">
      <c r="A508" s="14"/>
      <c r="B508" s="14"/>
      <c r="C508" s="14"/>
      <c r="D508" s="14"/>
      <c r="E508" s="14"/>
      <c r="F508" s="14"/>
      <c r="G508" s="14"/>
      <c r="H508" s="14"/>
    </row>
    <row r="509">
      <c r="A509" s="14"/>
      <c r="B509" s="14"/>
      <c r="C509" s="14"/>
      <c r="D509" s="14"/>
      <c r="E509" s="14"/>
      <c r="F509" s="14"/>
      <c r="G509" s="14"/>
      <c r="H509" s="14"/>
    </row>
    <row r="510">
      <c r="A510" s="14"/>
      <c r="B510" s="14"/>
      <c r="C510" s="14"/>
      <c r="D510" s="14"/>
      <c r="E510" s="14"/>
      <c r="F510" s="14"/>
      <c r="G510" s="14"/>
      <c r="H510" s="14"/>
    </row>
    <row r="511">
      <c r="A511" s="14"/>
      <c r="B511" s="14"/>
      <c r="C511" s="14"/>
      <c r="D511" s="14"/>
      <c r="E511" s="14"/>
      <c r="F511" s="14"/>
      <c r="G511" s="14"/>
      <c r="H511" s="14"/>
    </row>
    <row r="512">
      <c r="A512" s="14"/>
      <c r="B512" s="14"/>
      <c r="C512" s="14"/>
      <c r="D512" s="14"/>
      <c r="E512" s="14"/>
      <c r="F512" s="14"/>
      <c r="G512" s="14"/>
      <c r="H512" s="14"/>
    </row>
    <row r="513">
      <c r="A513" s="14"/>
      <c r="B513" s="14"/>
      <c r="C513" s="14"/>
      <c r="D513" s="14"/>
      <c r="E513" s="14"/>
      <c r="F513" s="14"/>
      <c r="G513" s="14"/>
      <c r="H513" s="14"/>
    </row>
    <row r="514">
      <c r="A514" s="14"/>
      <c r="B514" s="14"/>
      <c r="C514" s="14"/>
      <c r="D514" s="14"/>
      <c r="E514" s="14"/>
      <c r="F514" s="14"/>
      <c r="G514" s="14"/>
      <c r="H514" s="14"/>
    </row>
    <row r="515">
      <c r="A515" s="14"/>
      <c r="B515" s="14"/>
      <c r="C515" s="14"/>
      <c r="D515" s="14"/>
      <c r="E515" s="14"/>
      <c r="F515" s="14"/>
      <c r="G515" s="14"/>
      <c r="H515" s="14"/>
    </row>
    <row r="516">
      <c r="A516" s="14"/>
      <c r="B516" s="14"/>
      <c r="C516" s="14"/>
      <c r="D516" s="14"/>
      <c r="E516" s="14"/>
      <c r="F516" s="14"/>
      <c r="G516" s="14"/>
      <c r="H516" s="14"/>
    </row>
    <row r="517">
      <c r="A517" s="14"/>
      <c r="B517" s="14"/>
      <c r="C517" s="14"/>
      <c r="D517" s="14"/>
      <c r="E517" s="14"/>
      <c r="F517" s="14"/>
      <c r="G517" s="14"/>
      <c r="H517" s="14"/>
    </row>
    <row r="518">
      <c r="A518" s="14"/>
      <c r="B518" s="14"/>
      <c r="C518" s="14"/>
      <c r="D518" s="14"/>
      <c r="E518" s="14"/>
      <c r="F518" s="14"/>
      <c r="G518" s="14"/>
      <c r="H518" s="14"/>
    </row>
    <row r="519">
      <c r="A519" s="14"/>
      <c r="B519" s="14"/>
      <c r="C519" s="14"/>
      <c r="D519" s="14"/>
      <c r="E519" s="14"/>
      <c r="F519" s="14"/>
      <c r="G519" s="14"/>
      <c r="H519" s="14"/>
    </row>
    <row r="520">
      <c r="A520" s="14"/>
      <c r="B520" s="14"/>
      <c r="C520" s="14"/>
      <c r="D520" s="14"/>
      <c r="E520" s="14"/>
      <c r="F520" s="14"/>
      <c r="G520" s="14"/>
      <c r="H520" s="14"/>
    </row>
    <row r="521">
      <c r="A521" s="14"/>
      <c r="B521" s="14"/>
      <c r="C521" s="14"/>
      <c r="D521" s="14"/>
      <c r="E521" s="14"/>
      <c r="F521" s="14"/>
      <c r="G521" s="14"/>
      <c r="H521" s="14"/>
    </row>
    <row r="522">
      <c r="A522" s="14"/>
      <c r="B522" s="14"/>
      <c r="C522" s="14"/>
      <c r="D522" s="14"/>
      <c r="E522" s="14"/>
      <c r="F522" s="14"/>
      <c r="G522" s="14"/>
      <c r="H522" s="14"/>
    </row>
    <row r="523">
      <c r="A523" s="14"/>
      <c r="B523" s="14"/>
      <c r="C523" s="14"/>
      <c r="D523" s="14"/>
      <c r="E523" s="14"/>
      <c r="F523" s="14"/>
      <c r="G523" s="14"/>
      <c r="H523" s="14"/>
    </row>
    <row r="524">
      <c r="A524" s="14"/>
      <c r="B524" s="14"/>
      <c r="C524" s="14"/>
      <c r="D524" s="14"/>
      <c r="E524" s="14"/>
      <c r="F524" s="14"/>
      <c r="G524" s="14"/>
      <c r="H524" s="14"/>
    </row>
    <row r="525">
      <c r="A525" s="14"/>
      <c r="B525" s="14"/>
      <c r="C525" s="14"/>
      <c r="D525" s="14"/>
      <c r="E525" s="14"/>
      <c r="F525" s="14"/>
      <c r="G525" s="14"/>
      <c r="H525" s="14"/>
    </row>
    <row r="526">
      <c r="A526" s="14"/>
      <c r="B526" s="14"/>
      <c r="C526" s="14"/>
      <c r="D526" s="14"/>
      <c r="E526" s="14"/>
      <c r="F526" s="14"/>
      <c r="G526" s="14"/>
      <c r="H526" s="14"/>
    </row>
    <row r="527">
      <c r="A527" s="14"/>
      <c r="B527" s="14"/>
      <c r="C527" s="14"/>
      <c r="D527" s="14"/>
      <c r="E527" s="14"/>
      <c r="F527" s="14"/>
      <c r="G527" s="14"/>
      <c r="H527" s="14"/>
    </row>
    <row r="528">
      <c r="A528" s="14"/>
      <c r="B528" s="14"/>
      <c r="C528" s="14"/>
      <c r="D528" s="14"/>
      <c r="E528" s="14"/>
      <c r="F528" s="14"/>
      <c r="G528" s="14"/>
      <c r="H528" s="14"/>
    </row>
    <row r="529">
      <c r="A529" s="14"/>
      <c r="B529" s="14"/>
      <c r="C529" s="14"/>
      <c r="D529" s="14"/>
      <c r="E529" s="14"/>
      <c r="F529" s="14"/>
      <c r="G529" s="14"/>
      <c r="H529" s="14"/>
    </row>
    <row r="530">
      <c r="A530" s="14"/>
      <c r="B530" s="14"/>
      <c r="C530" s="14"/>
      <c r="D530" s="14"/>
      <c r="E530" s="14"/>
      <c r="F530" s="14"/>
      <c r="G530" s="14"/>
      <c r="H530" s="14"/>
    </row>
    <row r="531">
      <c r="A531" s="14"/>
      <c r="B531" s="14"/>
      <c r="C531" s="14"/>
      <c r="D531" s="14"/>
      <c r="E531" s="14"/>
      <c r="F531" s="14"/>
      <c r="G531" s="14"/>
      <c r="H531" s="14"/>
    </row>
    <row r="532">
      <c r="A532" s="14"/>
      <c r="B532" s="14"/>
      <c r="C532" s="14"/>
      <c r="D532" s="14"/>
      <c r="E532" s="14"/>
      <c r="F532" s="14"/>
      <c r="G532" s="14"/>
      <c r="H532" s="14"/>
    </row>
    <row r="533">
      <c r="A533" s="14"/>
      <c r="B533" s="14"/>
      <c r="C533" s="14"/>
      <c r="D533" s="14"/>
      <c r="E533" s="14"/>
      <c r="F533" s="14"/>
      <c r="G533" s="14"/>
      <c r="H533" s="14"/>
    </row>
    <row r="534">
      <c r="A534" s="14"/>
      <c r="B534" s="14"/>
      <c r="C534" s="14"/>
      <c r="D534" s="14"/>
      <c r="E534" s="14"/>
      <c r="F534" s="14"/>
      <c r="G534" s="14"/>
      <c r="H534" s="14"/>
    </row>
    <row r="535">
      <c r="A535" s="14"/>
      <c r="B535" s="14"/>
      <c r="C535" s="14"/>
      <c r="D535" s="14"/>
      <c r="E535" s="14"/>
      <c r="F535" s="14"/>
      <c r="G535" s="14"/>
      <c r="H535" s="14"/>
    </row>
    <row r="536">
      <c r="A536" s="14"/>
      <c r="B536" s="14"/>
      <c r="C536" s="14"/>
      <c r="D536" s="14"/>
      <c r="E536" s="14"/>
      <c r="F536" s="14"/>
      <c r="G536" s="14"/>
      <c r="H536" s="14"/>
    </row>
    <row r="537">
      <c r="A537" s="14"/>
      <c r="B537" s="14"/>
      <c r="C537" s="14"/>
      <c r="D537" s="14"/>
      <c r="E537" s="14"/>
      <c r="F537" s="14"/>
      <c r="G537" s="14"/>
      <c r="H537" s="14"/>
    </row>
    <row r="538">
      <c r="A538" s="14"/>
      <c r="B538" s="14"/>
      <c r="C538" s="14"/>
      <c r="D538" s="14"/>
      <c r="E538" s="14"/>
      <c r="F538" s="14"/>
      <c r="G538" s="14"/>
      <c r="H538" s="14"/>
    </row>
    <row r="539">
      <c r="A539" s="14"/>
      <c r="B539" s="14"/>
      <c r="C539" s="14"/>
      <c r="D539" s="14"/>
      <c r="E539" s="14"/>
      <c r="F539" s="14"/>
      <c r="G539" s="14"/>
      <c r="H539" s="14"/>
    </row>
    <row r="540">
      <c r="A540" s="14"/>
      <c r="B540" s="14"/>
      <c r="C540" s="14"/>
      <c r="D540" s="14"/>
      <c r="E540" s="14"/>
      <c r="F540" s="14"/>
      <c r="G540" s="14"/>
      <c r="H540" s="14"/>
    </row>
    <row r="541">
      <c r="A541" s="14"/>
      <c r="B541" s="14"/>
      <c r="C541" s="14"/>
      <c r="D541" s="14"/>
      <c r="E541" s="14"/>
      <c r="F541" s="14"/>
      <c r="G541" s="14"/>
      <c r="H541" s="14"/>
    </row>
    <row r="542">
      <c r="A542" s="14"/>
      <c r="B542" s="14"/>
      <c r="C542" s="14"/>
      <c r="D542" s="14"/>
      <c r="E542" s="14"/>
      <c r="F542" s="14"/>
      <c r="G542" s="14"/>
      <c r="H542" s="14"/>
    </row>
    <row r="543">
      <c r="A543" s="14"/>
      <c r="B543" s="14"/>
      <c r="C543" s="14"/>
      <c r="D543" s="14"/>
      <c r="E543" s="14"/>
      <c r="F543" s="14"/>
      <c r="G543" s="14"/>
      <c r="H543" s="14"/>
    </row>
    <row r="544">
      <c r="A544" s="14"/>
      <c r="B544" s="14"/>
      <c r="C544" s="14"/>
      <c r="D544" s="14"/>
      <c r="E544" s="14"/>
      <c r="F544" s="14"/>
      <c r="G544" s="14"/>
      <c r="H544" s="14"/>
    </row>
    <row r="545">
      <c r="A545" s="14"/>
      <c r="B545" s="14"/>
      <c r="C545" s="14"/>
      <c r="D545" s="14"/>
      <c r="E545" s="14"/>
      <c r="F545" s="14"/>
      <c r="G545" s="14"/>
      <c r="H545" s="14"/>
    </row>
    <row r="546">
      <c r="A546" s="14"/>
      <c r="B546" s="14"/>
      <c r="C546" s="14"/>
      <c r="D546" s="14"/>
      <c r="E546" s="14"/>
      <c r="F546" s="14"/>
      <c r="G546" s="14"/>
      <c r="H546" s="14"/>
    </row>
    <row r="547">
      <c r="A547" s="14"/>
      <c r="B547" s="14"/>
      <c r="C547" s="14"/>
      <c r="D547" s="14"/>
      <c r="E547" s="14"/>
      <c r="F547" s="14"/>
      <c r="G547" s="14"/>
      <c r="H547" s="14"/>
    </row>
    <row r="548">
      <c r="A548" s="14"/>
      <c r="B548" s="14"/>
      <c r="C548" s="14"/>
      <c r="D548" s="14"/>
      <c r="E548" s="14"/>
      <c r="F548" s="14"/>
      <c r="G548" s="14"/>
      <c r="H548" s="14"/>
    </row>
    <row r="549">
      <c r="A549" s="14"/>
      <c r="B549" s="14"/>
      <c r="C549" s="14"/>
      <c r="D549" s="14"/>
      <c r="E549" s="14"/>
      <c r="F549" s="14"/>
      <c r="G549" s="14"/>
      <c r="H549" s="14"/>
    </row>
    <row r="550">
      <c r="A550" s="14"/>
      <c r="B550" s="14"/>
      <c r="C550" s="14"/>
      <c r="D550" s="14"/>
      <c r="E550" s="14"/>
      <c r="F550" s="14"/>
      <c r="G550" s="14"/>
      <c r="H550" s="14"/>
    </row>
    <row r="551">
      <c r="A551" s="14"/>
      <c r="B551" s="14"/>
      <c r="C551" s="14"/>
      <c r="D551" s="14"/>
      <c r="E551" s="14"/>
      <c r="F551" s="14"/>
      <c r="G551" s="14"/>
      <c r="H551" s="14"/>
    </row>
    <row r="552">
      <c r="A552" s="14"/>
      <c r="B552" s="14"/>
      <c r="C552" s="14"/>
      <c r="D552" s="14"/>
      <c r="E552" s="14"/>
      <c r="F552" s="14"/>
      <c r="G552" s="14"/>
      <c r="H552" s="14"/>
    </row>
    <row r="553">
      <c r="A553" s="14"/>
      <c r="B553" s="14"/>
      <c r="C553" s="14"/>
      <c r="D553" s="14"/>
      <c r="E553" s="14"/>
      <c r="F553" s="14"/>
      <c r="G553" s="14"/>
      <c r="H553" s="14"/>
    </row>
    <row r="554">
      <c r="A554" s="14"/>
      <c r="B554" s="14"/>
      <c r="C554" s="14"/>
      <c r="D554" s="14"/>
      <c r="E554" s="14"/>
      <c r="F554" s="14"/>
      <c r="G554" s="14"/>
      <c r="H554" s="14"/>
    </row>
    <row r="555">
      <c r="A555" s="14"/>
      <c r="B555" s="14"/>
      <c r="C555" s="14"/>
      <c r="D555" s="14"/>
      <c r="E555" s="14"/>
      <c r="F555" s="14"/>
      <c r="G555" s="14"/>
      <c r="H555" s="14"/>
    </row>
    <row r="556">
      <c r="A556" s="14"/>
      <c r="B556" s="14"/>
      <c r="C556" s="14"/>
      <c r="D556" s="14"/>
      <c r="E556" s="14"/>
      <c r="F556" s="14"/>
      <c r="G556" s="14"/>
      <c r="H556" s="14"/>
    </row>
    <row r="557">
      <c r="A557" s="14"/>
      <c r="B557" s="14"/>
      <c r="C557" s="14"/>
      <c r="D557" s="14"/>
      <c r="E557" s="14"/>
      <c r="F557" s="14"/>
      <c r="G557" s="14"/>
      <c r="H557" s="14"/>
    </row>
    <row r="558">
      <c r="A558" s="14"/>
      <c r="B558" s="14"/>
      <c r="C558" s="14"/>
      <c r="D558" s="14"/>
      <c r="E558" s="14"/>
      <c r="F558" s="14"/>
      <c r="G558" s="14"/>
      <c r="H558" s="14"/>
    </row>
    <row r="559">
      <c r="A559" s="14"/>
      <c r="B559" s="14"/>
      <c r="C559" s="14"/>
      <c r="D559" s="14"/>
      <c r="E559" s="14"/>
      <c r="F559" s="14"/>
      <c r="G559" s="14"/>
      <c r="H559" s="14"/>
    </row>
    <row r="560">
      <c r="A560" s="14"/>
      <c r="B560" s="14"/>
      <c r="C560" s="14"/>
      <c r="D560" s="14"/>
      <c r="E560" s="14"/>
      <c r="F560" s="14"/>
      <c r="G560" s="14"/>
      <c r="H560" s="14"/>
    </row>
    <row r="561">
      <c r="A561" s="14"/>
      <c r="B561" s="14"/>
      <c r="C561" s="14"/>
      <c r="D561" s="14"/>
      <c r="E561" s="14"/>
      <c r="F561" s="14"/>
      <c r="G561" s="14"/>
      <c r="H561" s="14"/>
    </row>
    <row r="562">
      <c r="A562" s="14"/>
      <c r="B562" s="14"/>
      <c r="C562" s="14"/>
      <c r="D562" s="14"/>
      <c r="E562" s="14"/>
      <c r="F562" s="14"/>
      <c r="G562" s="14"/>
      <c r="H562" s="14"/>
    </row>
    <row r="563">
      <c r="A563" s="14"/>
      <c r="B563" s="14"/>
      <c r="C563" s="14"/>
      <c r="D563" s="14"/>
      <c r="E563" s="14"/>
      <c r="F563" s="14"/>
      <c r="G563" s="14"/>
      <c r="H563" s="14"/>
    </row>
    <row r="564">
      <c r="A564" s="14"/>
      <c r="B564" s="14"/>
      <c r="C564" s="14"/>
      <c r="D564" s="14"/>
      <c r="E564" s="14"/>
      <c r="F564" s="14"/>
      <c r="G564" s="14"/>
      <c r="H564" s="14"/>
    </row>
    <row r="565">
      <c r="A565" s="14"/>
      <c r="B565" s="14"/>
      <c r="C565" s="14"/>
      <c r="D565" s="14"/>
      <c r="E565" s="14"/>
      <c r="F565" s="14"/>
      <c r="G565" s="14"/>
      <c r="H565" s="14"/>
    </row>
    <row r="566">
      <c r="A566" s="14"/>
      <c r="B566" s="14"/>
      <c r="C566" s="14"/>
      <c r="D566" s="14"/>
      <c r="E566" s="14"/>
      <c r="F566" s="14"/>
      <c r="G566" s="14"/>
      <c r="H566" s="14"/>
    </row>
    <row r="567">
      <c r="A567" s="14"/>
      <c r="B567" s="14"/>
      <c r="C567" s="14"/>
      <c r="D567" s="14"/>
      <c r="E567" s="14"/>
      <c r="F567" s="14"/>
      <c r="G567" s="14"/>
      <c r="H567" s="14"/>
    </row>
    <row r="568">
      <c r="A568" s="14"/>
      <c r="B568" s="14"/>
      <c r="C568" s="14"/>
      <c r="D568" s="14"/>
      <c r="E568" s="14"/>
      <c r="F568" s="14"/>
      <c r="G568" s="14"/>
      <c r="H568" s="14"/>
    </row>
    <row r="569">
      <c r="A569" s="14"/>
      <c r="B569" s="14"/>
      <c r="C569" s="14"/>
      <c r="D569" s="14"/>
      <c r="E569" s="14"/>
      <c r="F569" s="14"/>
      <c r="G569" s="14"/>
      <c r="H569" s="14"/>
    </row>
    <row r="570">
      <c r="A570" s="14"/>
      <c r="B570" s="14"/>
      <c r="C570" s="14"/>
      <c r="D570" s="14"/>
      <c r="E570" s="14"/>
      <c r="F570" s="14"/>
      <c r="G570" s="14"/>
      <c r="H570" s="14"/>
    </row>
    <row r="571">
      <c r="A571" s="14"/>
      <c r="B571" s="14"/>
      <c r="C571" s="14"/>
      <c r="D571" s="14"/>
      <c r="E571" s="14"/>
      <c r="F571" s="14"/>
      <c r="G571" s="14"/>
      <c r="H571" s="14"/>
    </row>
    <row r="572">
      <c r="A572" s="14"/>
      <c r="B572" s="14"/>
      <c r="C572" s="14"/>
      <c r="D572" s="14"/>
      <c r="E572" s="14"/>
      <c r="F572" s="14"/>
      <c r="G572" s="14"/>
      <c r="H572" s="14"/>
    </row>
    <row r="573">
      <c r="A573" s="14"/>
      <c r="B573" s="14"/>
      <c r="C573" s="14"/>
      <c r="D573" s="14"/>
      <c r="E573" s="14"/>
      <c r="F573" s="14"/>
      <c r="G573" s="14"/>
      <c r="H573" s="14"/>
    </row>
    <row r="574">
      <c r="A574" s="14"/>
      <c r="B574" s="14"/>
      <c r="C574" s="14"/>
      <c r="D574" s="14"/>
      <c r="E574" s="14"/>
      <c r="F574" s="14"/>
      <c r="G574" s="14"/>
      <c r="H574" s="14"/>
    </row>
    <row r="575">
      <c r="A575" s="14"/>
      <c r="B575" s="14"/>
      <c r="C575" s="14"/>
      <c r="D575" s="14"/>
      <c r="E575" s="14"/>
      <c r="F575" s="14"/>
      <c r="G575" s="14"/>
      <c r="H575" s="14"/>
    </row>
    <row r="576">
      <c r="A576" s="14"/>
      <c r="B576" s="14"/>
      <c r="C576" s="14"/>
      <c r="D576" s="14"/>
      <c r="E576" s="14"/>
      <c r="F576" s="14"/>
      <c r="G576" s="14"/>
      <c r="H576" s="14"/>
    </row>
    <row r="577">
      <c r="A577" s="14"/>
      <c r="B577" s="14"/>
      <c r="C577" s="14"/>
      <c r="D577" s="14"/>
      <c r="E577" s="14"/>
      <c r="F577" s="14"/>
      <c r="G577" s="14"/>
      <c r="H577" s="14"/>
    </row>
    <row r="578">
      <c r="A578" s="14"/>
      <c r="B578" s="14"/>
      <c r="C578" s="14"/>
      <c r="D578" s="14"/>
      <c r="E578" s="14"/>
      <c r="F578" s="14"/>
      <c r="G578" s="14"/>
      <c r="H578" s="14"/>
    </row>
    <row r="579">
      <c r="A579" s="14"/>
      <c r="B579" s="14"/>
      <c r="C579" s="14"/>
      <c r="D579" s="14"/>
      <c r="E579" s="14"/>
      <c r="F579" s="14"/>
      <c r="G579" s="14"/>
      <c r="H579" s="14"/>
    </row>
    <row r="580">
      <c r="A580" s="14"/>
      <c r="B580" s="14"/>
      <c r="C580" s="14"/>
      <c r="D580" s="14"/>
      <c r="E580" s="14"/>
      <c r="F580" s="14"/>
      <c r="G580" s="14"/>
      <c r="H580" s="14"/>
    </row>
    <row r="581">
      <c r="A581" s="14"/>
      <c r="B581" s="14"/>
      <c r="C581" s="14"/>
      <c r="D581" s="14"/>
      <c r="E581" s="14"/>
      <c r="F581" s="14"/>
      <c r="G581" s="14"/>
      <c r="H581" s="14"/>
    </row>
    <row r="582">
      <c r="A582" s="14"/>
      <c r="B582" s="14"/>
      <c r="C582" s="14"/>
      <c r="D582" s="14"/>
      <c r="E582" s="14"/>
      <c r="F582" s="14"/>
      <c r="G582" s="14"/>
      <c r="H582" s="14"/>
    </row>
    <row r="583">
      <c r="A583" s="14"/>
      <c r="B583" s="14"/>
      <c r="C583" s="14"/>
      <c r="D583" s="14"/>
      <c r="E583" s="14"/>
      <c r="F583" s="14"/>
      <c r="G583" s="14"/>
      <c r="H583" s="14"/>
    </row>
    <row r="584">
      <c r="A584" s="14"/>
      <c r="B584" s="14"/>
      <c r="C584" s="14"/>
      <c r="D584" s="14"/>
      <c r="E584" s="14"/>
      <c r="F584" s="14"/>
      <c r="G584" s="14"/>
      <c r="H584" s="14"/>
    </row>
    <row r="585">
      <c r="A585" s="14"/>
      <c r="B585" s="14"/>
      <c r="C585" s="14"/>
      <c r="D585" s="14"/>
      <c r="E585" s="14"/>
      <c r="F585" s="14"/>
      <c r="G585" s="14"/>
      <c r="H585" s="14"/>
    </row>
    <row r="586">
      <c r="A586" s="14"/>
      <c r="B586" s="14"/>
      <c r="C586" s="14"/>
      <c r="D586" s="14"/>
      <c r="E586" s="14"/>
      <c r="F586" s="14"/>
      <c r="G586" s="14"/>
      <c r="H586" s="14"/>
    </row>
    <row r="587">
      <c r="A587" s="14"/>
      <c r="B587" s="14"/>
      <c r="C587" s="14"/>
      <c r="D587" s="14"/>
      <c r="E587" s="14"/>
      <c r="F587" s="14"/>
      <c r="G587" s="14"/>
      <c r="H587" s="14"/>
    </row>
    <row r="588">
      <c r="A588" s="14"/>
      <c r="B588" s="14"/>
      <c r="C588" s="14"/>
      <c r="D588" s="14"/>
      <c r="E588" s="14"/>
      <c r="F588" s="14"/>
      <c r="G588" s="14"/>
      <c r="H588" s="14"/>
    </row>
    <row r="589">
      <c r="A589" s="14"/>
      <c r="B589" s="14"/>
      <c r="C589" s="14"/>
      <c r="D589" s="14"/>
      <c r="E589" s="14"/>
      <c r="F589" s="14"/>
      <c r="G589" s="14"/>
      <c r="H589" s="14"/>
    </row>
    <row r="590">
      <c r="A590" s="14"/>
      <c r="B590" s="14"/>
      <c r="C590" s="14"/>
      <c r="D590" s="14"/>
      <c r="E590" s="14"/>
      <c r="F590" s="14"/>
      <c r="G590" s="14"/>
      <c r="H590" s="14"/>
    </row>
    <row r="591">
      <c r="A591" s="14"/>
      <c r="B591" s="14"/>
      <c r="C591" s="14"/>
      <c r="D591" s="14"/>
      <c r="E591" s="14"/>
      <c r="F591" s="14"/>
      <c r="G591" s="14"/>
      <c r="H591" s="14"/>
    </row>
    <row r="592">
      <c r="A592" s="14"/>
      <c r="B592" s="14"/>
      <c r="C592" s="14"/>
      <c r="D592" s="14"/>
      <c r="E592" s="14"/>
      <c r="F592" s="14"/>
      <c r="G592" s="14"/>
      <c r="H592" s="14"/>
    </row>
    <row r="593">
      <c r="A593" s="14"/>
      <c r="B593" s="14"/>
      <c r="C593" s="14"/>
      <c r="D593" s="14"/>
      <c r="E593" s="14"/>
      <c r="F593" s="14"/>
      <c r="G593" s="14"/>
      <c r="H593" s="14"/>
    </row>
    <row r="594">
      <c r="A594" s="14"/>
      <c r="B594" s="14"/>
      <c r="C594" s="14"/>
      <c r="D594" s="14"/>
      <c r="E594" s="14"/>
      <c r="F594" s="14"/>
      <c r="G594" s="14"/>
      <c r="H594" s="14"/>
    </row>
    <row r="595">
      <c r="A595" s="14"/>
      <c r="B595" s="14"/>
      <c r="C595" s="14"/>
      <c r="D595" s="14"/>
      <c r="E595" s="14"/>
      <c r="F595" s="14"/>
      <c r="G595" s="14"/>
      <c r="H595" s="14"/>
    </row>
    <row r="596">
      <c r="A596" s="14"/>
      <c r="B596" s="14"/>
      <c r="C596" s="14"/>
      <c r="D596" s="14"/>
      <c r="E596" s="14"/>
      <c r="F596" s="14"/>
      <c r="G596" s="14"/>
      <c r="H596" s="14"/>
    </row>
    <row r="597">
      <c r="A597" s="14"/>
      <c r="B597" s="14"/>
      <c r="C597" s="14"/>
      <c r="D597" s="14"/>
      <c r="E597" s="14"/>
      <c r="F597" s="14"/>
      <c r="G597" s="14"/>
      <c r="H597" s="14"/>
    </row>
    <row r="598">
      <c r="A598" s="14"/>
      <c r="B598" s="14"/>
      <c r="C598" s="14"/>
      <c r="D598" s="14"/>
      <c r="E598" s="14"/>
      <c r="F598" s="14"/>
      <c r="G598" s="14"/>
      <c r="H598" s="14"/>
    </row>
    <row r="599">
      <c r="A599" s="14"/>
      <c r="B599" s="14"/>
      <c r="C599" s="14"/>
      <c r="D599" s="14"/>
      <c r="E599" s="14"/>
      <c r="F599" s="14"/>
      <c r="G599" s="14"/>
      <c r="H599" s="14"/>
    </row>
    <row r="600">
      <c r="A600" s="14"/>
      <c r="B600" s="14"/>
      <c r="C600" s="14"/>
      <c r="D600" s="14"/>
      <c r="E600" s="14"/>
      <c r="F600" s="14"/>
      <c r="G600" s="14"/>
      <c r="H600" s="14"/>
    </row>
    <row r="601">
      <c r="A601" s="14"/>
      <c r="B601" s="14"/>
      <c r="C601" s="14"/>
      <c r="D601" s="14"/>
      <c r="E601" s="14"/>
      <c r="F601" s="14"/>
      <c r="G601" s="14"/>
      <c r="H601" s="14"/>
    </row>
    <row r="602">
      <c r="A602" s="14"/>
      <c r="B602" s="14"/>
      <c r="C602" s="14"/>
      <c r="D602" s="14"/>
      <c r="E602" s="14"/>
      <c r="F602" s="14"/>
      <c r="G602" s="14"/>
      <c r="H602" s="14"/>
    </row>
    <row r="603">
      <c r="A603" s="14"/>
      <c r="B603" s="14"/>
      <c r="C603" s="14"/>
      <c r="D603" s="14"/>
      <c r="E603" s="14"/>
      <c r="F603" s="14"/>
      <c r="G603" s="14"/>
      <c r="H603" s="14"/>
    </row>
    <row r="604">
      <c r="A604" s="14"/>
      <c r="B604" s="14"/>
      <c r="C604" s="14"/>
      <c r="D604" s="14"/>
      <c r="E604" s="14"/>
      <c r="F604" s="14"/>
      <c r="G604" s="14"/>
      <c r="H604" s="14"/>
    </row>
    <row r="605">
      <c r="A605" s="14"/>
      <c r="B605" s="14"/>
      <c r="C605" s="14"/>
      <c r="D605" s="14"/>
      <c r="E605" s="14"/>
      <c r="F605" s="14"/>
      <c r="G605" s="14"/>
      <c r="H605" s="14"/>
    </row>
    <row r="606">
      <c r="A606" s="14"/>
      <c r="B606" s="14"/>
      <c r="C606" s="14"/>
      <c r="D606" s="14"/>
      <c r="E606" s="14"/>
      <c r="F606" s="14"/>
      <c r="G606" s="14"/>
      <c r="H606" s="14"/>
    </row>
    <row r="607">
      <c r="A607" s="14"/>
      <c r="B607" s="14"/>
      <c r="C607" s="14"/>
      <c r="D607" s="14"/>
      <c r="E607" s="14"/>
      <c r="F607" s="14"/>
      <c r="G607" s="14"/>
      <c r="H607" s="14"/>
    </row>
    <row r="608">
      <c r="A608" s="14"/>
      <c r="B608" s="14"/>
      <c r="C608" s="14"/>
      <c r="D608" s="14"/>
      <c r="E608" s="14"/>
      <c r="F608" s="14"/>
      <c r="G608" s="14"/>
      <c r="H608" s="14"/>
    </row>
    <row r="609">
      <c r="A609" s="14"/>
      <c r="B609" s="14"/>
      <c r="C609" s="14"/>
      <c r="D609" s="14"/>
      <c r="E609" s="14"/>
      <c r="F609" s="14"/>
      <c r="G609" s="14"/>
      <c r="H609" s="14"/>
    </row>
    <row r="610">
      <c r="A610" s="14"/>
      <c r="B610" s="14"/>
      <c r="C610" s="14"/>
      <c r="D610" s="14"/>
      <c r="E610" s="14"/>
      <c r="F610" s="14"/>
      <c r="G610" s="14"/>
      <c r="H610" s="14"/>
    </row>
    <row r="611">
      <c r="A611" s="14"/>
      <c r="B611" s="14"/>
      <c r="C611" s="14"/>
      <c r="D611" s="14"/>
      <c r="E611" s="14"/>
      <c r="F611" s="14"/>
      <c r="G611" s="14"/>
      <c r="H611" s="14"/>
    </row>
    <row r="612">
      <c r="A612" s="14"/>
      <c r="B612" s="14"/>
      <c r="C612" s="14"/>
      <c r="D612" s="14"/>
      <c r="E612" s="14"/>
      <c r="F612" s="14"/>
      <c r="G612" s="14"/>
      <c r="H612" s="14"/>
    </row>
    <row r="613">
      <c r="A613" s="14"/>
      <c r="B613" s="14"/>
      <c r="C613" s="14"/>
      <c r="D613" s="14"/>
      <c r="E613" s="14"/>
      <c r="F613" s="14"/>
      <c r="G613" s="14"/>
      <c r="H613" s="14"/>
    </row>
    <row r="614">
      <c r="A614" s="14"/>
      <c r="B614" s="14"/>
      <c r="C614" s="14"/>
      <c r="D614" s="14"/>
      <c r="E614" s="14"/>
      <c r="F614" s="14"/>
      <c r="G614" s="14"/>
      <c r="H614" s="14"/>
    </row>
    <row r="615">
      <c r="A615" s="14"/>
      <c r="B615" s="14"/>
      <c r="C615" s="14"/>
      <c r="D615" s="14"/>
      <c r="E615" s="14"/>
      <c r="F615" s="14"/>
      <c r="G615" s="14"/>
      <c r="H615" s="14"/>
    </row>
    <row r="616">
      <c r="A616" s="14"/>
      <c r="B616" s="14"/>
      <c r="C616" s="14"/>
      <c r="D616" s="14"/>
      <c r="E616" s="14"/>
      <c r="F616" s="14"/>
      <c r="G616" s="14"/>
      <c r="H616" s="14"/>
    </row>
    <row r="617">
      <c r="A617" s="14"/>
      <c r="B617" s="14"/>
      <c r="C617" s="14"/>
      <c r="D617" s="14"/>
      <c r="E617" s="14"/>
      <c r="F617" s="14"/>
      <c r="G617" s="14"/>
      <c r="H617" s="14"/>
    </row>
    <row r="618">
      <c r="A618" s="14"/>
      <c r="B618" s="14"/>
      <c r="C618" s="14"/>
      <c r="D618" s="14"/>
      <c r="E618" s="14"/>
      <c r="F618" s="14"/>
      <c r="G618" s="14"/>
      <c r="H618" s="14"/>
    </row>
    <row r="619">
      <c r="A619" s="14"/>
      <c r="B619" s="14"/>
      <c r="C619" s="14"/>
      <c r="D619" s="14"/>
      <c r="E619" s="14"/>
      <c r="F619" s="14"/>
      <c r="G619" s="14"/>
      <c r="H619" s="14"/>
    </row>
    <row r="620">
      <c r="A620" s="14"/>
      <c r="B620" s="14"/>
      <c r="C620" s="14"/>
      <c r="D620" s="14"/>
      <c r="E620" s="14"/>
      <c r="F620" s="14"/>
      <c r="G620" s="14"/>
      <c r="H620" s="14"/>
    </row>
    <row r="621">
      <c r="A621" s="14"/>
      <c r="B621" s="14"/>
      <c r="C621" s="14"/>
      <c r="D621" s="14"/>
      <c r="E621" s="14"/>
      <c r="F621" s="14"/>
      <c r="G621" s="14"/>
      <c r="H621" s="14"/>
    </row>
    <row r="622">
      <c r="A622" s="14"/>
      <c r="B622" s="14"/>
      <c r="C622" s="14"/>
      <c r="D622" s="14"/>
      <c r="E622" s="14"/>
      <c r="F622" s="14"/>
      <c r="G622" s="14"/>
      <c r="H622" s="14"/>
    </row>
    <row r="623">
      <c r="A623" s="14"/>
      <c r="B623" s="14"/>
      <c r="C623" s="14"/>
      <c r="D623" s="14"/>
      <c r="E623" s="14"/>
      <c r="F623" s="14"/>
      <c r="G623" s="14"/>
      <c r="H623" s="14"/>
    </row>
    <row r="624">
      <c r="A624" s="14"/>
      <c r="B624" s="14"/>
      <c r="C624" s="14"/>
      <c r="D624" s="14"/>
      <c r="E624" s="14"/>
      <c r="F624" s="14"/>
      <c r="G624" s="14"/>
      <c r="H624" s="14"/>
    </row>
    <row r="625">
      <c r="A625" s="14"/>
      <c r="B625" s="14"/>
      <c r="C625" s="14"/>
      <c r="D625" s="14"/>
      <c r="E625" s="14"/>
      <c r="F625" s="14"/>
      <c r="G625" s="14"/>
      <c r="H625" s="14"/>
    </row>
    <row r="626">
      <c r="A626" s="14"/>
      <c r="B626" s="14"/>
      <c r="C626" s="14"/>
      <c r="D626" s="14"/>
      <c r="E626" s="14"/>
      <c r="F626" s="14"/>
      <c r="G626" s="14"/>
      <c r="H626" s="14"/>
    </row>
    <row r="627">
      <c r="A627" s="14"/>
      <c r="B627" s="14"/>
      <c r="C627" s="14"/>
      <c r="D627" s="14"/>
      <c r="E627" s="14"/>
      <c r="F627" s="14"/>
      <c r="G627" s="14"/>
      <c r="H627" s="14"/>
    </row>
    <row r="628">
      <c r="A628" s="14"/>
      <c r="B628" s="14"/>
      <c r="C628" s="14"/>
      <c r="D628" s="14"/>
      <c r="E628" s="14"/>
      <c r="F628" s="14"/>
      <c r="G628" s="14"/>
      <c r="H628" s="14"/>
    </row>
    <row r="629">
      <c r="A629" s="14"/>
      <c r="B629" s="14"/>
      <c r="C629" s="14"/>
      <c r="D629" s="14"/>
      <c r="E629" s="14"/>
      <c r="F629" s="14"/>
      <c r="G629" s="14"/>
      <c r="H629" s="14"/>
    </row>
    <row r="630">
      <c r="A630" s="14"/>
      <c r="B630" s="14"/>
      <c r="C630" s="14"/>
      <c r="D630" s="14"/>
      <c r="E630" s="14"/>
      <c r="F630" s="14"/>
      <c r="G630" s="14"/>
      <c r="H630" s="14"/>
    </row>
    <row r="631">
      <c r="A631" s="14"/>
      <c r="B631" s="14"/>
      <c r="C631" s="14"/>
      <c r="D631" s="14"/>
      <c r="E631" s="14"/>
      <c r="F631" s="14"/>
      <c r="G631" s="14"/>
      <c r="H631" s="14"/>
    </row>
    <row r="632">
      <c r="A632" s="14"/>
      <c r="B632" s="14"/>
      <c r="C632" s="14"/>
      <c r="D632" s="14"/>
      <c r="E632" s="14"/>
      <c r="F632" s="14"/>
      <c r="G632" s="14"/>
      <c r="H632" s="14"/>
    </row>
    <row r="633">
      <c r="A633" s="14"/>
      <c r="B633" s="14"/>
      <c r="C633" s="14"/>
      <c r="D633" s="14"/>
      <c r="E633" s="14"/>
      <c r="F633" s="14"/>
      <c r="G633" s="14"/>
      <c r="H633" s="14"/>
    </row>
    <row r="634">
      <c r="A634" s="14"/>
      <c r="B634" s="14"/>
      <c r="C634" s="14"/>
      <c r="D634" s="14"/>
      <c r="E634" s="14"/>
      <c r="F634" s="14"/>
      <c r="G634" s="14"/>
      <c r="H634" s="14"/>
    </row>
    <row r="635">
      <c r="A635" s="14"/>
      <c r="B635" s="14"/>
      <c r="C635" s="14"/>
      <c r="D635" s="14"/>
      <c r="E635" s="14"/>
      <c r="F635" s="14"/>
      <c r="G635" s="14"/>
      <c r="H635" s="14"/>
    </row>
    <row r="636">
      <c r="A636" s="14"/>
      <c r="B636" s="14"/>
      <c r="C636" s="14"/>
      <c r="D636" s="14"/>
      <c r="E636" s="14"/>
      <c r="F636" s="14"/>
      <c r="G636" s="14"/>
      <c r="H636" s="14"/>
    </row>
    <row r="637">
      <c r="A637" s="14"/>
      <c r="B637" s="14"/>
      <c r="C637" s="14"/>
      <c r="D637" s="14"/>
      <c r="E637" s="14"/>
      <c r="F637" s="14"/>
      <c r="G637" s="14"/>
      <c r="H637" s="14"/>
    </row>
    <row r="638">
      <c r="A638" s="14"/>
      <c r="B638" s="14"/>
      <c r="C638" s="14"/>
      <c r="D638" s="14"/>
      <c r="E638" s="14"/>
      <c r="F638" s="14"/>
      <c r="G638" s="14"/>
      <c r="H638" s="14"/>
    </row>
    <row r="639">
      <c r="A639" s="14"/>
      <c r="B639" s="14"/>
      <c r="C639" s="14"/>
      <c r="D639" s="14"/>
      <c r="E639" s="14"/>
      <c r="F639" s="14"/>
      <c r="G639" s="14"/>
      <c r="H639" s="14"/>
    </row>
    <row r="640">
      <c r="A640" s="14"/>
      <c r="B640" s="14"/>
      <c r="C640" s="14"/>
      <c r="D640" s="14"/>
      <c r="E640" s="14"/>
      <c r="F640" s="14"/>
      <c r="G640" s="14"/>
      <c r="H640" s="14"/>
    </row>
    <row r="641">
      <c r="A641" s="14"/>
      <c r="B641" s="14"/>
      <c r="C641" s="14"/>
      <c r="D641" s="14"/>
      <c r="E641" s="14"/>
      <c r="F641" s="14"/>
      <c r="G641" s="14"/>
      <c r="H641" s="14"/>
    </row>
    <row r="642">
      <c r="A642" s="14"/>
      <c r="B642" s="14"/>
      <c r="C642" s="14"/>
      <c r="D642" s="14"/>
      <c r="E642" s="14"/>
      <c r="F642" s="14"/>
      <c r="G642" s="14"/>
      <c r="H642" s="14"/>
    </row>
    <row r="643">
      <c r="A643" s="14"/>
      <c r="B643" s="14"/>
      <c r="C643" s="14"/>
      <c r="D643" s="14"/>
      <c r="E643" s="14"/>
      <c r="F643" s="14"/>
      <c r="G643" s="14"/>
      <c r="H643" s="14"/>
    </row>
    <row r="644">
      <c r="A644" s="14"/>
      <c r="B644" s="14"/>
      <c r="C644" s="14"/>
      <c r="D644" s="14"/>
      <c r="E644" s="14"/>
      <c r="F644" s="14"/>
      <c r="G644" s="14"/>
      <c r="H644" s="14"/>
    </row>
    <row r="645">
      <c r="A645" s="14"/>
      <c r="B645" s="14"/>
      <c r="C645" s="14"/>
      <c r="D645" s="14"/>
      <c r="E645" s="14"/>
      <c r="F645" s="14"/>
      <c r="G645" s="14"/>
      <c r="H645" s="14"/>
    </row>
    <row r="646">
      <c r="A646" s="14"/>
      <c r="B646" s="14"/>
      <c r="C646" s="14"/>
      <c r="D646" s="14"/>
      <c r="E646" s="14"/>
      <c r="F646" s="14"/>
      <c r="G646" s="14"/>
      <c r="H646" s="14"/>
    </row>
    <row r="647">
      <c r="A647" s="14"/>
      <c r="B647" s="14"/>
      <c r="C647" s="14"/>
      <c r="D647" s="14"/>
      <c r="E647" s="14"/>
      <c r="F647" s="14"/>
      <c r="G647" s="14"/>
      <c r="H647" s="14"/>
    </row>
    <row r="648">
      <c r="A648" s="14"/>
      <c r="B648" s="14"/>
      <c r="C648" s="14"/>
      <c r="D648" s="14"/>
      <c r="E648" s="14"/>
      <c r="F648" s="14"/>
      <c r="G648" s="14"/>
      <c r="H648" s="14"/>
    </row>
    <row r="649">
      <c r="A649" s="14"/>
      <c r="B649" s="14"/>
      <c r="C649" s="14"/>
      <c r="D649" s="14"/>
      <c r="E649" s="14"/>
      <c r="F649" s="14"/>
      <c r="G649" s="14"/>
      <c r="H649" s="14"/>
    </row>
    <row r="650">
      <c r="A650" s="14"/>
      <c r="B650" s="14"/>
      <c r="C650" s="14"/>
      <c r="D650" s="14"/>
      <c r="E650" s="14"/>
      <c r="F650" s="14"/>
      <c r="G650" s="14"/>
      <c r="H650" s="14"/>
    </row>
    <row r="651">
      <c r="A651" s="14"/>
      <c r="B651" s="14"/>
      <c r="C651" s="14"/>
      <c r="D651" s="14"/>
      <c r="E651" s="14"/>
      <c r="F651" s="14"/>
      <c r="G651" s="14"/>
      <c r="H651" s="14"/>
    </row>
    <row r="652">
      <c r="A652" s="14"/>
      <c r="B652" s="14"/>
      <c r="C652" s="14"/>
      <c r="D652" s="14"/>
      <c r="E652" s="14"/>
      <c r="F652" s="14"/>
      <c r="G652" s="14"/>
      <c r="H652" s="14"/>
    </row>
    <row r="653">
      <c r="A653" s="14"/>
      <c r="B653" s="14"/>
      <c r="C653" s="14"/>
      <c r="D653" s="14"/>
      <c r="E653" s="14"/>
      <c r="F653" s="14"/>
      <c r="G653" s="14"/>
      <c r="H653" s="14"/>
    </row>
    <row r="654">
      <c r="A654" s="14"/>
      <c r="B654" s="14"/>
      <c r="C654" s="14"/>
      <c r="D654" s="14"/>
      <c r="E654" s="14"/>
      <c r="F654" s="14"/>
      <c r="G654" s="14"/>
      <c r="H654" s="14"/>
    </row>
    <row r="655">
      <c r="A655" s="14"/>
      <c r="B655" s="14"/>
      <c r="C655" s="14"/>
      <c r="D655" s="14"/>
      <c r="E655" s="14"/>
      <c r="F655" s="14"/>
      <c r="G655" s="14"/>
      <c r="H655" s="14"/>
    </row>
    <row r="656">
      <c r="A656" s="14"/>
      <c r="B656" s="14"/>
      <c r="C656" s="14"/>
      <c r="D656" s="14"/>
      <c r="E656" s="14"/>
      <c r="F656" s="14"/>
      <c r="G656" s="14"/>
      <c r="H656" s="14"/>
    </row>
    <row r="657">
      <c r="A657" s="14"/>
      <c r="B657" s="14"/>
      <c r="C657" s="14"/>
      <c r="D657" s="14"/>
      <c r="E657" s="14"/>
      <c r="F657" s="14"/>
      <c r="G657" s="14"/>
      <c r="H657" s="14"/>
    </row>
    <row r="658">
      <c r="A658" s="14"/>
      <c r="B658" s="14"/>
      <c r="C658" s="14"/>
      <c r="D658" s="14"/>
      <c r="E658" s="14"/>
      <c r="F658" s="14"/>
      <c r="G658" s="14"/>
      <c r="H658" s="14"/>
    </row>
    <row r="659">
      <c r="A659" s="14"/>
      <c r="B659" s="14"/>
      <c r="C659" s="14"/>
      <c r="D659" s="14"/>
      <c r="E659" s="14"/>
      <c r="F659" s="14"/>
      <c r="G659" s="14"/>
      <c r="H659" s="14"/>
    </row>
    <row r="660">
      <c r="A660" s="14"/>
      <c r="B660" s="14"/>
      <c r="C660" s="14"/>
      <c r="D660" s="14"/>
      <c r="E660" s="14"/>
      <c r="F660" s="14"/>
      <c r="G660" s="14"/>
      <c r="H660" s="14"/>
    </row>
    <row r="661">
      <c r="A661" s="14"/>
      <c r="B661" s="14"/>
      <c r="C661" s="14"/>
      <c r="D661" s="14"/>
      <c r="E661" s="14"/>
      <c r="F661" s="14"/>
      <c r="G661" s="14"/>
      <c r="H661" s="14"/>
    </row>
    <row r="662">
      <c r="A662" s="14"/>
      <c r="B662" s="14"/>
      <c r="C662" s="14"/>
      <c r="D662" s="14"/>
      <c r="E662" s="14"/>
      <c r="F662" s="14"/>
      <c r="G662" s="14"/>
      <c r="H662" s="14"/>
    </row>
    <row r="663">
      <c r="A663" s="14"/>
      <c r="B663" s="14"/>
      <c r="C663" s="14"/>
      <c r="D663" s="14"/>
      <c r="E663" s="14"/>
      <c r="F663" s="14"/>
      <c r="G663" s="14"/>
      <c r="H663" s="14"/>
    </row>
    <row r="664">
      <c r="A664" s="14"/>
      <c r="B664" s="14"/>
      <c r="C664" s="14"/>
      <c r="D664" s="14"/>
      <c r="E664" s="14"/>
      <c r="F664" s="14"/>
      <c r="G664" s="14"/>
      <c r="H664" s="14"/>
    </row>
    <row r="665">
      <c r="A665" s="14"/>
      <c r="B665" s="14"/>
      <c r="C665" s="14"/>
      <c r="D665" s="14"/>
      <c r="E665" s="14"/>
      <c r="F665" s="14"/>
      <c r="G665" s="14"/>
      <c r="H665" s="14"/>
    </row>
    <row r="666">
      <c r="A666" s="14"/>
      <c r="B666" s="14"/>
      <c r="C666" s="14"/>
      <c r="D666" s="14"/>
      <c r="E666" s="14"/>
      <c r="F666" s="14"/>
      <c r="G666" s="14"/>
      <c r="H666" s="14"/>
    </row>
    <row r="667">
      <c r="A667" s="14"/>
      <c r="B667" s="14"/>
      <c r="C667" s="14"/>
      <c r="D667" s="14"/>
      <c r="E667" s="14"/>
      <c r="F667" s="14"/>
      <c r="G667" s="14"/>
      <c r="H667" s="14"/>
    </row>
    <row r="668">
      <c r="A668" s="14"/>
      <c r="B668" s="14"/>
      <c r="C668" s="14"/>
      <c r="D668" s="14"/>
      <c r="E668" s="14"/>
      <c r="F668" s="14"/>
      <c r="G668" s="14"/>
      <c r="H668" s="14"/>
    </row>
    <row r="669">
      <c r="A669" s="14"/>
      <c r="B669" s="14"/>
      <c r="C669" s="14"/>
      <c r="D669" s="14"/>
      <c r="E669" s="14"/>
      <c r="F669" s="14"/>
      <c r="G669" s="14"/>
      <c r="H669" s="14"/>
    </row>
    <row r="670">
      <c r="A670" s="14"/>
      <c r="B670" s="14"/>
      <c r="C670" s="14"/>
      <c r="D670" s="14"/>
      <c r="E670" s="14"/>
      <c r="F670" s="14"/>
      <c r="G670" s="14"/>
      <c r="H670" s="14"/>
    </row>
    <row r="671">
      <c r="A671" s="14"/>
      <c r="B671" s="14"/>
      <c r="C671" s="14"/>
      <c r="D671" s="14"/>
      <c r="E671" s="14"/>
      <c r="F671" s="14"/>
      <c r="G671" s="14"/>
      <c r="H671" s="14"/>
    </row>
    <row r="672">
      <c r="A672" s="14"/>
      <c r="B672" s="14"/>
      <c r="C672" s="14"/>
      <c r="D672" s="14"/>
      <c r="E672" s="14"/>
      <c r="F672" s="14"/>
      <c r="G672" s="14"/>
      <c r="H672" s="14"/>
    </row>
    <row r="673">
      <c r="A673" s="14"/>
      <c r="B673" s="14"/>
      <c r="C673" s="14"/>
      <c r="D673" s="14"/>
      <c r="E673" s="14"/>
      <c r="F673" s="14"/>
      <c r="G673" s="14"/>
      <c r="H673" s="14"/>
    </row>
    <row r="674">
      <c r="A674" s="14"/>
      <c r="B674" s="14"/>
      <c r="C674" s="14"/>
      <c r="D674" s="14"/>
      <c r="E674" s="14"/>
      <c r="F674" s="14"/>
      <c r="G674" s="14"/>
      <c r="H674" s="14"/>
    </row>
    <row r="675">
      <c r="A675" s="14"/>
      <c r="B675" s="14"/>
      <c r="C675" s="14"/>
      <c r="D675" s="14"/>
      <c r="E675" s="14"/>
      <c r="F675" s="14"/>
      <c r="G675" s="14"/>
      <c r="H675" s="14"/>
    </row>
    <row r="676">
      <c r="A676" s="14"/>
      <c r="B676" s="14"/>
      <c r="C676" s="14"/>
      <c r="D676" s="14"/>
      <c r="E676" s="14"/>
      <c r="F676" s="14"/>
      <c r="G676" s="14"/>
      <c r="H676" s="14"/>
    </row>
    <row r="677">
      <c r="A677" s="14"/>
      <c r="B677" s="14"/>
      <c r="C677" s="14"/>
      <c r="D677" s="14"/>
      <c r="E677" s="14"/>
      <c r="F677" s="14"/>
      <c r="G677" s="14"/>
      <c r="H677" s="14"/>
    </row>
    <row r="678">
      <c r="A678" s="14"/>
      <c r="B678" s="14"/>
      <c r="C678" s="14"/>
      <c r="D678" s="14"/>
      <c r="E678" s="14"/>
      <c r="F678" s="14"/>
      <c r="G678" s="14"/>
      <c r="H678" s="14"/>
    </row>
    <row r="679">
      <c r="A679" s="14"/>
      <c r="B679" s="14"/>
      <c r="C679" s="14"/>
      <c r="D679" s="14"/>
      <c r="E679" s="14"/>
      <c r="F679" s="14"/>
      <c r="G679" s="14"/>
      <c r="H679" s="14"/>
    </row>
    <row r="680">
      <c r="A680" s="14"/>
      <c r="B680" s="14"/>
      <c r="C680" s="14"/>
      <c r="D680" s="14"/>
      <c r="E680" s="14"/>
      <c r="F680" s="14"/>
      <c r="G680" s="14"/>
      <c r="H680" s="14"/>
    </row>
    <row r="681">
      <c r="A681" s="14"/>
      <c r="B681" s="14"/>
      <c r="C681" s="14"/>
      <c r="D681" s="14"/>
      <c r="E681" s="14"/>
      <c r="F681" s="14"/>
      <c r="G681" s="14"/>
      <c r="H681" s="14"/>
    </row>
    <row r="682">
      <c r="A682" s="14"/>
      <c r="B682" s="14"/>
      <c r="C682" s="14"/>
      <c r="D682" s="14"/>
      <c r="E682" s="14"/>
      <c r="F682" s="14"/>
      <c r="G682" s="14"/>
      <c r="H682" s="14"/>
    </row>
    <row r="683">
      <c r="A683" s="14"/>
      <c r="B683" s="14"/>
      <c r="C683" s="14"/>
      <c r="D683" s="14"/>
      <c r="E683" s="14"/>
      <c r="F683" s="14"/>
      <c r="G683" s="14"/>
      <c r="H683" s="14"/>
    </row>
    <row r="684">
      <c r="A684" s="14"/>
      <c r="B684" s="14"/>
      <c r="C684" s="14"/>
      <c r="D684" s="14"/>
      <c r="E684" s="14"/>
      <c r="F684" s="14"/>
      <c r="G684" s="14"/>
      <c r="H684" s="14"/>
    </row>
    <row r="685">
      <c r="A685" s="14"/>
      <c r="B685" s="14"/>
      <c r="C685" s="14"/>
      <c r="D685" s="14"/>
      <c r="E685" s="14"/>
      <c r="F685" s="14"/>
      <c r="G685" s="14"/>
      <c r="H685" s="14"/>
    </row>
    <row r="686">
      <c r="A686" s="14"/>
      <c r="B686" s="14"/>
      <c r="C686" s="14"/>
      <c r="D686" s="14"/>
      <c r="E686" s="14"/>
      <c r="F686" s="14"/>
      <c r="G686" s="14"/>
      <c r="H686" s="14"/>
    </row>
    <row r="687">
      <c r="A687" s="14"/>
      <c r="B687" s="14"/>
      <c r="C687" s="14"/>
      <c r="D687" s="14"/>
      <c r="E687" s="14"/>
      <c r="F687" s="14"/>
      <c r="G687" s="14"/>
      <c r="H687" s="14"/>
    </row>
    <row r="688">
      <c r="A688" s="14"/>
      <c r="B688" s="14"/>
      <c r="C688" s="14"/>
      <c r="D688" s="14"/>
      <c r="E688" s="14"/>
      <c r="F688" s="14"/>
      <c r="G688" s="14"/>
      <c r="H688" s="14"/>
    </row>
    <row r="689">
      <c r="A689" s="14"/>
      <c r="B689" s="14"/>
      <c r="C689" s="14"/>
      <c r="D689" s="14"/>
      <c r="E689" s="14"/>
      <c r="F689" s="14"/>
      <c r="G689" s="14"/>
      <c r="H689" s="14"/>
    </row>
    <row r="690">
      <c r="A690" s="14"/>
      <c r="B690" s="14"/>
      <c r="C690" s="14"/>
      <c r="D690" s="14"/>
      <c r="E690" s="14"/>
      <c r="F690" s="14"/>
      <c r="G690" s="14"/>
      <c r="H690" s="14"/>
    </row>
    <row r="691">
      <c r="A691" s="14"/>
      <c r="B691" s="14"/>
      <c r="C691" s="14"/>
      <c r="D691" s="14"/>
      <c r="E691" s="14"/>
      <c r="F691" s="14"/>
      <c r="G691" s="14"/>
      <c r="H691" s="14"/>
    </row>
    <row r="692">
      <c r="A692" s="14"/>
      <c r="B692" s="14"/>
      <c r="C692" s="14"/>
      <c r="D692" s="14"/>
      <c r="E692" s="14"/>
      <c r="F692" s="14"/>
      <c r="G692" s="14"/>
      <c r="H692" s="14"/>
    </row>
    <row r="693">
      <c r="A693" s="14"/>
      <c r="B693" s="14"/>
      <c r="C693" s="14"/>
      <c r="D693" s="14"/>
      <c r="E693" s="14"/>
      <c r="F693" s="14"/>
      <c r="G693" s="14"/>
      <c r="H693" s="14"/>
    </row>
    <row r="694">
      <c r="A694" s="14"/>
      <c r="B694" s="14"/>
      <c r="C694" s="14"/>
      <c r="D694" s="14"/>
      <c r="E694" s="14"/>
      <c r="F694" s="14"/>
      <c r="G694" s="14"/>
      <c r="H694" s="14"/>
    </row>
    <row r="695">
      <c r="A695" s="14"/>
      <c r="B695" s="14"/>
      <c r="C695" s="14"/>
      <c r="D695" s="14"/>
      <c r="E695" s="14"/>
      <c r="F695" s="14"/>
      <c r="G695" s="14"/>
      <c r="H695" s="14"/>
    </row>
    <row r="696">
      <c r="A696" s="14"/>
      <c r="B696" s="14"/>
      <c r="C696" s="14"/>
      <c r="D696" s="14"/>
      <c r="E696" s="14"/>
      <c r="F696" s="14"/>
      <c r="G696" s="14"/>
      <c r="H696" s="14"/>
    </row>
    <row r="697">
      <c r="A697" s="14"/>
      <c r="B697" s="14"/>
      <c r="C697" s="14"/>
      <c r="D697" s="14"/>
      <c r="E697" s="14"/>
      <c r="F697" s="14"/>
      <c r="G697" s="14"/>
      <c r="H697" s="14"/>
    </row>
    <row r="698">
      <c r="A698" s="14"/>
      <c r="B698" s="14"/>
      <c r="C698" s="14"/>
      <c r="D698" s="14"/>
      <c r="E698" s="14"/>
      <c r="F698" s="14"/>
      <c r="G698" s="14"/>
      <c r="H698" s="14"/>
    </row>
    <row r="699">
      <c r="A699" s="14"/>
      <c r="B699" s="14"/>
      <c r="C699" s="14"/>
      <c r="D699" s="14"/>
      <c r="E699" s="14"/>
      <c r="F699" s="14"/>
      <c r="G699" s="14"/>
      <c r="H699" s="14"/>
    </row>
    <row r="700">
      <c r="A700" s="14"/>
      <c r="B700" s="14"/>
      <c r="C700" s="14"/>
      <c r="D700" s="14"/>
      <c r="E700" s="14"/>
      <c r="F700" s="14"/>
      <c r="G700" s="14"/>
      <c r="H700" s="14"/>
    </row>
    <row r="701">
      <c r="A701" s="14"/>
      <c r="B701" s="14"/>
      <c r="C701" s="14"/>
      <c r="D701" s="14"/>
      <c r="E701" s="14"/>
      <c r="F701" s="14"/>
      <c r="G701" s="14"/>
      <c r="H701" s="14"/>
    </row>
    <row r="702">
      <c r="A702" s="14"/>
      <c r="B702" s="14"/>
      <c r="C702" s="14"/>
      <c r="D702" s="14"/>
      <c r="E702" s="14"/>
      <c r="F702" s="14"/>
      <c r="G702" s="14"/>
      <c r="H702" s="14"/>
    </row>
    <row r="703">
      <c r="A703" s="14"/>
      <c r="B703" s="14"/>
      <c r="C703" s="14"/>
      <c r="D703" s="14"/>
      <c r="E703" s="14"/>
      <c r="F703" s="14"/>
      <c r="G703" s="14"/>
      <c r="H703" s="14"/>
    </row>
    <row r="704">
      <c r="A704" s="14"/>
      <c r="B704" s="14"/>
      <c r="C704" s="14"/>
      <c r="D704" s="14"/>
      <c r="E704" s="14"/>
      <c r="F704" s="14"/>
      <c r="G704" s="14"/>
      <c r="H704" s="14"/>
    </row>
    <row r="705">
      <c r="A705" s="14"/>
      <c r="B705" s="14"/>
      <c r="C705" s="14"/>
      <c r="D705" s="14"/>
      <c r="E705" s="14"/>
      <c r="F705" s="14"/>
      <c r="G705" s="14"/>
      <c r="H705" s="14"/>
    </row>
    <row r="706">
      <c r="A706" s="14"/>
      <c r="B706" s="14"/>
      <c r="C706" s="14"/>
      <c r="D706" s="14"/>
      <c r="E706" s="14"/>
      <c r="F706" s="14"/>
      <c r="G706" s="14"/>
      <c r="H706" s="14"/>
    </row>
    <row r="707">
      <c r="A707" s="14"/>
      <c r="B707" s="14"/>
      <c r="C707" s="14"/>
      <c r="D707" s="14"/>
      <c r="E707" s="14"/>
      <c r="F707" s="14"/>
      <c r="G707" s="14"/>
      <c r="H707" s="14"/>
    </row>
    <row r="708">
      <c r="A708" s="14"/>
      <c r="B708" s="14"/>
      <c r="C708" s="14"/>
      <c r="D708" s="14"/>
      <c r="E708" s="14"/>
      <c r="F708" s="14"/>
      <c r="G708" s="14"/>
      <c r="H708" s="14"/>
    </row>
    <row r="709">
      <c r="A709" s="14"/>
      <c r="B709" s="14"/>
      <c r="C709" s="14"/>
      <c r="D709" s="14"/>
      <c r="E709" s="14"/>
      <c r="F709" s="14"/>
      <c r="G709" s="14"/>
      <c r="H709" s="14"/>
    </row>
    <row r="710">
      <c r="A710" s="14"/>
      <c r="B710" s="14"/>
      <c r="C710" s="14"/>
      <c r="D710" s="14"/>
      <c r="E710" s="14"/>
      <c r="F710" s="14"/>
      <c r="G710" s="14"/>
      <c r="H710" s="14"/>
    </row>
    <row r="711">
      <c r="A711" s="14"/>
      <c r="B711" s="14"/>
      <c r="C711" s="14"/>
      <c r="D711" s="14"/>
      <c r="E711" s="14"/>
      <c r="F711" s="14"/>
      <c r="G711" s="14"/>
      <c r="H711" s="14"/>
    </row>
    <row r="712">
      <c r="A712" s="14"/>
      <c r="B712" s="14"/>
      <c r="C712" s="14"/>
      <c r="D712" s="14"/>
      <c r="E712" s="14"/>
      <c r="F712" s="14"/>
      <c r="G712" s="14"/>
      <c r="H712" s="14"/>
    </row>
    <row r="713">
      <c r="A713" s="14"/>
      <c r="B713" s="14"/>
      <c r="C713" s="14"/>
      <c r="D713" s="14"/>
      <c r="E713" s="14"/>
      <c r="F713" s="14"/>
      <c r="G713" s="14"/>
      <c r="H713" s="14"/>
    </row>
    <row r="714">
      <c r="A714" s="14"/>
      <c r="B714" s="14"/>
      <c r="C714" s="14"/>
      <c r="D714" s="14"/>
      <c r="E714" s="14"/>
      <c r="F714" s="14"/>
      <c r="G714" s="14"/>
      <c r="H714" s="14"/>
    </row>
    <row r="715">
      <c r="A715" s="14"/>
      <c r="B715" s="14"/>
      <c r="C715" s="14"/>
      <c r="D715" s="14"/>
      <c r="E715" s="14"/>
      <c r="F715" s="14"/>
      <c r="G715" s="14"/>
      <c r="H715" s="14"/>
    </row>
    <row r="716">
      <c r="A716" s="14"/>
      <c r="B716" s="14"/>
      <c r="C716" s="14"/>
      <c r="D716" s="14"/>
      <c r="E716" s="14"/>
      <c r="F716" s="14"/>
      <c r="G716" s="14"/>
      <c r="H716" s="14"/>
    </row>
    <row r="717">
      <c r="A717" s="14"/>
      <c r="B717" s="14"/>
      <c r="C717" s="14"/>
      <c r="D717" s="14"/>
      <c r="E717" s="14"/>
      <c r="F717" s="14"/>
      <c r="G717" s="14"/>
      <c r="H717" s="14"/>
    </row>
    <row r="718">
      <c r="A718" s="14"/>
      <c r="B718" s="14"/>
      <c r="C718" s="14"/>
      <c r="D718" s="14"/>
      <c r="E718" s="14"/>
      <c r="F718" s="14"/>
      <c r="G718" s="14"/>
      <c r="H718" s="14"/>
    </row>
    <row r="719">
      <c r="A719" s="14"/>
      <c r="B719" s="14"/>
      <c r="C719" s="14"/>
      <c r="D719" s="14"/>
      <c r="E719" s="14"/>
      <c r="F719" s="14"/>
      <c r="G719" s="14"/>
      <c r="H719" s="14"/>
    </row>
    <row r="720">
      <c r="A720" s="14"/>
      <c r="B720" s="14"/>
      <c r="C720" s="14"/>
      <c r="D720" s="14"/>
      <c r="E720" s="14"/>
      <c r="F720" s="14"/>
      <c r="G720" s="14"/>
      <c r="H720" s="14"/>
    </row>
    <row r="721">
      <c r="A721" s="14"/>
      <c r="B721" s="14"/>
      <c r="C721" s="14"/>
      <c r="D721" s="14"/>
      <c r="E721" s="14"/>
      <c r="F721" s="14"/>
      <c r="G721" s="14"/>
      <c r="H721" s="14"/>
    </row>
    <row r="722">
      <c r="A722" s="14"/>
      <c r="B722" s="14"/>
      <c r="C722" s="14"/>
      <c r="D722" s="14"/>
      <c r="E722" s="14"/>
      <c r="F722" s="14"/>
      <c r="G722" s="14"/>
      <c r="H722" s="14"/>
    </row>
    <row r="723">
      <c r="A723" s="14"/>
      <c r="B723" s="14"/>
      <c r="C723" s="14"/>
      <c r="D723" s="14"/>
      <c r="E723" s="14"/>
      <c r="F723" s="14"/>
      <c r="G723" s="14"/>
      <c r="H723" s="14"/>
    </row>
    <row r="724">
      <c r="A724" s="14"/>
      <c r="B724" s="14"/>
      <c r="C724" s="14"/>
      <c r="D724" s="14"/>
      <c r="E724" s="14"/>
      <c r="F724" s="14"/>
      <c r="G724" s="14"/>
      <c r="H724" s="14"/>
    </row>
    <row r="725">
      <c r="A725" s="14"/>
      <c r="B725" s="14"/>
      <c r="C725" s="14"/>
      <c r="D725" s="14"/>
      <c r="E725" s="14"/>
      <c r="F725" s="14"/>
      <c r="G725" s="14"/>
      <c r="H725" s="14"/>
    </row>
    <row r="726">
      <c r="A726" s="14"/>
      <c r="B726" s="14"/>
      <c r="C726" s="14"/>
      <c r="D726" s="14"/>
      <c r="E726" s="14"/>
      <c r="F726" s="14"/>
      <c r="G726" s="14"/>
      <c r="H726" s="14"/>
    </row>
    <row r="727">
      <c r="A727" s="14"/>
      <c r="B727" s="14"/>
      <c r="C727" s="14"/>
      <c r="D727" s="14"/>
      <c r="E727" s="14"/>
      <c r="F727" s="14"/>
      <c r="G727" s="14"/>
      <c r="H727" s="14"/>
    </row>
    <row r="728">
      <c r="A728" s="14"/>
      <c r="B728" s="14"/>
      <c r="C728" s="14"/>
      <c r="D728" s="14"/>
      <c r="E728" s="14"/>
      <c r="F728" s="14"/>
      <c r="G728" s="14"/>
      <c r="H728" s="14"/>
    </row>
    <row r="729">
      <c r="A729" s="14"/>
      <c r="B729" s="14"/>
      <c r="C729" s="14"/>
      <c r="D729" s="14"/>
      <c r="E729" s="14"/>
      <c r="F729" s="14"/>
      <c r="G729" s="14"/>
      <c r="H729" s="14"/>
    </row>
    <row r="730">
      <c r="A730" s="14"/>
      <c r="B730" s="14"/>
      <c r="C730" s="14"/>
      <c r="D730" s="14"/>
      <c r="E730" s="14"/>
      <c r="F730" s="14"/>
      <c r="G730" s="14"/>
      <c r="H730" s="14"/>
    </row>
    <row r="731">
      <c r="A731" s="14"/>
      <c r="B731" s="14"/>
      <c r="C731" s="14"/>
      <c r="D731" s="14"/>
      <c r="E731" s="14"/>
      <c r="F731" s="14"/>
      <c r="G731" s="14"/>
      <c r="H731" s="14"/>
    </row>
    <row r="732">
      <c r="A732" s="14"/>
      <c r="B732" s="14"/>
      <c r="C732" s="14"/>
      <c r="D732" s="14"/>
      <c r="E732" s="14"/>
      <c r="F732" s="14"/>
      <c r="G732" s="14"/>
      <c r="H732" s="14"/>
    </row>
    <row r="733">
      <c r="A733" s="14"/>
      <c r="B733" s="14"/>
      <c r="C733" s="14"/>
      <c r="D733" s="14"/>
      <c r="E733" s="14"/>
      <c r="F733" s="14"/>
      <c r="G733" s="14"/>
      <c r="H733" s="14"/>
    </row>
    <row r="734">
      <c r="A734" s="14"/>
      <c r="B734" s="14"/>
      <c r="C734" s="14"/>
      <c r="D734" s="14"/>
      <c r="E734" s="14"/>
      <c r="F734" s="14"/>
      <c r="G734" s="14"/>
      <c r="H734" s="14"/>
    </row>
    <row r="735">
      <c r="A735" s="14"/>
      <c r="B735" s="14"/>
      <c r="C735" s="14"/>
      <c r="D735" s="14"/>
      <c r="E735" s="14"/>
      <c r="F735" s="14"/>
      <c r="G735" s="14"/>
      <c r="H735" s="14"/>
    </row>
    <row r="736">
      <c r="A736" s="14"/>
      <c r="B736" s="14"/>
      <c r="C736" s="14"/>
      <c r="D736" s="14"/>
      <c r="E736" s="14"/>
      <c r="F736" s="14"/>
      <c r="G736" s="14"/>
      <c r="H736" s="14"/>
    </row>
    <row r="737">
      <c r="A737" s="14"/>
      <c r="B737" s="14"/>
      <c r="C737" s="14"/>
      <c r="D737" s="14"/>
      <c r="E737" s="14"/>
      <c r="F737" s="14"/>
      <c r="G737" s="14"/>
      <c r="H737" s="14"/>
    </row>
    <row r="738">
      <c r="A738" s="14"/>
      <c r="B738" s="14"/>
      <c r="C738" s="14"/>
      <c r="D738" s="14"/>
      <c r="E738" s="14"/>
      <c r="F738" s="14"/>
      <c r="G738" s="14"/>
      <c r="H738" s="14"/>
    </row>
    <row r="739">
      <c r="A739" s="14"/>
      <c r="B739" s="14"/>
      <c r="C739" s="14"/>
      <c r="D739" s="14"/>
      <c r="E739" s="14"/>
      <c r="F739" s="14"/>
      <c r="G739" s="14"/>
      <c r="H739" s="14"/>
    </row>
    <row r="740">
      <c r="A740" s="14"/>
      <c r="B740" s="14"/>
      <c r="C740" s="14"/>
      <c r="D740" s="14"/>
      <c r="E740" s="14"/>
      <c r="F740" s="14"/>
      <c r="G740" s="14"/>
      <c r="H740" s="14"/>
    </row>
    <row r="741">
      <c r="A741" s="14"/>
      <c r="B741" s="14"/>
      <c r="C741" s="14"/>
      <c r="D741" s="14"/>
      <c r="E741" s="14"/>
      <c r="F741" s="14"/>
      <c r="G741" s="14"/>
      <c r="H741" s="14"/>
    </row>
    <row r="742">
      <c r="A742" s="14"/>
      <c r="B742" s="14"/>
      <c r="C742" s="14"/>
      <c r="D742" s="14"/>
      <c r="E742" s="14"/>
      <c r="F742" s="14"/>
      <c r="G742" s="14"/>
      <c r="H742" s="14"/>
    </row>
    <row r="743">
      <c r="A743" s="14"/>
      <c r="B743" s="14"/>
      <c r="C743" s="14"/>
      <c r="D743" s="14"/>
      <c r="E743" s="14"/>
      <c r="F743" s="14"/>
      <c r="G743" s="14"/>
      <c r="H743" s="14"/>
    </row>
    <row r="744">
      <c r="A744" s="14"/>
      <c r="B744" s="14"/>
      <c r="C744" s="14"/>
      <c r="D744" s="14"/>
      <c r="E744" s="14"/>
      <c r="F744" s="14"/>
      <c r="G744" s="14"/>
      <c r="H744" s="14"/>
    </row>
    <row r="745">
      <c r="A745" s="14"/>
      <c r="B745" s="14"/>
      <c r="C745" s="14"/>
      <c r="D745" s="14"/>
      <c r="E745" s="14"/>
      <c r="F745" s="14"/>
      <c r="G745" s="14"/>
      <c r="H745" s="14"/>
    </row>
    <row r="746">
      <c r="A746" s="14"/>
      <c r="B746" s="14"/>
      <c r="C746" s="14"/>
      <c r="D746" s="14"/>
      <c r="E746" s="14"/>
      <c r="F746" s="14"/>
      <c r="G746" s="14"/>
      <c r="H746" s="14"/>
    </row>
    <row r="747">
      <c r="A747" s="14"/>
      <c r="B747" s="14"/>
      <c r="C747" s="14"/>
      <c r="D747" s="14"/>
      <c r="E747" s="14"/>
      <c r="F747" s="14"/>
      <c r="G747" s="14"/>
      <c r="H747" s="14"/>
    </row>
    <row r="748">
      <c r="A748" s="14"/>
      <c r="B748" s="14"/>
      <c r="C748" s="14"/>
      <c r="D748" s="14"/>
      <c r="E748" s="14"/>
      <c r="F748" s="14"/>
      <c r="G748" s="14"/>
      <c r="H748" s="14"/>
    </row>
    <row r="749">
      <c r="A749" s="14"/>
      <c r="B749" s="14"/>
      <c r="C749" s="14"/>
      <c r="D749" s="14"/>
      <c r="E749" s="14"/>
      <c r="F749" s="14"/>
      <c r="G749" s="14"/>
      <c r="H749" s="14"/>
    </row>
    <row r="750">
      <c r="A750" s="14"/>
      <c r="B750" s="14"/>
      <c r="C750" s="14"/>
      <c r="D750" s="14"/>
      <c r="E750" s="14"/>
      <c r="F750" s="14"/>
      <c r="G750" s="14"/>
      <c r="H750" s="14"/>
    </row>
    <row r="751">
      <c r="A751" s="14"/>
      <c r="B751" s="14"/>
      <c r="C751" s="14"/>
      <c r="D751" s="14"/>
      <c r="E751" s="14"/>
      <c r="F751" s="14"/>
      <c r="G751" s="14"/>
      <c r="H751" s="14"/>
    </row>
    <row r="752">
      <c r="A752" s="14"/>
      <c r="B752" s="14"/>
      <c r="C752" s="14"/>
      <c r="D752" s="14"/>
      <c r="E752" s="14"/>
      <c r="F752" s="14"/>
      <c r="G752" s="14"/>
      <c r="H752" s="14"/>
    </row>
    <row r="753">
      <c r="A753" s="14"/>
      <c r="B753" s="14"/>
      <c r="C753" s="14"/>
      <c r="D753" s="14"/>
      <c r="E753" s="14"/>
      <c r="F753" s="14"/>
      <c r="G753" s="14"/>
      <c r="H753" s="14"/>
    </row>
    <row r="754">
      <c r="A754" s="14"/>
      <c r="B754" s="14"/>
      <c r="C754" s="14"/>
      <c r="D754" s="14"/>
      <c r="E754" s="14"/>
      <c r="F754" s="14"/>
      <c r="G754" s="14"/>
      <c r="H754" s="14"/>
    </row>
    <row r="755">
      <c r="A755" s="14"/>
      <c r="B755" s="14"/>
      <c r="C755" s="14"/>
      <c r="D755" s="14"/>
      <c r="E755" s="14"/>
      <c r="F755" s="14"/>
      <c r="G755" s="14"/>
      <c r="H755" s="14"/>
    </row>
    <row r="756">
      <c r="A756" s="14"/>
      <c r="B756" s="14"/>
      <c r="C756" s="14"/>
      <c r="D756" s="14"/>
      <c r="E756" s="14"/>
      <c r="F756" s="14"/>
      <c r="G756" s="14"/>
      <c r="H756" s="14"/>
    </row>
    <row r="757">
      <c r="A757" s="14"/>
      <c r="B757" s="14"/>
      <c r="C757" s="14"/>
      <c r="D757" s="14"/>
      <c r="E757" s="14"/>
      <c r="F757" s="14"/>
      <c r="G757" s="14"/>
      <c r="H757" s="14"/>
    </row>
    <row r="758">
      <c r="A758" s="14"/>
      <c r="B758" s="14"/>
      <c r="C758" s="14"/>
      <c r="D758" s="14"/>
      <c r="E758" s="14"/>
      <c r="F758" s="14"/>
      <c r="G758" s="14"/>
      <c r="H758" s="14"/>
    </row>
    <row r="759">
      <c r="A759" s="14"/>
      <c r="B759" s="14"/>
      <c r="C759" s="14"/>
      <c r="D759" s="14"/>
      <c r="E759" s="14"/>
      <c r="F759" s="14"/>
      <c r="G759" s="14"/>
      <c r="H759" s="14"/>
    </row>
    <row r="760">
      <c r="A760" s="14"/>
      <c r="B760" s="14"/>
      <c r="C760" s="14"/>
      <c r="D760" s="14"/>
      <c r="E760" s="14"/>
      <c r="F760" s="14"/>
      <c r="G760" s="14"/>
      <c r="H760" s="14"/>
    </row>
    <row r="761">
      <c r="A761" s="14"/>
      <c r="B761" s="14"/>
      <c r="C761" s="14"/>
      <c r="D761" s="14"/>
      <c r="E761" s="14"/>
      <c r="F761" s="14"/>
      <c r="G761" s="14"/>
      <c r="H761" s="14"/>
    </row>
    <row r="762">
      <c r="A762" s="14"/>
      <c r="B762" s="14"/>
      <c r="C762" s="14"/>
      <c r="D762" s="14"/>
      <c r="E762" s="14"/>
      <c r="F762" s="14"/>
      <c r="G762" s="14"/>
      <c r="H762" s="14"/>
    </row>
    <row r="763">
      <c r="A763" s="14"/>
      <c r="B763" s="14"/>
      <c r="C763" s="14"/>
      <c r="D763" s="14"/>
      <c r="E763" s="14"/>
      <c r="F763" s="14"/>
      <c r="G763" s="14"/>
      <c r="H763" s="14"/>
    </row>
    <row r="764">
      <c r="A764" s="14"/>
      <c r="B764" s="14"/>
      <c r="C764" s="14"/>
      <c r="D764" s="14"/>
      <c r="E764" s="14"/>
      <c r="F764" s="14"/>
      <c r="G764" s="14"/>
      <c r="H764" s="14"/>
    </row>
    <row r="765">
      <c r="A765" s="14"/>
      <c r="B765" s="14"/>
      <c r="C765" s="14"/>
      <c r="D765" s="14"/>
      <c r="E765" s="14"/>
      <c r="F765" s="14"/>
      <c r="G765" s="14"/>
      <c r="H765" s="14"/>
    </row>
    <row r="766">
      <c r="A766" s="14"/>
      <c r="B766" s="14"/>
      <c r="C766" s="14"/>
      <c r="D766" s="14"/>
      <c r="E766" s="14"/>
      <c r="F766" s="14"/>
      <c r="G766" s="14"/>
      <c r="H766" s="14"/>
    </row>
    <row r="767">
      <c r="A767" s="14"/>
      <c r="B767" s="14"/>
      <c r="C767" s="14"/>
      <c r="D767" s="14"/>
      <c r="E767" s="14"/>
      <c r="F767" s="14"/>
      <c r="G767" s="14"/>
      <c r="H767" s="14"/>
    </row>
    <row r="768">
      <c r="A768" s="14"/>
      <c r="B768" s="14"/>
      <c r="C768" s="14"/>
      <c r="D768" s="14"/>
      <c r="E768" s="14"/>
      <c r="F768" s="14"/>
      <c r="G768" s="14"/>
      <c r="H768" s="14"/>
    </row>
    <row r="769">
      <c r="A769" s="14"/>
      <c r="B769" s="14"/>
      <c r="C769" s="14"/>
      <c r="D769" s="14"/>
      <c r="E769" s="14"/>
      <c r="F769" s="14"/>
      <c r="G769" s="14"/>
      <c r="H769" s="14"/>
    </row>
    <row r="770">
      <c r="A770" s="14"/>
      <c r="B770" s="14"/>
      <c r="C770" s="14"/>
      <c r="D770" s="14"/>
      <c r="E770" s="14"/>
      <c r="F770" s="14"/>
      <c r="G770" s="14"/>
      <c r="H770" s="14"/>
    </row>
    <row r="771">
      <c r="A771" s="14"/>
      <c r="B771" s="14"/>
      <c r="C771" s="14"/>
      <c r="D771" s="14"/>
      <c r="E771" s="14"/>
      <c r="F771" s="14"/>
      <c r="G771" s="14"/>
      <c r="H771" s="14"/>
    </row>
    <row r="772">
      <c r="A772" s="14"/>
      <c r="B772" s="14"/>
      <c r="C772" s="14"/>
      <c r="D772" s="14"/>
      <c r="E772" s="14"/>
      <c r="F772" s="14"/>
      <c r="G772" s="14"/>
      <c r="H772" s="14"/>
    </row>
    <row r="773">
      <c r="A773" s="14"/>
      <c r="B773" s="14"/>
      <c r="C773" s="14"/>
      <c r="D773" s="14"/>
      <c r="E773" s="14"/>
      <c r="F773" s="14"/>
      <c r="G773" s="14"/>
      <c r="H773" s="14"/>
    </row>
    <row r="774">
      <c r="A774" s="14"/>
      <c r="B774" s="14"/>
      <c r="C774" s="14"/>
      <c r="D774" s="14"/>
      <c r="E774" s="14"/>
      <c r="F774" s="14"/>
      <c r="G774" s="14"/>
      <c r="H774" s="14"/>
    </row>
    <row r="775">
      <c r="A775" s="14"/>
      <c r="B775" s="14"/>
      <c r="C775" s="14"/>
      <c r="D775" s="14"/>
      <c r="E775" s="14"/>
      <c r="F775" s="14"/>
      <c r="G775" s="14"/>
      <c r="H775" s="14"/>
    </row>
    <row r="776">
      <c r="A776" s="14"/>
      <c r="B776" s="14"/>
      <c r="C776" s="14"/>
      <c r="D776" s="14"/>
      <c r="E776" s="14"/>
      <c r="F776" s="14"/>
      <c r="G776" s="14"/>
      <c r="H776" s="14"/>
    </row>
    <row r="777">
      <c r="A777" s="14"/>
      <c r="B777" s="14"/>
      <c r="C777" s="14"/>
      <c r="D777" s="14"/>
      <c r="E777" s="14"/>
      <c r="F777" s="14"/>
      <c r="G777" s="14"/>
      <c r="H777" s="14"/>
    </row>
    <row r="778">
      <c r="A778" s="14"/>
      <c r="B778" s="14"/>
      <c r="C778" s="14"/>
      <c r="D778" s="14"/>
      <c r="E778" s="14"/>
      <c r="F778" s="14"/>
      <c r="G778" s="14"/>
      <c r="H778" s="14"/>
    </row>
    <row r="779">
      <c r="A779" s="14"/>
      <c r="B779" s="14"/>
      <c r="C779" s="14"/>
      <c r="D779" s="14"/>
      <c r="E779" s="14"/>
      <c r="F779" s="14"/>
      <c r="G779" s="14"/>
      <c r="H779" s="14"/>
    </row>
    <row r="780">
      <c r="A780" s="14"/>
      <c r="B780" s="14"/>
      <c r="C780" s="14"/>
      <c r="D780" s="14"/>
      <c r="E780" s="14"/>
      <c r="F780" s="14"/>
      <c r="G780" s="14"/>
      <c r="H780" s="14"/>
    </row>
    <row r="781">
      <c r="A781" s="14"/>
      <c r="B781" s="14"/>
      <c r="C781" s="14"/>
      <c r="D781" s="14"/>
      <c r="E781" s="14"/>
      <c r="F781" s="14"/>
      <c r="G781" s="14"/>
      <c r="H781" s="14"/>
    </row>
    <row r="782">
      <c r="A782" s="14"/>
      <c r="B782" s="14"/>
      <c r="C782" s="14"/>
      <c r="D782" s="14"/>
      <c r="E782" s="14"/>
      <c r="F782" s="14"/>
      <c r="G782" s="14"/>
      <c r="H782" s="14"/>
    </row>
    <row r="783">
      <c r="A783" s="14"/>
      <c r="B783" s="14"/>
      <c r="C783" s="14"/>
      <c r="D783" s="14"/>
      <c r="E783" s="14"/>
      <c r="F783" s="14"/>
      <c r="G783" s="14"/>
      <c r="H783" s="14"/>
    </row>
    <row r="784">
      <c r="A784" s="14"/>
      <c r="B784" s="14"/>
      <c r="C784" s="14"/>
      <c r="D784" s="14"/>
      <c r="E784" s="14"/>
      <c r="F784" s="14"/>
      <c r="G784" s="14"/>
      <c r="H784" s="14"/>
    </row>
    <row r="785">
      <c r="A785" s="14"/>
      <c r="B785" s="14"/>
      <c r="C785" s="14"/>
      <c r="D785" s="14"/>
      <c r="E785" s="14"/>
      <c r="F785" s="14"/>
      <c r="G785" s="14"/>
      <c r="H785" s="14"/>
    </row>
    <row r="786">
      <c r="A786" s="14"/>
      <c r="B786" s="14"/>
      <c r="C786" s="14"/>
      <c r="D786" s="14"/>
      <c r="E786" s="14"/>
      <c r="F786" s="14"/>
      <c r="G786" s="14"/>
      <c r="H786" s="14"/>
    </row>
    <row r="787">
      <c r="A787" s="14"/>
      <c r="B787" s="14"/>
      <c r="C787" s="14"/>
      <c r="D787" s="14"/>
      <c r="E787" s="14"/>
      <c r="F787" s="14"/>
      <c r="G787" s="14"/>
      <c r="H787" s="14"/>
    </row>
    <row r="788">
      <c r="A788" s="14"/>
      <c r="B788" s="14"/>
      <c r="C788" s="14"/>
      <c r="D788" s="14"/>
      <c r="E788" s="14"/>
      <c r="F788" s="14"/>
      <c r="G788" s="14"/>
      <c r="H788" s="14"/>
    </row>
    <row r="789">
      <c r="A789" s="14"/>
      <c r="B789" s="14"/>
      <c r="C789" s="14"/>
      <c r="D789" s="14"/>
      <c r="E789" s="14"/>
      <c r="F789" s="14"/>
      <c r="G789" s="14"/>
      <c r="H789" s="14"/>
    </row>
    <row r="790">
      <c r="A790" s="14"/>
      <c r="B790" s="14"/>
      <c r="C790" s="14"/>
      <c r="D790" s="14"/>
      <c r="E790" s="14"/>
      <c r="F790" s="14"/>
      <c r="G790" s="14"/>
      <c r="H790" s="14"/>
    </row>
    <row r="791">
      <c r="A791" s="14"/>
      <c r="B791" s="14"/>
      <c r="C791" s="14"/>
      <c r="D791" s="14"/>
      <c r="E791" s="14"/>
      <c r="F791" s="14"/>
      <c r="G791" s="14"/>
      <c r="H791" s="14"/>
    </row>
    <row r="792">
      <c r="A792" s="14"/>
      <c r="B792" s="14"/>
      <c r="C792" s="14"/>
      <c r="D792" s="14"/>
      <c r="E792" s="14"/>
      <c r="F792" s="14"/>
      <c r="G792" s="14"/>
      <c r="H792" s="14"/>
    </row>
    <row r="793">
      <c r="A793" s="14"/>
      <c r="B793" s="14"/>
      <c r="C793" s="14"/>
      <c r="D793" s="14"/>
      <c r="E793" s="14"/>
      <c r="F793" s="14"/>
      <c r="G793" s="14"/>
      <c r="H793" s="14"/>
    </row>
    <row r="794">
      <c r="A794" s="14"/>
      <c r="B794" s="14"/>
      <c r="C794" s="14"/>
      <c r="D794" s="14"/>
      <c r="E794" s="14"/>
      <c r="F794" s="14"/>
      <c r="G794" s="14"/>
      <c r="H794" s="14"/>
    </row>
    <row r="795">
      <c r="A795" s="14"/>
      <c r="B795" s="14"/>
      <c r="C795" s="14"/>
      <c r="D795" s="14"/>
      <c r="E795" s="14"/>
      <c r="F795" s="14"/>
      <c r="G795" s="14"/>
      <c r="H795" s="14"/>
    </row>
    <row r="796">
      <c r="A796" s="14"/>
      <c r="B796" s="14"/>
      <c r="C796" s="14"/>
      <c r="D796" s="14"/>
      <c r="E796" s="14"/>
      <c r="F796" s="14"/>
      <c r="G796" s="14"/>
      <c r="H796" s="14"/>
    </row>
    <row r="797">
      <c r="A797" s="14"/>
      <c r="B797" s="14"/>
      <c r="C797" s="14"/>
      <c r="D797" s="14"/>
      <c r="E797" s="14"/>
      <c r="F797" s="14"/>
      <c r="G797" s="14"/>
      <c r="H797" s="14"/>
    </row>
    <row r="798">
      <c r="A798" s="14"/>
      <c r="B798" s="14"/>
      <c r="C798" s="14"/>
      <c r="D798" s="14"/>
      <c r="E798" s="14"/>
      <c r="F798" s="14"/>
      <c r="G798" s="14"/>
      <c r="H798" s="14"/>
    </row>
    <row r="799">
      <c r="A799" s="14"/>
      <c r="B799" s="14"/>
      <c r="C799" s="14"/>
      <c r="D799" s="14"/>
      <c r="E799" s="14"/>
      <c r="F799" s="14"/>
      <c r="G799" s="14"/>
      <c r="H799" s="14"/>
    </row>
    <row r="800">
      <c r="A800" s="14"/>
      <c r="B800" s="14"/>
      <c r="C800" s="14"/>
      <c r="D800" s="14"/>
      <c r="E800" s="14"/>
      <c r="F800" s="14"/>
      <c r="G800" s="14"/>
      <c r="H800" s="14"/>
    </row>
    <row r="801">
      <c r="A801" s="14"/>
      <c r="B801" s="14"/>
      <c r="C801" s="14"/>
      <c r="D801" s="14"/>
      <c r="E801" s="14"/>
      <c r="F801" s="14"/>
      <c r="G801" s="14"/>
      <c r="H801" s="14"/>
    </row>
    <row r="802">
      <c r="A802" s="14"/>
      <c r="B802" s="14"/>
      <c r="C802" s="14"/>
      <c r="D802" s="14"/>
      <c r="E802" s="14"/>
      <c r="F802" s="14"/>
      <c r="G802" s="14"/>
      <c r="H802" s="14"/>
    </row>
    <row r="803">
      <c r="A803" s="14"/>
      <c r="B803" s="14"/>
      <c r="C803" s="14"/>
      <c r="D803" s="14"/>
      <c r="E803" s="14"/>
      <c r="F803" s="14"/>
      <c r="G803" s="14"/>
      <c r="H803" s="14"/>
    </row>
    <row r="804">
      <c r="A804" s="14"/>
      <c r="B804" s="14"/>
      <c r="C804" s="14"/>
      <c r="D804" s="14"/>
      <c r="E804" s="14"/>
      <c r="F804" s="14"/>
      <c r="G804" s="14"/>
      <c r="H804" s="14"/>
    </row>
    <row r="805">
      <c r="A805" s="14"/>
      <c r="B805" s="14"/>
      <c r="C805" s="14"/>
      <c r="D805" s="14"/>
      <c r="E805" s="14"/>
      <c r="F805" s="14"/>
      <c r="G805" s="14"/>
      <c r="H805" s="14"/>
    </row>
    <row r="806">
      <c r="A806" s="14"/>
      <c r="B806" s="14"/>
      <c r="C806" s="14"/>
      <c r="D806" s="14"/>
      <c r="E806" s="14"/>
      <c r="F806" s="14"/>
      <c r="G806" s="14"/>
      <c r="H806" s="14"/>
    </row>
    <row r="807">
      <c r="A807" s="14"/>
      <c r="B807" s="14"/>
      <c r="C807" s="14"/>
      <c r="D807" s="14"/>
      <c r="E807" s="14"/>
      <c r="F807" s="14"/>
      <c r="G807" s="14"/>
      <c r="H807" s="14"/>
    </row>
    <row r="808">
      <c r="A808" s="14"/>
      <c r="B808" s="14"/>
      <c r="C808" s="14"/>
      <c r="D808" s="14"/>
      <c r="E808" s="14"/>
      <c r="F808" s="14"/>
      <c r="G808" s="14"/>
      <c r="H808" s="14"/>
    </row>
    <row r="809">
      <c r="A809" s="14"/>
      <c r="B809" s="14"/>
      <c r="C809" s="14"/>
      <c r="D809" s="14"/>
      <c r="E809" s="14"/>
      <c r="F809" s="14"/>
      <c r="G809" s="14"/>
      <c r="H809" s="14"/>
    </row>
    <row r="810">
      <c r="A810" s="14"/>
      <c r="B810" s="14"/>
      <c r="C810" s="14"/>
      <c r="D810" s="14"/>
      <c r="E810" s="14"/>
      <c r="F810" s="14"/>
      <c r="G810" s="14"/>
      <c r="H810" s="14"/>
    </row>
    <row r="811">
      <c r="A811" s="14"/>
      <c r="B811" s="14"/>
      <c r="C811" s="14"/>
      <c r="D811" s="14"/>
      <c r="E811" s="14"/>
      <c r="F811" s="14"/>
      <c r="G811" s="14"/>
      <c r="H811" s="14"/>
    </row>
    <row r="812">
      <c r="A812" s="14"/>
      <c r="B812" s="14"/>
      <c r="C812" s="14"/>
      <c r="D812" s="14"/>
      <c r="E812" s="14"/>
      <c r="F812" s="14"/>
      <c r="G812" s="14"/>
      <c r="H812" s="14"/>
    </row>
    <row r="813">
      <c r="A813" s="14"/>
      <c r="B813" s="14"/>
      <c r="C813" s="14"/>
      <c r="D813" s="14"/>
      <c r="E813" s="14"/>
      <c r="F813" s="14"/>
      <c r="G813" s="14"/>
      <c r="H813" s="14"/>
    </row>
    <row r="814">
      <c r="A814" s="14"/>
      <c r="B814" s="14"/>
      <c r="C814" s="14"/>
      <c r="D814" s="14"/>
      <c r="E814" s="14"/>
      <c r="F814" s="14"/>
      <c r="G814" s="14"/>
      <c r="H814" s="14"/>
    </row>
    <row r="815">
      <c r="A815" s="14"/>
      <c r="B815" s="14"/>
      <c r="C815" s="14"/>
      <c r="D815" s="14"/>
      <c r="E815" s="14"/>
      <c r="F815" s="14"/>
      <c r="G815" s="14"/>
      <c r="H815" s="14"/>
    </row>
    <row r="816">
      <c r="A816" s="14"/>
      <c r="B816" s="14"/>
      <c r="C816" s="14"/>
      <c r="D816" s="14"/>
      <c r="E816" s="14"/>
      <c r="F816" s="14"/>
      <c r="G816" s="14"/>
      <c r="H816" s="14"/>
    </row>
    <row r="817">
      <c r="A817" s="14"/>
      <c r="B817" s="14"/>
      <c r="C817" s="14"/>
      <c r="D817" s="14"/>
      <c r="E817" s="14"/>
      <c r="F817" s="14"/>
      <c r="G817" s="14"/>
      <c r="H817" s="14"/>
    </row>
    <row r="818">
      <c r="A818" s="14"/>
      <c r="B818" s="14"/>
      <c r="C818" s="14"/>
      <c r="D818" s="14"/>
      <c r="E818" s="14"/>
      <c r="F818" s="14"/>
      <c r="G818" s="14"/>
      <c r="H818" s="14"/>
    </row>
    <row r="819">
      <c r="A819" s="14"/>
      <c r="B819" s="14"/>
      <c r="C819" s="14"/>
      <c r="D819" s="14"/>
      <c r="E819" s="14"/>
      <c r="F819" s="14"/>
      <c r="G819" s="14"/>
      <c r="H819" s="14"/>
    </row>
    <row r="820">
      <c r="A820" s="14"/>
      <c r="B820" s="14"/>
      <c r="C820" s="14"/>
      <c r="D820" s="14"/>
      <c r="E820" s="14"/>
      <c r="F820" s="14"/>
      <c r="G820" s="14"/>
      <c r="H820" s="14"/>
    </row>
    <row r="821">
      <c r="A821" s="14"/>
      <c r="B821" s="14"/>
      <c r="C821" s="14"/>
      <c r="D821" s="14"/>
      <c r="E821" s="14"/>
      <c r="F821" s="14"/>
      <c r="G821" s="14"/>
      <c r="H821" s="14"/>
    </row>
    <row r="822">
      <c r="A822" s="14"/>
      <c r="B822" s="14"/>
      <c r="C822" s="14"/>
      <c r="D822" s="14"/>
      <c r="E822" s="14"/>
      <c r="F822" s="14"/>
      <c r="G822" s="14"/>
      <c r="H822" s="14"/>
    </row>
    <row r="823">
      <c r="A823" s="14"/>
      <c r="B823" s="14"/>
      <c r="C823" s="14"/>
      <c r="D823" s="14"/>
      <c r="E823" s="14"/>
      <c r="F823" s="14"/>
      <c r="G823" s="14"/>
      <c r="H823" s="14"/>
    </row>
    <row r="824">
      <c r="A824" s="14"/>
      <c r="B824" s="14"/>
      <c r="C824" s="14"/>
      <c r="D824" s="14"/>
      <c r="E824" s="14"/>
      <c r="F824" s="14"/>
      <c r="G824" s="14"/>
      <c r="H824" s="14"/>
    </row>
    <row r="825">
      <c r="A825" s="14"/>
      <c r="B825" s="14"/>
      <c r="C825" s="14"/>
      <c r="D825" s="14"/>
      <c r="E825" s="14"/>
      <c r="F825" s="14"/>
      <c r="G825" s="14"/>
      <c r="H825" s="14"/>
    </row>
    <row r="826">
      <c r="A826" s="14"/>
      <c r="B826" s="14"/>
      <c r="C826" s="14"/>
      <c r="D826" s="14"/>
      <c r="E826" s="14"/>
      <c r="F826" s="14"/>
      <c r="G826" s="14"/>
      <c r="H826" s="14"/>
    </row>
    <row r="827">
      <c r="A827" s="14"/>
      <c r="B827" s="14"/>
      <c r="C827" s="14"/>
      <c r="D827" s="14"/>
      <c r="E827" s="14"/>
      <c r="F827" s="14"/>
      <c r="G827" s="14"/>
      <c r="H827" s="14"/>
    </row>
    <row r="828">
      <c r="A828" s="14"/>
      <c r="B828" s="14"/>
      <c r="C828" s="14"/>
      <c r="D828" s="14"/>
      <c r="E828" s="14"/>
      <c r="F828" s="14"/>
      <c r="G828" s="14"/>
      <c r="H828" s="14"/>
    </row>
    <row r="829">
      <c r="A829" s="14"/>
      <c r="B829" s="14"/>
      <c r="C829" s="14"/>
      <c r="D829" s="14"/>
      <c r="E829" s="14"/>
      <c r="F829" s="14"/>
      <c r="G829" s="14"/>
      <c r="H829" s="14"/>
    </row>
    <row r="830">
      <c r="A830" s="14"/>
      <c r="B830" s="14"/>
      <c r="C830" s="14"/>
      <c r="D830" s="14"/>
      <c r="E830" s="14"/>
      <c r="F830" s="14"/>
      <c r="G830" s="14"/>
      <c r="H830" s="14"/>
    </row>
    <row r="831">
      <c r="A831" s="14"/>
      <c r="B831" s="14"/>
      <c r="C831" s="14"/>
      <c r="D831" s="14"/>
      <c r="E831" s="14"/>
      <c r="F831" s="14"/>
      <c r="G831" s="14"/>
      <c r="H831" s="14"/>
    </row>
    <row r="832">
      <c r="A832" s="14"/>
      <c r="B832" s="14"/>
      <c r="C832" s="14"/>
      <c r="D832" s="14"/>
      <c r="E832" s="14"/>
      <c r="F832" s="14"/>
      <c r="G832" s="14"/>
      <c r="H832" s="14"/>
    </row>
    <row r="833">
      <c r="A833" s="14"/>
      <c r="B833" s="14"/>
      <c r="C833" s="14"/>
      <c r="D833" s="14"/>
      <c r="E833" s="14"/>
      <c r="F833" s="14"/>
      <c r="G833" s="14"/>
      <c r="H833" s="14"/>
    </row>
    <row r="834">
      <c r="A834" s="14"/>
      <c r="B834" s="14"/>
      <c r="C834" s="14"/>
      <c r="D834" s="14"/>
      <c r="E834" s="14"/>
      <c r="F834" s="14"/>
      <c r="G834" s="14"/>
      <c r="H834" s="14"/>
    </row>
    <row r="835">
      <c r="A835" s="14"/>
      <c r="B835" s="14"/>
      <c r="C835" s="14"/>
      <c r="D835" s="14"/>
      <c r="E835" s="14"/>
      <c r="F835" s="14"/>
      <c r="G835" s="14"/>
      <c r="H835" s="14"/>
    </row>
    <row r="836">
      <c r="A836" s="14"/>
      <c r="B836" s="14"/>
      <c r="C836" s="14"/>
      <c r="D836" s="14"/>
      <c r="E836" s="14"/>
      <c r="F836" s="14"/>
      <c r="G836" s="14"/>
      <c r="H836" s="14"/>
    </row>
    <row r="837">
      <c r="A837" s="14"/>
      <c r="B837" s="14"/>
      <c r="C837" s="14"/>
      <c r="D837" s="14"/>
      <c r="E837" s="14"/>
      <c r="F837" s="14"/>
      <c r="G837" s="14"/>
      <c r="H837" s="14"/>
    </row>
    <row r="838">
      <c r="A838" s="14"/>
      <c r="B838" s="14"/>
      <c r="C838" s="14"/>
      <c r="D838" s="14"/>
      <c r="E838" s="14"/>
      <c r="F838" s="14"/>
      <c r="G838" s="14"/>
      <c r="H838" s="14"/>
    </row>
    <row r="839">
      <c r="A839" s="14"/>
      <c r="B839" s="14"/>
      <c r="C839" s="14"/>
      <c r="D839" s="14"/>
      <c r="E839" s="14"/>
      <c r="F839" s="14"/>
      <c r="G839" s="14"/>
      <c r="H839" s="14"/>
    </row>
    <row r="840">
      <c r="A840" s="14"/>
      <c r="B840" s="14"/>
      <c r="C840" s="14"/>
      <c r="D840" s="14"/>
      <c r="E840" s="14"/>
      <c r="F840" s="14"/>
      <c r="G840" s="14"/>
      <c r="H840" s="14"/>
    </row>
    <row r="841">
      <c r="A841" s="14"/>
      <c r="B841" s="14"/>
      <c r="C841" s="14"/>
      <c r="D841" s="14"/>
      <c r="E841" s="14"/>
      <c r="F841" s="14"/>
      <c r="G841" s="14"/>
      <c r="H841" s="14"/>
    </row>
    <row r="842">
      <c r="A842" s="14"/>
      <c r="B842" s="14"/>
      <c r="C842" s="14"/>
      <c r="D842" s="14"/>
      <c r="E842" s="14"/>
      <c r="F842" s="14"/>
      <c r="G842" s="14"/>
      <c r="H842" s="14"/>
    </row>
    <row r="843">
      <c r="A843" s="14"/>
      <c r="B843" s="14"/>
      <c r="C843" s="14"/>
      <c r="D843" s="14"/>
      <c r="E843" s="14"/>
      <c r="F843" s="14"/>
      <c r="G843" s="14"/>
      <c r="H843" s="14"/>
    </row>
    <row r="844">
      <c r="A844" s="14"/>
      <c r="B844" s="14"/>
      <c r="C844" s="14"/>
      <c r="D844" s="14"/>
      <c r="E844" s="14"/>
      <c r="F844" s="14"/>
      <c r="G844" s="14"/>
      <c r="H844" s="14"/>
    </row>
    <row r="845">
      <c r="A845" s="14"/>
      <c r="B845" s="14"/>
      <c r="C845" s="14"/>
      <c r="D845" s="14"/>
      <c r="E845" s="14"/>
      <c r="F845" s="14"/>
      <c r="G845" s="14"/>
      <c r="H845" s="14"/>
    </row>
    <row r="846">
      <c r="A846" s="14"/>
      <c r="B846" s="14"/>
      <c r="C846" s="14"/>
      <c r="D846" s="14"/>
      <c r="E846" s="14"/>
      <c r="F846" s="14"/>
      <c r="G846" s="14"/>
      <c r="H846" s="14"/>
    </row>
    <row r="847">
      <c r="A847" s="14"/>
      <c r="B847" s="14"/>
      <c r="C847" s="14"/>
      <c r="D847" s="14"/>
      <c r="E847" s="14"/>
      <c r="F847" s="14"/>
      <c r="G847" s="14"/>
      <c r="H847" s="14"/>
    </row>
    <row r="848">
      <c r="A848" s="14"/>
      <c r="B848" s="14"/>
      <c r="C848" s="14"/>
      <c r="D848" s="14"/>
      <c r="E848" s="14"/>
      <c r="F848" s="14"/>
      <c r="G848" s="14"/>
      <c r="H848" s="14"/>
    </row>
    <row r="849">
      <c r="A849" s="14"/>
      <c r="B849" s="14"/>
      <c r="C849" s="14"/>
      <c r="D849" s="14"/>
      <c r="E849" s="14"/>
      <c r="F849" s="14"/>
      <c r="G849" s="14"/>
      <c r="H849" s="14"/>
    </row>
    <row r="850">
      <c r="A850" s="14"/>
      <c r="B850" s="14"/>
      <c r="C850" s="14"/>
      <c r="D850" s="14"/>
      <c r="E850" s="14"/>
      <c r="F850" s="14"/>
      <c r="G850" s="14"/>
      <c r="H850" s="14"/>
    </row>
    <row r="851">
      <c r="A851" s="14"/>
      <c r="B851" s="14"/>
      <c r="C851" s="14"/>
      <c r="D851" s="14"/>
      <c r="E851" s="14"/>
      <c r="F851" s="14"/>
      <c r="G851" s="14"/>
      <c r="H851" s="14"/>
    </row>
    <row r="852">
      <c r="A852" s="14"/>
      <c r="B852" s="14"/>
      <c r="C852" s="14"/>
      <c r="D852" s="14"/>
      <c r="E852" s="14"/>
      <c r="F852" s="14"/>
      <c r="G852" s="14"/>
      <c r="H852" s="14"/>
    </row>
    <row r="853">
      <c r="A853" s="14"/>
      <c r="B853" s="14"/>
      <c r="C853" s="14"/>
      <c r="D853" s="14"/>
      <c r="E853" s="14"/>
      <c r="F853" s="14"/>
      <c r="G853" s="14"/>
      <c r="H853" s="14"/>
    </row>
    <row r="854">
      <c r="A854" s="14"/>
      <c r="B854" s="14"/>
      <c r="C854" s="14"/>
      <c r="D854" s="14"/>
      <c r="E854" s="14"/>
      <c r="F854" s="14"/>
      <c r="G854" s="14"/>
      <c r="H854" s="14"/>
    </row>
    <row r="855">
      <c r="A855" s="14"/>
      <c r="B855" s="14"/>
      <c r="C855" s="14"/>
      <c r="D855" s="14"/>
      <c r="E855" s="14"/>
      <c r="F855" s="14"/>
      <c r="G855" s="14"/>
      <c r="H855" s="14"/>
    </row>
    <row r="856">
      <c r="A856" s="14"/>
      <c r="B856" s="14"/>
      <c r="C856" s="14"/>
      <c r="D856" s="14"/>
      <c r="E856" s="14"/>
      <c r="F856" s="14"/>
      <c r="G856" s="14"/>
      <c r="H856" s="14"/>
    </row>
    <row r="857">
      <c r="A857" s="14"/>
      <c r="B857" s="14"/>
      <c r="C857" s="14"/>
      <c r="D857" s="14"/>
      <c r="E857" s="14"/>
      <c r="F857" s="14"/>
      <c r="G857" s="14"/>
      <c r="H857" s="14"/>
    </row>
    <row r="858">
      <c r="A858" s="14"/>
      <c r="B858" s="14"/>
      <c r="C858" s="14"/>
      <c r="D858" s="14"/>
      <c r="E858" s="14"/>
      <c r="F858" s="14"/>
      <c r="G858" s="14"/>
      <c r="H858" s="14"/>
    </row>
    <row r="859">
      <c r="A859" s="14"/>
      <c r="B859" s="14"/>
      <c r="C859" s="14"/>
      <c r="D859" s="14"/>
      <c r="E859" s="14"/>
      <c r="F859" s="14"/>
      <c r="G859" s="14"/>
      <c r="H859" s="14"/>
    </row>
    <row r="860">
      <c r="A860" s="14"/>
      <c r="B860" s="14"/>
      <c r="C860" s="14"/>
      <c r="D860" s="14"/>
      <c r="E860" s="14"/>
      <c r="F860" s="14"/>
      <c r="G860" s="14"/>
      <c r="H860" s="14"/>
    </row>
    <row r="861">
      <c r="A861" s="14"/>
      <c r="B861" s="14"/>
      <c r="C861" s="14"/>
      <c r="D861" s="14"/>
      <c r="E861" s="14"/>
      <c r="F861" s="14"/>
      <c r="G861" s="14"/>
      <c r="H861" s="14"/>
    </row>
    <row r="862">
      <c r="A862" s="14"/>
      <c r="B862" s="14"/>
      <c r="C862" s="14"/>
      <c r="D862" s="14"/>
      <c r="E862" s="14"/>
      <c r="F862" s="14"/>
      <c r="G862" s="14"/>
      <c r="H862" s="14"/>
    </row>
    <row r="863">
      <c r="A863" s="14"/>
      <c r="B863" s="14"/>
      <c r="C863" s="14"/>
      <c r="D863" s="14"/>
      <c r="E863" s="14"/>
      <c r="F863" s="14"/>
      <c r="G863" s="14"/>
      <c r="H863" s="14"/>
    </row>
    <row r="864">
      <c r="A864" s="14"/>
      <c r="B864" s="14"/>
      <c r="C864" s="14"/>
      <c r="D864" s="14"/>
      <c r="E864" s="14"/>
      <c r="F864" s="14"/>
      <c r="G864" s="14"/>
      <c r="H864" s="14"/>
    </row>
    <row r="865">
      <c r="A865" s="14"/>
      <c r="B865" s="14"/>
      <c r="C865" s="14"/>
      <c r="D865" s="14"/>
      <c r="E865" s="14"/>
      <c r="F865" s="14"/>
      <c r="G865" s="14"/>
      <c r="H865" s="14"/>
    </row>
    <row r="866">
      <c r="A866" s="14"/>
      <c r="B866" s="14"/>
      <c r="C866" s="14"/>
      <c r="D866" s="14"/>
      <c r="E866" s="14"/>
      <c r="F866" s="14"/>
      <c r="G866" s="14"/>
      <c r="H866" s="14"/>
    </row>
    <row r="867">
      <c r="A867" s="14"/>
      <c r="B867" s="14"/>
      <c r="C867" s="14"/>
      <c r="D867" s="14"/>
      <c r="E867" s="14"/>
      <c r="F867" s="14"/>
      <c r="G867" s="14"/>
      <c r="H867" s="14"/>
    </row>
    <row r="868">
      <c r="A868" s="14"/>
      <c r="B868" s="14"/>
      <c r="C868" s="14"/>
      <c r="D868" s="14"/>
      <c r="E868" s="14"/>
      <c r="F868" s="14"/>
      <c r="G868" s="14"/>
      <c r="H868" s="14"/>
    </row>
    <row r="869">
      <c r="A869" s="14"/>
      <c r="B869" s="14"/>
      <c r="C869" s="14"/>
      <c r="D869" s="14"/>
      <c r="E869" s="14"/>
      <c r="F869" s="14"/>
      <c r="G869" s="14"/>
      <c r="H869" s="14"/>
    </row>
    <row r="870">
      <c r="A870" s="14"/>
      <c r="B870" s="14"/>
      <c r="C870" s="14"/>
      <c r="D870" s="14"/>
      <c r="E870" s="14"/>
      <c r="F870" s="14"/>
      <c r="G870" s="14"/>
      <c r="H870" s="14"/>
    </row>
    <row r="871">
      <c r="A871" s="14"/>
      <c r="B871" s="14"/>
      <c r="C871" s="14"/>
      <c r="D871" s="14"/>
      <c r="E871" s="14"/>
      <c r="F871" s="14"/>
      <c r="G871" s="14"/>
      <c r="H871" s="14"/>
    </row>
    <row r="872">
      <c r="A872" s="14"/>
      <c r="B872" s="14"/>
      <c r="C872" s="14"/>
      <c r="D872" s="14"/>
      <c r="E872" s="14"/>
      <c r="F872" s="14"/>
      <c r="G872" s="14"/>
      <c r="H872" s="14"/>
    </row>
    <row r="873">
      <c r="A873" s="14"/>
      <c r="B873" s="14"/>
      <c r="C873" s="14"/>
      <c r="D873" s="14"/>
      <c r="E873" s="14"/>
      <c r="F873" s="14"/>
      <c r="G873" s="14"/>
      <c r="H873" s="14"/>
    </row>
    <row r="874">
      <c r="A874" s="14"/>
      <c r="B874" s="14"/>
      <c r="C874" s="14"/>
      <c r="D874" s="14"/>
      <c r="E874" s="14"/>
      <c r="F874" s="14"/>
      <c r="G874" s="14"/>
      <c r="H874" s="14"/>
    </row>
    <row r="875">
      <c r="A875" s="14"/>
      <c r="B875" s="14"/>
      <c r="C875" s="14"/>
      <c r="D875" s="14"/>
      <c r="E875" s="14"/>
      <c r="F875" s="14"/>
      <c r="G875" s="14"/>
      <c r="H875" s="14"/>
    </row>
    <row r="876">
      <c r="A876" s="14"/>
      <c r="B876" s="14"/>
      <c r="C876" s="14"/>
      <c r="D876" s="14"/>
      <c r="E876" s="14"/>
      <c r="F876" s="14"/>
      <c r="G876" s="14"/>
      <c r="H876" s="14"/>
    </row>
    <row r="877">
      <c r="A877" s="14"/>
      <c r="B877" s="14"/>
      <c r="C877" s="14"/>
      <c r="D877" s="14"/>
      <c r="E877" s="14"/>
      <c r="F877" s="14"/>
      <c r="G877" s="14"/>
      <c r="H877" s="14"/>
    </row>
    <row r="878">
      <c r="A878" s="14"/>
      <c r="B878" s="14"/>
      <c r="C878" s="14"/>
      <c r="D878" s="14"/>
      <c r="E878" s="14"/>
      <c r="F878" s="14"/>
      <c r="G878" s="14"/>
      <c r="H878" s="14"/>
    </row>
    <row r="879">
      <c r="A879" s="14"/>
      <c r="B879" s="14"/>
      <c r="C879" s="14"/>
      <c r="D879" s="14"/>
      <c r="E879" s="14"/>
      <c r="F879" s="14"/>
      <c r="G879" s="14"/>
      <c r="H879" s="14"/>
    </row>
    <row r="880">
      <c r="A880" s="14"/>
      <c r="B880" s="14"/>
      <c r="C880" s="14"/>
      <c r="D880" s="14"/>
      <c r="E880" s="14"/>
      <c r="F880" s="14"/>
      <c r="G880" s="14"/>
      <c r="H880" s="14"/>
    </row>
    <row r="881">
      <c r="A881" s="14"/>
      <c r="B881" s="14"/>
      <c r="C881" s="14"/>
      <c r="D881" s="14"/>
      <c r="E881" s="14"/>
      <c r="F881" s="14"/>
      <c r="G881" s="14"/>
      <c r="H881" s="14"/>
    </row>
    <row r="882">
      <c r="A882" s="14"/>
      <c r="B882" s="14"/>
      <c r="C882" s="14"/>
      <c r="D882" s="14"/>
      <c r="E882" s="14"/>
      <c r="F882" s="14"/>
      <c r="G882" s="14"/>
      <c r="H882" s="14"/>
    </row>
    <row r="883">
      <c r="A883" s="14"/>
      <c r="B883" s="14"/>
      <c r="C883" s="14"/>
      <c r="D883" s="14"/>
      <c r="E883" s="14"/>
      <c r="F883" s="14"/>
      <c r="G883" s="14"/>
      <c r="H883" s="14"/>
    </row>
    <row r="884">
      <c r="A884" s="14"/>
      <c r="B884" s="14"/>
      <c r="C884" s="14"/>
      <c r="D884" s="14"/>
      <c r="E884" s="14"/>
      <c r="F884" s="14"/>
      <c r="G884" s="14"/>
      <c r="H884" s="14"/>
    </row>
    <row r="885">
      <c r="A885" s="14"/>
      <c r="B885" s="14"/>
      <c r="C885" s="14"/>
      <c r="D885" s="14"/>
      <c r="E885" s="14"/>
      <c r="F885" s="14"/>
      <c r="G885" s="14"/>
      <c r="H885" s="14"/>
    </row>
    <row r="886">
      <c r="A886" s="14"/>
      <c r="B886" s="14"/>
      <c r="C886" s="14"/>
      <c r="D886" s="14"/>
      <c r="E886" s="14"/>
      <c r="F886" s="14"/>
      <c r="G886" s="14"/>
      <c r="H886" s="14"/>
    </row>
    <row r="887">
      <c r="A887" s="14"/>
      <c r="B887" s="14"/>
      <c r="C887" s="14"/>
      <c r="D887" s="14"/>
      <c r="E887" s="14"/>
      <c r="F887" s="14"/>
      <c r="G887" s="14"/>
      <c r="H887" s="14"/>
    </row>
    <row r="888">
      <c r="A888" s="14"/>
      <c r="B888" s="14"/>
      <c r="C888" s="14"/>
      <c r="D888" s="14"/>
      <c r="E888" s="14"/>
      <c r="F888" s="14"/>
      <c r="G888" s="14"/>
      <c r="H888" s="14"/>
    </row>
    <row r="889">
      <c r="A889" s="14"/>
      <c r="B889" s="14"/>
      <c r="C889" s="14"/>
      <c r="D889" s="14"/>
      <c r="E889" s="14"/>
      <c r="F889" s="14"/>
      <c r="G889" s="14"/>
      <c r="H889" s="14"/>
    </row>
    <row r="890">
      <c r="A890" s="14"/>
      <c r="B890" s="14"/>
      <c r="C890" s="14"/>
      <c r="D890" s="14"/>
      <c r="E890" s="14"/>
      <c r="F890" s="14"/>
      <c r="G890" s="14"/>
      <c r="H890" s="14"/>
    </row>
    <row r="891">
      <c r="A891" s="14"/>
      <c r="B891" s="14"/>
      <c r="C891" s="14"/>
      <c r="D891" s="14"/>
      <c r="E891" s="14"/>
      <c r="F891" s="14"/>
      <c r="G891" s="14"/>
      <c r="H891" s="14"/>
    </row>
    <row r="892">
      <c r="A892" s="14"/>
      <c r="B892" s="14"/>
      <c r="C892" s="14"/>
      <c r="D892" s="14"/>
      <c r="E892" s="14"/>
      <c r="F892" s="14"/>
      <c r="G892" s="14"/>
      <c r="H892" s="14"/>
    </row>
    <row r="893">
      <c r="A893" s="14"/>
      <c r="B893" s="14"/>
      <c r="C893" s="14"/>
      <c r="D893" s="14"/>
      <c r="E893" s="14"/>
      <c r="F893" s="14"/>
      <c r="G893" s="14"/>
      <c r="H893" s="14"/>
    </row>
    <row r="894">
      <c r="A894" s="14"/>
      <c r="B894" s="14"/>
      <c r="C894" s="14"/>
      <c r="D894" s="14"/>
      <c r="E894" s="14"/>
      <c r="F894" s="14"/>
      <c r="G894" s="14"/>
      <c r="H894" s="14"/>
    </row>
    <row r="895">
      <c r="A895" s="14"/>
      <c r="B895" s="14"/>
      <c r="C895" s="14"/>
      <c r="D895" s="14"/>
      <c r="E895" s="14"/>
      <c r="F895" s="14"/>
      <c r="G895" s="14"/>
      <c r="H895" s="14"/>
    </row>
    <row r="896">
      <c r="A896" s="14"/>
      <c r="B896" s="14"/>
      <c r="C896" s="14"/>
      <c r="D896" s="14"/>
      <c r="E896" s="14"/>
      <c r="F896" s="14"/>
      <c r="G896" s="14"/>
      <c r="H896" s="14"/>
    </row>
    <row r="897">
      <c r="A897" s="14"/>
      <c r="B897" s="14"/>
      <c r="C897" s="14"/>
      <c r="D897" s="14"/>
      <c r="E897" s="14"/>
      <c r="F897" s="14"/>
      <c r="G897" s="14"/>
      <c r="H897" s="14"/>
    </row>
    <row r="898">
      <c r="A898" s="14"/>
      <c r="B898" s="14"/>
      <c r="C898" s="14"/>
      <c r="D898" s="14"/>
      <c r="E898" s="14"/>
      <c r="F898" s="14"/>
      <c r="G898" s="14"/>
      <c r="H898" s="14"/>
    </row>
    <row r="899">
      <c r="A899" s="14"/>
      <c r="B899" s="14"/>
      <c r="C899" s="14"/>
      <c r="D899" s="14"/>
      <c r="E899" s="14"/>
      <c r="F899" s="14"/>
      <c r="G899" s="14"/>
      <c r="H899" s="14"/>
    </row>
    <row r="900">
      <c r="A900" s="14"/>
      <c r="B900" s="14"/>
      <c r="C900" s="14"/>
      <c r="D900" s="14"/>
      <c r="E900" s="14"/>
      <c r="F900" s="14"/>
      <c r="G900" s="14"/>
      <c r="H900" s="14"/>
    </row>
    <row r="901">
      <c r="A901" s="14"/>
      <c r="B901" s="14"/>
      <c r="C901" s="14"/>
      <c r="D901" s="14"/>
      <c r="E901" s="14"/>
      <c r="F901" s="14"/>
      <c r="G901" s="14"/>
      <c r="H901" s="14"/>
    </row>
    <row r="902">
      <c r="A902" s="14"/>
      <c r="B902" s="14"/>
      <c r="C902" s="14"/>
      <c r="D902" s="14"/>
      <c r="E902" s="14"/>
      <c r="F902" s="14"/>
      <c r="G902" s="14"/>
      <c r="H902" s="14"/>
    </row>
    <row r="903">
      <c r="A903" s="14"/>
      <c r="B903" s="14"/>
      <c r="C903" s="14"/>
      <c r="D903" s="14"/>
      <c r="E903" s="14"/>
      <c r="F903" s="14"/>
      <c r="G903" s="14"/>
      <c r="H903" s="14"/>
    </row>
    <row r="904">
      <c r="A904" s="14"/>
      <c r="B904" s="14"/>
      <c r="C904" s="14"/>
      <c r="D904" s="14"/>
      <c r="E904" s="14"/>
      <c r="F904" s="14"/>
      <c r="G904" s="14"/>
      <c r="H904" s="14"/>
    </row>
    <row r="905">
      <c r="A905" s="14"/>
      <c r="B905" s="14"/>
      <c r="C905" s="14"/>
      <c r="D905" s="14"/>
      <c r="E905" s="14"/>
      <c r="F905" s="14"/>
      <c r="G905" s="14"/>
      <c r="H905" s="14"/>
    </row>
    <row r="906">
      <c r="A906" s="14"/>
      <c r="B906" s="14"/>
      <c r="C906" s="14"/>
      <c r="D906" s="14"/>
      <c r="E906" s="14"/>
      <c r="F906" s="14"/>
      <c r="G906" s="14"/>
      <c r="H906" s="14"/>
    </row>
    <row r="907">
      <c r="A907" s="14"/>
      <c r="B907" s="14"/>
      <c r="C907" s="14"/>
      <c r="D907" s="14"/>
      <c r="E907" s="14"/>
      <c r="F907" s="14"/>
      <c r="G907" s="14"/>
      <c r="H907" s="14"/>
    </row>
    <row r="908">
      <c r="A908" s="14"/>
      <c r="B908" s="14"/>
      <c r="C908" s="14"/>
      <c r="D908" s="14"/>
      <c r="E908" s="14"/>
      <c r="F908" s="14"/>
      <c r="G908" s="14"/>
      <c r="H908" s="14"/>
    </row>
    <row r="909">
      <c r="A909" s="14"/>
      <c r="B909" s="14"/>
      <c r="C909" s="14"/>
      <c r="D909" s="14"/>
      <c r="E909" s="14"/>
      <c r="F909" s="14"/>
      <c r="G909" s="14"/>
      <c r="H909" s="14"/>
    </row>
    <row r="910">
      <c r="A910" s="14"/>
      <c r="B910" s="14"/>
      <c r="C910" s="14"/>
      <c r="D910" s="14"/>
      <c r="E910" s="14"/>
      <c r="F910" s="14"/>
      <c r="G910" s="14"/>
      <c r="H910" s="14"/>
    </row>
    <row r="911">
      <c r="A911" s="14"/>
      <c r="B911" s="14"/>
      <c r="C911" s="14"/>
      <c r="D911" s="14"/>
      <c r="E911" s="14"/>
      <c r="F911" s="14"/>
      <c r="G911" s="14"/>
      <c r="H911" s="14"/>
    </row>
    <row r="912">
      <c r="A912" s="14"/>
      <c r="B912" s="14"/>
      <c r="C912" s="14"/>
      <c r="D912" s="14"/>
      <c r="E912" s="14"/>
      <c r="F912" s="14"/>
      <c r="G912" s="14"/>
      <c r="H912" s="14"/>
    </row>
    <row r="913">
      <c r="A913" s="14"/>
      <c r="B913" s="14"/>
      <c r="C913" s="14"/>
      <c r="D913" s="14"/>
      <c r="E913" s="14"/>
      <c r="F913" s="14"/>
      <c r="G913" s="14"/>
      <c r="H913" s="14"/>
    </row>
    <row r="914">
      <c r="A914" s="14"/>
      <c r="B914" s="14"/>
      <c r="C914" s="14"/>
      <c r="D914" s="14"/>
      <c r="E914" s="14"/>
      <c r="F914" s="14"/>
      <c r="G914" s="14"/>
      <c r="H914" s="14"/>
    </row>
    <row r="915">
      <c r="A915" s="14"/>
      <c r="B915" s="14"/>
      <c r="C915" s="14"/>
      <c r="D915" s="14"/>
      <c r="E915" s="14"/>
      <c r="F915" s="14"/>
      <c r="G915" s="14"/>
      <c r="H915" s="14"/>
    </row>
    <row r="916">
      <c r="A916" s="14"/>
      <c r="B916" s="14"/>
      <c r="C916" s="14"/>
      <c r="D916" s="14"/>
      <c r="E916" s="14"/>
      <c r="F916" s="14"/>
      <c r="G916" s="14"/>
      <c r="H916" s="14"/>
    </row>
    <row r="917">
      <c r="A917" s="14"/>
      <c r="B917" s="14"/>
      <c r="C917" s="14"/>
      <c r="D917" s="14"/>
      <c r="E917" s="14"/>
      <c r="F917" s="14"/>
      <c r="G917" s="14"/>
      <c r="H917" s="14"/>
    </row>
    <row r="918">
      <c r="A918" s="14"/>
      <c r="B918" s="14"/>
      <c r="C918" s="14"/>
      <c r="D918" s="14"/>
      <c r="E918" s="14"/>
      <c r="F918" s="14"/>
      <c r="G918" s="14"/>
      <c r="H918" s="14"/>
    </row>
    <row r="919">
      <c r="A919" s="14"/>
      <c r="B919" s="14"/>
      <c r="C919" s="14"/>
      <c r="D919" s="14"/>
      <c r="E919" s="14"/>
      <c r="F919" s="14"/>
      <c r="G919" s="14"/>
      <c r="H919" s="14"/>
    </row>
    <row r="920">
      <c r="A920" s="14"/>
      <c r="B920" s="14"/>
      <c r="C920" s="14"/>
      <c r="D920" s="14"/>
      <c r="E920" s="14"/>
      <c r="F920" s="14"/>
      <c r="G920" s="14"/>
      <c r="H920" s="14"/>
    </row>
    <row r="921">
      <c r="A921" s="14"/>
      <c r="B921" s="14"/>
      <c r="C921" s="14"/>
      <c r="D921" s="14"/>
      <c r="E921" s="14"/>
      <c r="F921" s="14"/>
      <c r="G921" s="14"/>
      <c r="H921" s="14"/>
    </row>
    <row r="922">
      <c r="A922" s="14"/>
      <c r="B922" s="14"/>
      <c r="C922" s="14"/>
      <c r="D922" s="14"/>
      <c r="E922" s="14"/>
      <c r="F922" s="14"/>
      <c r="G922" s="14"/>
      <c r="H922" s="14"/>
    </row>
    <row r="923">
      <c r="A923" s="14"/>
      <c r="B923" s="14"/>
      <c r="C923" s="14"/>
      <c r="D923" s="14"/>
      <c r="E923" s="14"/>
      <c r="F923" s="14"/>
      <c r="G923" s="14"/>
      <c r="H923" s="14"/>
    </row>
    <row r="924">
      <c r="A924" s="14"/>
      <c r="B924" s="14"/>
      <c r="C924" s="14"/>
      <c r="D924" s="14"/>
      <c r="E924" s="14"/>
      <c r="F924" s="14"/>
      <c r="G924" s="14"/>
      <c r="H924" s="14"/>
    </row>
    <row r="925">
      <c r="A925" s="14"/>
      <c r="B925" s="14"/>
      <c r="C925" s="14"/>
      <c r="D925" s="14"/>
      <c r="E925" s="14"/>
      <c r="F925" s="14"/>
      <c r="G925" s="14"/>
      <c r="H925" s="14"/>
    </row>
    <row r="926">
      <c r="A926" s="14"/>
      <c r="B926" s="14"/>
      <c r="C926" s="14"/>
      <c r="D926" s="14"/>
      <c r="E926" s="14"/>
      <c r="F926" s="14"/>
      <c r="G926" s="14"/>
      <c r="H926" s="14"/>
    </row>
    <row r="927">
      <c r="A927" s="14"/>
      <c r="B927" s="14"/>
      <c r="C927" s="14"/>
      <c r="D927" s="14"/>
      <c r="E927" s="14"/>
      <c r="F927" s="14"/>
      <c r="G927" s="14"/>
      <c r="H927" s="14"/>
    </row>
    <row r="928">
      <c r="A928" s="14"/>
      <c r="B928" s="14"/>
      <c r="C928" s="14"/>
      <c r="D928" s="14"/>
      <c r="E928" s="14"/>
      <c r="F928" s="14"/>
      <c r="G928" s="14"/>
      <c r="H928" s="14"/>
    </row>
    <row r="929">
      <c r="A929" s="14"/>
      <c r="B929" s="14"/>
      <c r="C929" s="14"/>
      <c r="D929" s="14"/>
      <c r="E929" s="14"/>
      <c r="F929" s="14"/>
      <c r="G929" s="14"/>
      <c r="H929" s="14"/>
    </row>
    <row r="930">
      <c r="A930" s="14"/>
      <c r="B930" s="14"/>
      <c r="C930" s="14"/>
      <c r="D930" s="14"/>
      <c r="E930" s="14"/>
      <c r="F930" s="14"/>
      <c r="G930" s="14"/>
      <c r="H930" s="14"/>
    </row>
    <row r="931">
      <c r="A931" s="14"/>
      <c r="B931" s="14"/>
      <c r="C931" s="14"/>
      <c r="D931" s="14"/>
      <c r="E931" s="14"/>
      <c r="F931" s="14"/>
      <c r="G931" s="14"/>
      <c r="H931" s="14"/>
    </row>
    <row r="932">
      <c r="A932" s="14"/>
      <c r="B932" s="14"/>
      <c r="C932" s="14"/>
      <c r="D932" s="14"/>
      <c r="E932" s="14"/>
      <c r="F932" s="14"/>
      <c r="G932" s="14"/>
      <c r="H932" s="14"/>
    </row>
    <row r="933">
      <c r="A933" s="14"/>
      <c r="B933" s="14"/>
      <c r="C933" s="14"/>
      <c r="D933" s="14"/>
      <c r="E933" s="14"/>
      <c r="F933" s="14"/>
      <c r="G933" s="14"/>
      <c r="H933" s="14"/>
    </row>
    <row r="934">
      <c r="A934" s="14"/>
      <c r="B934" s="14"/>
      <c r="C934" s="14"/>
      <c r="D934" s="14"/>
      <c r="E934" s="14"/>
      <c r="F934" s="14"/>
      <c r="G934" s="14"/>
      <c r="H934" s="14"/>
    </row>
    <row r="935">
      <c r="A935" s="14"/>
      <c r="B935" s="14"/>
      <c r="C935" s="14"/>
      <c r="D935" s="14"/>
      <c r="E935" s="14"/>
      <c r="F935" s="14"/>
      <c r="G935" s="14"/>
      <c r="H935" s="14"/>
    </row>
    <row r="936">
      <c r="A936" s="14"/>
      <c r="B936" s="14"/>
      <c r="C936" s="14"/>
      <c r="D936" s="14"/>
      <c r="E936" s="14"/>
      <c r="F936" s="14"/>
      <c r="G936" s="14"/>
      <c r="H936" s="14"/>
    </row>
    <row r="937">
      <c r="A937" s="14"/>
      <c r="B937" s="14"/>
      <c r="C937" s="14"/>
      <c r="D937" s="14"/>
      <c r="E937" s="14"/>
      <c r="F937" s="14"/>
      <c r="G937" s="14"/>
      <c r="H937" s="14"/>
    </row>
    <row r="938">
      <c r="A938" s="14"/>
      <c r="B938" s="14"/>
      <c r="C938" s="14"/>
      <c r="D938" s="14"/>
      <c r="E938" s="14"/>
      <c r="F938" s="14"/>
      <c r="G938" s="14"/>
      <c r="H938" s="14"/>
    </row>
    <row r="939">
      <c r="A939" s="14"/>
      <c r="B939" s="14"/>
      <c r="C939" s="14"/>
      <c r="D939" s="14"/>
      <c r="E939" s="14"/>
      <c r="F939" s="14"/>
      <c r="G939" s="14"/>
      <c r="H939" s="14"/>
    </row>
    <row r="940">
      <c r="A940" s="14"/>
      <c r="B940" s="14"/>
      <c r="C940" s="14"/>
      <c r="D940" s="14"/>
      <c r="E940" s="14"/>
      <c r="F940" s="14"/>
      <c r="G940" s="14"/>
      <c r="H940" s="14"/>
    </row>
    <row r="941">
      <c r="A941" s="14"/>
      <c r="B941" s="14"/>
      <c r="C941" s="14"/>
      <c r="D941" s="14"/>
      <c r="E941" s="14"/>
      <c r="F941" s="14"/>
      <c r="G941" s="14"/>
      <c r="H941" s="14"/>
    </row>
    <row r="942">
      <c r="A942" s="14"/>
      <c r="B942" s="14"/>
      <c r="C942" s="14"/>
      <c r="D942" s="14"/>
      <c r="E942" s="14"/>
      <c r="F942" s="14"/>
      <c r="G942" s="14"/>
      <c r="H942" s="14"/>
    </row>
    <row r="943">
      <c r="A943" s="14"/>
      <c r="B943" s="14"/>
      <c r="C943" s="14"/>
      <c r="D943" s="14"/>
      <c r="E943" s="14"/>
      <c r="F943" s="14"/>
      <c r="G943" s="14"/>
      <c r="H943" s="14"/>
    </row>
    <row r="944">
      <c r="A944" s="14"/>
      <c r="B944" s="14"/>
      <c r="C944" s="14"/>
      <c r="D944" s="14"/>
      <c r="E944" s="14"/>
      <c r="F944" s="14"/>
      <c r="G944" s="14"/>
      <c r="H944" s="14"/>
    </row>
    <row r="945">
      <c r="A945" s="14"/>
      <c r="B945" s="14"/>
      <c r="C945" s="14"/>
      <c r="D945" s="14"/>
      <c r="E945" s="14"/>
      <c r="F945" s="14"/>
      <c r="G945" s="14"/>
      <c r="H945" s="14"/>
    </row>
    <row r="946">
      <c r="A946" s="14"/>
      <c r="B946" s="14"/>
      <c r="C946" s="14"/>
      <c r="D946" s="14"/>
      <c r="E946" s="14"/>
      <c r="F946" s="14"/>
      <c r="G946" s="14"/>
      <c r="H946" s="14"/>
    </row>
    <row r="947">
      <c r="A947" s="14"/>
      <c r="B947" s="14"/>
      <c r="C947" s="14"/>
      <c r="D947" s="14"/>
      <c r="E947" s="14"/>
      <c r="F947" s="14"/>
      <c r="G947" s="14"/>
      <c r="H947" s="14"/>
    </row>
    <row r="948">
      <c r="A948" s="14"/>
      <c r="B948" s="14"/>
      <c r="C948" s="14"/>
      <c r="D948" s="14"/>
      <c r="E948" s="14"/>
      <c r="F948" s="14"/>
      <c r="G948" s="14"/>
      <c r="H948" s="14"/>
    </row>
    <row r="949">
      <c r="A949" s="14"/>
      <c r="B949" s="14"/>
      <c r="C949" s="14"/>
      <c r="D949" s="14"/>
      <c r="E949" s="14"/>
      <c r="F949" s="14"/>
      <c r="G949" s="14"/>
      <c r="H949" s="14"/>
    </row>
    <row r="950">
      <c r="A950" s="14"/>
      <c r="B950" s="14"/>
      <c r="C950" s="14"/>
      <c r="D950" s="14"/>
      <c r="E950" s="14"/>
      <c r="F950" s="14"/>
      <c r="G950" s="14"/>
      <c r="H950" s="14"/>
    </row>
    <row r="951">
      <c r="A951" s="14"/>
      <c r="B951" s="14"/>
      <c r="C951" s="14"/>
      <c r="D951" s="14"/>
      <c r="E951" s="14"/>
      <c r="F951" s="14"/>
      <c r="G951" s="14"/>
      <c r="H951" s="14"/>
    </row>
    <row r="952">
      <c r="A952" s="14"/>
      <c r="B952" s="14"/>
      <c r="C952" s="14"/>
      <c r="D952" s="14"/>
      <c r="E952" s="14"/>
      <c r="F952" s="14"/>
      <c r="G952" s="14"/>
      <c r="H952" s="14"/>
    </row>
    <row r="953">
      <c r="A953" s="14"/>
      <c r="B953" s="14"/>
      <c r="C953" s="14"/>
      <c r="D953" s="14"/>
      <c r="E953" s="14"/>
      <c r="F953" s="14"/>
      <c r="G953" s="14"/>
      <c r="H953" s="14"/>
    </row>
    <row r="954">
      <c r="A954" s="14"/>
      <c r="B954" s="14"/>
      <c r="C954" s="14"/>
      <c r="D954" s="14"/>
      <c r="E954" s="14"/>
      <c r="F954" s="14"/>
      <c r="G954" s="14"/>
      <c r="H954" s="14"/>
    </row>
    <row r="955">
      <c r="A955" s="14"/>
      <c r="B955" s="14"/>
      <c r="C955" s="14"/>
      <c r="D955" s="14"/>
      <c r="E955" s="14"/>
      <c r="F955" s="14"/>
      <c r="G955" s="14"/>
      <c r="H955" s="14"/>
    </row>
    <row r="956">
      <c r="A956" s="14"/>
      <c r="B956" s="14"/>
      <c r="C956" s="14"/>
      <c r="D956" s="14"/>
      <c r="E956" s="14"/>
      <c r="F956" s="14"/>
      <c r="G956" s="14"/>
      <c r="H956" s="14"/>
    </row>
    <row r="957">
      <c r="A957" s="14"/>
      <c r="B957" s="14"/>
      <c r="C957" s="14"/>
      <c r="D957" s="14"/>
      <c r="E957" s="14"/>
      <c r="F957" s="14"/>
      <c r="G957" s="14"/>
      <c r="H957" s="14"/>
    </row>
    <row r="958">
      <c r="A958" s="14"/>
      <c r="B958" s="14"/>
      <c r="C958" s="14"/>
      <c r="D958" s="14"/>
      <c r="E958" s="14"/>
      <c r="F958" s="14"/>
      <c r="G958" s="14"/>
      <c r="H958" s="14"/>
    </row>
    <row r="959">
      <c r="A959" s="14"/>
      <c r="B959" s="14"/>
      <c r="C959" s="14"/>
      <c r="D959" s="14"/>
      <c r="E959" s="14"/>
      <c r="F959" s="14"/>
      <c r="G959" s="14"/>
      <c r="H959" s="14"/>
    </row>
    <row r="960">
      <c r="A960" s="14"/>
      <c r="B960" s="14"/>
      <c r="C960" s="14"/>
      <c r="D960" s="14"/>
      <c r="E960" s="14"/>
      <c r="F960" s="14"/>
      <c r="G960" s="14"/>
      <c r="H960" s="14"/>
    </row>
    <row r="961">
      <c r="A961" s="14"/>
      <c r="B961" s="14"/>
      <c r="C961" s="14"/>
      <c r="D961" s="14"/>
      <c r="E961" s="14"/>
      <c r="F961" s="14"/>
      <c r="G961" s="14"/>
      <c r="H961" s="14"/>
    </row>
    <row r="962">
      <c r="A962" s="14"/>
      <c r="B962" s="14"/>
      <c r="C962" s="14"/>
      <c r="D962" s="14"/>
      <c r="E962" s="14"/>
      <c r="F962" s="14"/>
      <c r="G962" s="14"/>
      <c r="H962" s="14"/>
    </row>
    <row r="963">
      <c r="A963" s="14"/>
      <c r="B963" s="14"/>
      <c r="C963" s="14"/>
      <c r="D963" s="14"/>
      <c r="E963" s="14"/>
      <c r="F963" s="14"/>
      <c r="G963" s="14"/>
      <c r="H963" s="14"/>
    </row>
    <row r="964">
      <c r="A964" s="14"/>
      <c r="B964" s="14"/>
      <c r="C964" s="14"/>
      <c r="D964" s="14"/>
      <c r="E964" s="14"/>
      <c r="F964" s="14"/>
      <c r="G964" s="14"/>
      <c r="H964" s="14"/>
    </row>
    <row r="965">
      <c r="A965" s="14"/>
      <c r="B965" s="14"/>
      <c r="C965" s="14"/>
      <c r="D965" s="14"/>
      <c r="E965" s="14"/>
      <c r="F965" s="14"/>
      <c r="G965" s="14"/>
      <c r="H965" s="14"/>
    </row>
    <row r="966">
      <c r="A966" s="14"/>
      <c r="B966" s="14"/>
      <c r="C966" s="14"/>
      <c r="D966" s="14"/>
      <c r="E966" s="14"/>
      <c r="F966" s="14"/>
      <c r="G966" s="14"/>
      <c r="H966" s="14"/>
    </row>
    <row r="967">
      <c r="A967" s="14"/>
      <c r="B967" s="14"/>
      <c r="C967" s="14"/>
      <c r="D967" s="14"/>
      <c r="E967" s="14"/>
      <c r="F967" s="14"/>
      <c r="G967" s="14"/>
      <c r="H967" s="14"/>
    </row>
    <row r="968">
      <c r="A968" s="14"/>
      <c r="B968" s="14"/>
      <c r="C968" s="14"/>
      <c r="D968" s="14"/>
      <c r="E968" s="14"/>
      <c r="F968" s="14"/>
      <c r="G968" s="14"/>
      <c r="H968" s="14"/>
    </row>
    <row r="969">
      <c r="A969" s="14"/>
      <c r="B969" s="14"/>
      <c r="C969" s="14"/>
      <c r="D969" s="14"/>
      <c r="E969" s="14"/>
      <c r="F969" s="14"/>
      <c r="G969" s="14"/>
      <c r="H969" s="14"/>
    </row>
    <row r="970">
      <c r="A970" s="14"/>
      <c r="B970" s="14"/>
      <c r="C970" s="14"/>
      <c r="D970" s="14"/>
      <c r="E970" s="14"/>
      <c r="F970" s="14"/>
      <c r="G970" s="14"/>
      <c r="H970" s="14"/>
    </row>
    <row r="971">
      <c r="A971" s="14"/>
      <c r="B971" s="14"/>
      <c r="C971" s="14"/>
      <c r="D971" s="14"/>
      <c r="E971" s="14"/>
      <c r="F971" s="14"/>
      <c r="G971" s="14"/>
      <c r="H971" s="14"/>
    </row>
    <row r="972">
      <c r="A972" s="14"/>
      <c r="B972" s="14"/>
      <c r="C972" s="14"/>
      <c r="D972" s="14"/>
      <c r="E972" s="14"/>
      <c r="F972" s="14"/>
      <c r="G972" s="14"/>
      <c r="H972" s="14"/>
    </row>
    <row r="973">
      <c r="A973" s="14"/>
      <c r="B973" s="14"/>
      <c r="C973" s="14"/>
      <c r="D973" s="14"/>
      <c r="E973" s="14"/>
      <c r="F973" s="14"/>
      <c r="G973" s="14"/>
      <c r="H973" s="14"/>
    </row>
    <row r="974">
      <c r="A974" s="14"/>
      <c r="B974" s="14"/>
      <c r="C974" s="14"/>
      <c r="D974" s="14"/>
      <c r="E974" s="14"/>
      <c r="F974" s="14"/>
      <c r="G974" s="14"/>
      <c r="H974" s="14"/>
    </row>
    <row r="975">
      <c r="A975" s="14"/>
      <c r="B975" s="14"/>
      <c r="C975" s="14"/>
      <c r="D975" s="14"/>
      <c r="E975" s="14"/>
      <c r="F975" s="14"/>
      <c r="G975" s="14"/>
      <c r="H975" s="14"/>
    </row>
    <row r="976">
      <c r="A976" s="14"/>
      <c r="B976" s="14"/>
      <c r="C976" s="14"/>
      <c r="D976" s="14"/>
      <c r="E976" s="14"/>
      <c r="F976" s="14"/>
      <c r="G976" s="14"/>
      <c r="H976" s="14"/>
    </row>
    <row r="977">
      <c r="A977" s="14"/>
      <c r="B977" s="14"/>
      <c r="C977" s="14"/>
      <c r="D977" s="14"/>
      <c r="E977" s="14"/>
      <c r="F977" s="14"/>
      <c r="G977" s="14"/>
      <c r="H977" s="14"/>
    </row>
    <row r="978">
      <c r="A978" s="14"/>
      <c r="B978" s="14"/>
      <c r="C978" s="14"/>
      <c r="D978" s="14"/>
      <c r="E978" s="14"/>
      <c r="F978" s="14"/>
      <c r="G978" s="14"/>
      <c r="H978" s="14"/>
    </row>
    <row r="979">
      <c r="A979" s="14"/>
      <c r="B979" s="14"/>
      <c r="C979" s="14"/>
      <c r="D979" s="14"/>
      <c r="E979" s="14"/>
      <c r="F979" s="14"/>
      <c r="G979" s="14"/>
      <c r="H979" s="14"/>
    </row>
    <row r="980">
      <c r="A980" s="14"/>
      <c r="B980" s="14"/>
      <c r="C980" s="14"/>
      <c r="D980" s="14"/>
      <c r="E980" s="14"/>
      <c r="F980" s="14"/>
      <c r="G980" s="14"/>
      <c r="H980" s="14"/>
    </row>
    <row r="981">
      <c r="A981" s="14"/>
      <c r="B981" s="14"/>
      <c r="C981" s="14"/>
      <c r="D981" s="14"/>
      <c r="E981" s="14"/>
      <c r="F981" s="14"/>
      <c r="G981" s="14"/>
      <c r="H981" s="14"/>
    </row>
    <row r="982">
      <c r="A982" s="14"/>
      <c r="B982" s="14"/>
      <c r="C982" s="14"/>
      <c r="D982" s="14"/>
      <c r="E982" s="14"/>
      <c r="F982" s="14"/>
      <c r="G982" s="14"/>
      <c r="H982" s="14"/>
    </row>
    <row r="983">
      <c r="A983" s="14"/>
      <c r="B983" s="14"/>
      <c r="C983" s="14"/>
      <c r="D983" s="14"/>
      <c r="E983" s="14"/>
      <c r="F983" s="14"/>
      <c r="G983" s="14"/>
      <c r="H983" s="14"/>
    </row>
    <row r="984">
      <c r="A984" s="14"/>
      <c r="B984" s="14"/>
      <c r="C984" s="14"/>
      <c r="D984" s="14"/>
      <c r="E984" s="14"/>
      <c r="F984" s="14"/>
      <c r="G984" s="14"/>
      <c r="H984" s="14"/>
    </row>
    <row r="985">
      <c r="A985" s="14"/>
      <c r="B985" s="14"/>
      <c r="C985" s="14"/>
      <c r="D985" s="14"/>
      <c r="E985" s="14"/>
      <c r="F985" s="14"/>
      <c r="G985" s="14"/>
      <c r="H985" s="14"/>
    </row>
    <row r="986">
      <c r="A986" s="14"/>
      <c r="B986" s="14"/>
      <c r="C986" s="14"/>
      <c r="D986" s="14"/>
      <c r="E986" s="14"/>
      <c r="F986" s="14"/>
      <c r="G986" s="14"/>
      <c r="H986" s="14"/>
    </row>
    <row r="987">
      <c r="A987" s="14"/>
      <c r="B987" s="14"/>
      <c r="C987" s="14"/>
      <c r="D987" s="14"/>
      <c r="E987" s="14"/>
      <c r="F987" s="14"/>
      <c r="G987" s="14"/>
      <c r="H987" s="14"/>
    </row>
    <row r="988">
      <c r="A988" s="14"/>
      <c r="B988" s="14"/>
      <c r="C988" s="14"/>
      <c r="D988" s="14"/>
      <c r="E988" s="14"/>
      <c r="F988" s="14"/>
      <c r="G988" s="14"/>
      <c r="H988" s="14"/>
    </row>
    <row r="989">
      <c r="A989" s="14"/>
      <c r="B989" s="14"/>
      <c r="C989" s="14"/>
      <c r="D989" s="14"/>
      <c r="E989" s="14"/>
      <c r="F989" s="14"/>
      <c r="G989" s="14"/>
      <c r="H989" s="14"/>
    </row>
    <row r="990">
      <c r="A990" s="14"/>
      <c r="B990" s="14"/>
      <c r="C990" s="14"/>
      <c r="D990" s="14"/>
      <c r="E990" s="14"/>
      <c r="F990" s="14"/>
      <c r="G990" s="14"/>
      <c r="H990" s="14"/>
    </row>
    <row r="991">
      <c r="A991" s="14"/>
      <c r="B991" s="14"/>
      <c r="C991" s="14"/>
      <c r="D991" s="14"/>
      <c r="E991" s="14"/>
      <c r="F991" s="14"/>
      <c r="G991" s="14"/>
      <c r="H991" s="14"/>
    </row>
    <row r="992">
      <c r="A992" s="14"/>
      <c r="B992" s="14"/>
      <c r="C992" s="14"/>
      <c r="D992" s="14"/>
      <c r="E992" s="14"/>
      <c r="F992" s="14"/>
      <c r="G992" s="14"/>
      <c r="H992" s="14"/>
    </row>
    <row r="993">
      <c r="A993" s="14"/>
      <c r="B993" s="14"/>
      <c r="C993" s="14"/>
      <c r="D993" s="14"/>
      <c r="E993" s="14"/>
      <c r="F993" s="14"/>
      <c r="G993" s="14"/>
      <c r="H993" s="14"/>
    </row>
    <row r="994">
      <c r="A994" s="14"/>
      <c r="B994" s="14"/>
      <c r="C994" s="14"/>
      <c r="D994" s="14"/>
      <c r="E994" s="14"/>
      <c r="F994" s="14"/>
      <c r="G994" s="14"/>
      <c r="H994" s="14"/>
    </row>
    <row r="995">
      <c r="A995" s="14"/>
      <c r="B995" s="14"/>
      <c r="C995" s="14"/>
      <c r="D995" s="14"/>
      <c r="E995" s="14"/>
      <c r="F995" s="14"/>
      <c r="G995" s="14"/>
      <c r="H995" s="14"/>
    </row>
    <row r="996">
      <c r="A996" s="14"/>
      <c r="B996" s="14"/>
      <c r="C996" s="14"/>
      <c r="D996" s="14"/>
      <c r="E996" s="14"/>
      <c r="F996" s="14"/>
      <c r="G996" s="14"/>
      <c r="H996" s="14"/>
    </row>
    <row r="997">
      <c r="A997" s="14"/>
      <c r="B997" s="14"/>
      <c r="C997" s="14"/>
      <c r="D997" s="14"/>
      <c r="E997" s="14"/>
      <c r="F997" s="14"/>
      <c r="G997" s="14"/>
      <c r="H997" s="14"/>
    </row>
    <row r="998">
      <c r="A998" s="14"/>
      <c r="B998" s="14"/>
      <c r="C998" s="14"/>
      <c r="D998" s="14"/>
      <c r="E998" s="14"/>
      <c r="F998" s="14"/>
      <c r="G998" s="14"/>
      <c r="H998" s="14"/>
    </row>
    <row r="999">
      <c r="A999" s="14"/>
      <c r="B999" s="14"/>
      <c r="C999" s="14"/>
      <c r="D999" s="14"/>
      <c r="E999" s="14"/>
      <c r="F999" s="14"/>
      <c r="G999" s="14"/>
      <c r="H999" s="14"/>
    </row>
    <row r="1000">
      <c r="A1000" s="14"/>
      <c r="B1000" s="14"/>
      <c r="C1000" s="14"/>
      <c r="D1000" s="14"/>
      <c r="E1000" s="14"/>
      <c r="F1000" s="14"/>
      <c r="G1000" s="14"/>
      <c r="H1000" s="14"/>
    </row>
    <row r="1001">
      <c r="A1001" s="14"/>
      <c r="B1001" s="14"/>
      <c r="C1001" s="14"/>
      <c r="D1001" s="14"/>
      <c r="E1001" s="14"/>
      <c r="F1001" s="14"/>
      <c r="G1001" s="14"/>
      <c r="H1001" s="14"/>
    </row>
    <row r="1002">
      <c r="A1002" s="14"/>
      <c r="B1002" s="14"/>
      <c r="C1002" s="14"/>
      <c r="D1002" s="14"/>
      <c r="E1002" s="14"/>
      <c r="F1002" s="14"/>
      <c r="G1002" s="14"/>
      <c r="H1002" s="14"/>
    </row>
    <row r="1003">
      <c r="A1003" s="14"/>
      <c r="B1003" s="14"/>
      <c r="C1003" s="14"/>
      <c r="D1003" s="14"/>
      <c r="E1003" s="14"/>
      <c r="F1003" s="14"/>
      <c r="G1003" s="14"/>
      <c r="H1003" s="14"/>
    </row>
    <row r="1004">
      <c r="A1004" s="14"/>
      <c r="B1004" s="14"/>
      <c r="C1004" s="14"/>
      <c r="D1004" s="14"/>
      <c r="E1004" s="14"/>
      <c r="F1004" s="14"/>
      <c r="G1004" s="14"/>
      <c r="H1004" s="14"/>
    </row>
    <row r="1005">
      <c r="A1005" s="14"/>
      <c r="B1005" s="14"/>
      <c r="C1005" s="14"/>
      <c r="D1005" s="14"/>
      <c r="E1005" s="14"/>
      <c r="F1005" s="14"/>
      <c r="G1005" s="14"/>
      <c r="H1005" s="14"/>
    </row>
    <row r="1006">
      <c r="A1006" s="14"/>
      <c r="B1006" s="14"/>
      <c r="C1006" s="14"/>
      <c r="D1006" s="14"/>
      <c r="E1006" s="14"/>
      <c r="F1006" s="14"/>
      <c r="G1006" s="14"/>
      <c r="H1006" s="14"/>
    </row>
    <row r="1007">
      <c r="A1007" s="14"/>
      <c r="B1007" s="14"/>
      <c r="C1007" s="14"/>
      <c r="D1007" s="14"/>
      <c r="E1007" s="14"/>
      <c r="F1007" s="14"/>
      <c r="G1007" s="14"/>
      <c r="H1007" s="14"/>
    </row>
    <row r="1008">
      <c r="A1008" s="14"/>
      <c r="B1008" s="14"/>
      <c r="C1008" s="14"/>
      <c r="D1008" s="14"/>
      <c r="E1008" s="14"/>
      <c r="F1008" s="14"/>
      <c r="G1008" s="14"/>
      <c r="H1008" s="14"/>
    </row>
    <row r="1009">
      <c r="A1009" s="14"/>
      <c r="B1009" s="14"/>
      <c r="C1009" s="14"/>
      <c r="D1009" s="14"/>
      <c r="E1009" s="14"/>
      <c r="F1009" s="14"/>
      <c r="G1009" s="14"/>
      <c r="H1009" s="14"/>
    </row>
    <row r="1010">
      <c r="A1010" s="14"/>
      <c r="B1010" s="14"/>
      <c r="C1010" s="14"/>
      <c r="D1010" s="14"/>
      <c r="E1010" s="14"/>
      <c r="F1010" s="14"/>
      <c r="G1010" s="14"/>
      <c r="H1010" s="14"/>
    </row>
    <row r="1011">
      <c r="A1011" s="14"/>
      <c r="B1011" s="14"/>
      <c r="C1011" s="14"/>
      <c r="D1011" s="14"/>
      <c r="E1011" s="14"/>
      <c r="F1011" s="14"/>
      <c r="G1011" s="14"/>
      <c r="H1011" s="14"/>
    </row>
    <row r="1012">
      <c r="A1012" s="14"/>
      <c r="B1012" s="14"/>
      <c r="C1012" s="14"/>
      <c r="D1012" s="14"/>
      <c r="E1012" s="14"/>
      <c r="F1012" s="14"/>
      <c r="G1012" s="14"/>
      <c r="H1012" s="14"/>
    </row>
    <row r="1013">
      <c r="A1013" s="14"/>
      <c r="B1013" s="14"/>
      <c r="C1013" s="14"/>
      <c r="D1013" s="14"/>
      <c r="E1013" s="14"/>
      <c r="F1013" s="14"/>
      <c r="G1013" s="14"/>
      <c r="H1013" s="14"/>
    </row>
    <row r="1014">
      <c r="A1014" s="14"/>
      <c r="B1014" s="14"/>
      <c r="C1014" s="14"/>
      <c r="D1014" s="14"/>
      <c r="E1014" s="14"/>
      <c r="F1014" s="14"/>
      <c r="G1014" s="14"/>
      <c r="H1014" s="14"/>
    </row>
    <row r="1015">
      <c r="A1015" s="14"/>
      <c r="B1015" s="14"/>
      <c r="C1015" s="14"/>
      <c r="D1015" s="14"/>
      <c r="E1015" s="14"/>
      <c r="F1015" s="14"/>
      <c r="G1015" s="14"/>
      <c r="H1015" s="14"/>
    </row>
    <row r="1016">
      <c r="A1016" s="14"/>
      <c r="B1016" s="14"/>
      <c r="C1016" s="14"/>
      <c r="D1016" s="14"/>
      <c r="E1016" s="14"/>
      <c r="F1016" s="14"/>
      <c r="G1016" s="14"/>
      <c r="H1016" s="14"/>
    </row>
    <row r="1017">
      <c r="A1017" s="14"/>
      <c r="B1017" s="14"/>
      <c r="C1017" s="14"/>
      <c r="D1017" s="14"/>
      <c r="E1017" s="14"/>
      <c r="F1017" s="14"/>
      <c r="G1017" s="14"/>
      <c r="H1017" s="14"/>
    </row>
  </sheetData>
  <dataValidations>
    <dataValidation type="list" allowBlank="1" showErrorMessage="1" sqref="G2:G24">
      <formula1>"reused,only indexed,only evaluated,developed"</formula1>
    </dataValidation>
    <dataValidation type="list" allowBlank="1" showErrorMessage="1" sqref="F2:F24">
      <formula1>"owl,skos,xsd,rdf"</formula1>
    </dataValidation>
  </dataValidations>
  <hyperlinks>
    <hyperlink r:id="rId2" ref="A2"/>
    <hyperlink r:id="rId3" ref="B2"/>
    <hyperlink r:id="rId4" ref="B3"/>
    <hyperlink r:id="rId5" ref="B4"/>
    <hyperlink r:id="rId6" ref="H4"/>
    <hyperlink r:id="rId7" ref="A5"/>
    <hyperlink r:id="rId8" ref="B5"/>
    <hyperlink r:id="rId9" ref="D5"/>
    <hyperlink r:id="rId10" ref="B6"/>
    <hyperlink r:id="rId11" ref="A7"/>
    <hyperlink r:id="rId12" ref="B7"/>
    <hyperlink r:id="rId13" ref="A8"/>
    <hyperlink r:id="rId14" ref="B8"/>
    <hyperlink r:id="rId15" ref="A9"/>
    <hyperlink r:id="rId16" ref="B9"/>
    <hyperlink r:id="rId17" ref="A10"/>
    <hyperlink r:id="rId18" ref="A11"/>
    <hyperlink r:id="rId19" ref="B11"/>
    <hyperlink r:id="rId20" ref="A12"/>
    <hyperlink r:id="rId21" ref="B12"/>
    <hyperlink r:id="rId22" ref="D12"/>
    <hyperlink r:id="rId23" ref="A13"/>
    <hyperlink r:id="rId24" ref="B13"/>
    <hyperlink r:id="rId25" ref="D13"/>
    <hyperlink r:id="rId26" ref="A14"/>
    <hyperlink r:id="rId27" ref="B14"/>
    <hyperlink r:id="rId28" ref="D14"/>
    <hyperlink r:id="rId29" ref="A15"/>
    <hyperlink r:id="rId30" ref="B15"/>
    <hyperlink r:id="rId31" ref="D15"/>
    <hyperlink r:id="rId32" ref="B16"/>
    <hyperlink r:id="rId33" ref="D16"/>
    <hyperlink r:id="rId34" ref="A17"/>
    <hyperlink r:id="rId35" ref="B17"/>
    <hyperlink r:id="rId36" ref="D17"/>
    <hyperlink r:id="rId37" ref="A18"/>
    <hyperlink r:id="rId38" ref="A19"/>
    <hyperlink r:id="rId39" ref="I19"/>
    <hyperlink r:id="rId40" ref="B20"/>
    <hyperlink r:id="rId41" ref="A21"/>
    <hyperlink r:id="rId42" ref="A22"/>
    <hyperlink r:id="rId43" ref="A23"/>
    <hyperlink r:id="rId44" ref="B23"/>
    <hyperlink r:id="rId45" ref="B24"/>
    <hyperlink r:id="rId46" ref="B25"/>
  </hyperlinks>
  <drawing r:id="rId47"/>
  <legacyDrawing r:id="rId4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27.25"/>
    <col customWidth="1" min="3" max="3" width="9.13"/>
    <col customWidth="1" min="4" max="4" width="37.25"/>
    <col customWidth="1" min="5" max="5" width="11.88"/>
    <col customWidth="1" min="6" max="6" width="20.88"/>
    <col customWidth="1" min="7" max="8" width="20.5"/>
    <col customWidth="1" min="9" max="9" width="25.38"/>
  </cols>
  <sheetData>
    <row r="1">
      <c r="A1" s="75" t="s">
        <v>452</v>
      </c>
      <c r="B1" s="96" t="s">
        <v>4</v>
      </c>
      <c r="C1" s="66" t="s">
        <v>8</v>
      </c>
      <c r="D1" s="66" t="s">
        <v>6</v>
      </c>
      <c r="E1" s="65" t="s">
        <v>169</v>
      </c>
      <c r="F1" s="66" t="s">
        <v>10</v>
      </c>
      <c r="G1" s="65" t="s">
        <v>170</v>
      </c>
      <c r="H1" s="66" t="s">
        <v>14</v>
      </c>
      <c r="I1" s="66" t="s">
        <v>16</v>
      </c>
    </row>
    <row r="2">
      <c r="A2" s="91" t="s">
        <v>510</v>
      </c>
      <c r="B2" s="47" t="s">
        <v>471</v>
      </c>
      <c r="C2" s="28" t="s">
        <v>174</v>
      </c>
      <c r="D2" s="28" t="s">
        <v>574</v>
      </c>
      <c r="E2" s="29" t="s">
        <v>365</v>
      </c>
      <c r="F2" s="28" t="s">
        <v>472</v>
      </c>
      <c r="G2" s="28" t="s">
        <v>178</v>
      </c>
      <c r="H2" s="30"/>
      <c r="I2" s="30"/>
    </row>
    <row r="3">
      <c r="A3" s="49" t="s">
        <v>466</v>
      </c>
      <c r="B3" s="47" t="s">
        <v>467</v>
      </c>
      <c r="C3" s="28" t="s">
        <v>174</v>
      </c>
      <c r="D3" s="28" t="s">
        <v>574</v>
      </c>
      <c r="E3" s="29" t="s">
        <v>176</v>
      </c>
      <c r="F3" s="2" t="s">
        <v>575</v>
      </c>
      <c r="G3" s="28" t="s">
        <v>178</v>
      </c>
      <c r="H3" s="30"/>
      <c r="I3" s="30"/>
    </row>
    <row r="4">
      <c r="A4" s="49" t="s">
        <v>576</v>
      </c>
      <c r="B4" s="47" t="s">
        <v>577</v>
      </c>
      <c r="C4" s="48" t="s">
        <v>234</v>
      </c>
      <c r="D4" s="28" t="s">
        <v>578</v>
      </c>
      <c r="E4" s="29" t="s">
        <v>176</v>
      </c>
      <c r="F4" s="30"/>
      <c r="G4" s="28" t="s">
        <v>178</v>
      </c>
      <c r="H4" s="30"/>
      <c r="I4" s="30"/>
    </row>
    <row r="5">
      <c r="A5" s="91" t="s">
        <v>563</v>
      </c>
      <c r="B5" s="47" t="s">
        <v>513</v>
      </c>
      <c r="C5" s="48" t="s">
        <v>174</v>
      </c>
      <c r="D5" s="30"/>
      <c r="E5" s="29" t="s">
        <v>328</v>
      </c>
      <c r="F5" s="2" t="s">
        <v>470</v>
      </c>
      <c r="G5" s="28" t="s">
        <v>178</v>
      </c>
      <c r="H5" s="30"/>
      <c r="I5" s="30"/>
    </row>
    <row r="6">
      <c r="A6" s="91" t="s">
        <v>523</v>
      </c>
      <c r="B6" s="47" t="s">
        <v>362</v>
      </c>
      <c r="C6" s="28" t="s">
        <v>234</v>
      </c>
      <c r="D6" s="28" t="s">
        <v>363</v>
      </c>
      <c r="E6" s="29" t="s">
        <v>365</v>
      </c>
      <c r="F6" s="28"/>
      <c r="G6" s="28" t="s">
        <v>178</v>
      </c>
      <c r="H6" s="30"/>
      <c r="I6" s="30"/>
    </row>
    <row r="7" ht="16.5" customHeight="1">
      <c r="A7" s="79"/>
      <c r="B7" s="47" t="s">
        <v>579</v>
      </c>
      <c r="C7" s="28" t="s">
        <v>195</v>
      </c>
      <c r="D7" s="28" t="s">
        <v>580</v>
      </c>
      <c r="E7" s="29" t="s">
        <v>328</v>
      </c>
      <c r="F7" s="47" t="s">
        <v>581</v>
      </c>
      <c r="G7" s="28" t="s">
        <v>178</v>
      </c>
      <c r="H7" s="47" t="s">
        <v>582</v>
      </c>
      <c r="I7" s="30"/>
    </row>
    <row r="8">
      <c r="A8" s="49" t="s">
        <v>583</v>
      </c>
      <c r="B8" s="47" t="s">
        <v>584</v>
      </c>
      <c r="C8" s="49" t="s">
        <v>585</v>
      </c>
      <c r="D8" s="28" t="s">
        <v>586</v>
      </c>
      <c r="E8" s="29" t="s">
        <v>176</v>
      </c>
      <c r="F8" s="30"/>
      <c r="G8" s="28" t="s">
        <v>178</v>
      </c>
      <c r="H8" s="30"/>
      <c r="I8" s="30"/>
    </row>
    <row r="9">
      <c r="A9" s="49" t="s">
        <v>587</v>
      </c>
      <c r="B9" s="41" t="s">
        <v>588</v>
      </c>
      <c r="C9" s="2" t="s">
        <v>268</v>
      </c>
      <c r="D9" s="30"/>
      <c r="E9" s="29" t="s">
        <v>176</v>
      </c>
      <c r="F9" s="30"/>
      <c r="G9" s="28" t="s">
        <v>178</v>
      </c>
      <c r="H9" s="30"/>
      <c r="I9" s="30"/>
    </row>
    <row r="10">
      <c r="A10" s="80" t="s">
        <v>589</v>
      </c>
      <c r="B10" s="47" t="s">
        <v>388</v>
      </c>
      <c r="C10" s="2" t="s">
        <v>389</v>
      </c>
      <c r="D10" s="30"/>
      <c r="E10" s="29" t="s">
        <v>355</v>
      </c>
      <c r="F10" s="30"/>
      <c r="G10" s="28" t="s">
        <v>178</v>
      </c>
      <c r="H10" s="30"/>
      <c r="I10" s="30"/>
    </row>
    <row r="11">
      <c r="A11" s="80" t="s">
        <v>590</v>
      </c>
      <c r="B11" s="28" t="s">
        <v>591</v>
      </c>
      <c r="C11" s="30"/>
      <c r="D11" s="30"/>
      <c r="E11" s="29" t="s">
        <v>355</v>
      </c>
      <c r="F11" s="30"/>
      <c r="G11" s="28" t="s">
        <v>178</v>
      </c>
      <c r="H11" s="30"/>
      <c r="I11" s="30"/>
    </row>
    <row r="12">
      <c r="A12" s="49" t="s">
        <v>539</v>
      </c>
      <c r="B12" s="47" t="s">
        <v>482</v>
      </c>
      <c r="C12" s="48" t="s">
        <v>174</v>
      </c>
      <c r="D12" s="28" t="s">
        <v>483</v>
      </c>
      <c r="E12" s="29" t="s">
        <v>176</v>
      </c>
      <c r="F12" s="30"/>
      <c r="G12" s="28" t="s">
        <v>178</v>
      </c>
      <c r="H12" s="30"/>
      <c r="I12" s="30"/>
    </row>
    <row r="13">
      <c r="A13" s="93" t="s">
        <v>540</v>
      </c>
      <c r="B13" s="47" t="s">
        <v>541</v>
      </c>
      <c r="C13" s="47" t="s">
        <v>543</v>
      </c>
      <c r="D13" s="28" t="s">
        <v>542</v>
      </c>
      <c r="E13" s="29" t="s">
        <v>355</v>
      </c>
      <c r="F13" s="30"/>
      <c r="G13" s="28" t="s">
        <v>178</v>
      </c>
      <c r="H13" s="30"/>
      <c r="I13" s="39" t="s">
        <v>544</v>
      </c>
    </row>
    <row r="14">
      <c r="A14" s="80" t="s">
        <v>545</v>
      </c>
      <c r="B14" s="47" t="s">
        <v>546</v>
      </c>
      <c r="C14" s="47" t="s">
        <v>543</v>
      </c>
      <c r="D14" s="28" t="s">
        <v>483</v>
      </c>
      <c r="E14" s="29" t="s">
        <v>355</v>
      </c>
      <c r="F14" s="30"/>
      <c r="G14" s="28" t="s">
        <v>178</v>
      </c>
      <c r="H14" s="30"/>
      <c r="I14" s="39" t="s">
        <v>544</v>
      </c>
    </row>
    <row r="15">
      <c r="A15" s="80" t="s">
        <v>547</v>
      </c>
      <c r="B15" s="47" t="s">
        <v>548</v>
      </c>
      <c r="C15" s="47" t="s">
        <v>543</v>
      </c>
      <c r="D15" s="28" t="s">
        <v>549</v>
      </c>
      <c r="E15" s="29" t="s">
        <v>355</v>
      </c>
      <c r="F15" s="30"/>
      <c r="G15" s="28" t="s">
        <v>178</v>
      </c>
      <c r="H15" s="30"/>
      <c r="I15" s="39" t="s">
        <v>544</v>
      </c>
    </row>
    <row r="16">
      <c r="A16" s="49" t="s">
        <v>550</v>
      </c>
      <c r="B16" s="47" t="s">
        <v>551</v>
      </c>
      <c r="C16" s="47" t="s">
        <v>543</v>
      </c>
      <c r="D16" s="28" t="s">
        <v>552</v>
      </c>
      <c r="E16" s="29" t="s">
        <v>355</v>
      </c>
      <c r="F16" s="30"/>
      <c r="G16" s="28" t="s">
        <v>178</v>
      </c>
      <c r="H16" s="30"/>
      <c r="I16" s="39" t="s">
        <v>544</v>
      </c>
    </row>
    <row r="17">
      <c r="A17" s="91" t="s">
        <v>510</v>
      </c>
      <c r="B17" s="47" t="s">
        <v>553</v>
      </c>
      <c r="C17" s="47" t="s">
        <v>543</v>
      </c>
      <c r="D17" s="28" t="s">
        <v>554</v>
      </c>
      <c r="E17" s="29" t="s">
        <v>355</v>
      </c>
      <c r="F17" s="30"/>
      <c r="G17" s="28" t="s">
        <v>178</v>
      </c>
      <c r="H17" s="30"/>
      <c r="I17" s="39" t="s">
        <v>544</v>
      </c>
    </row>
    <row r="18">
      <c r="A18" s="80" t="s">
        <v>555</v>
      </c>
      <c r="B18" s="47" t="s">
        <v>556</v>
      </c>
      <c r="C18" s="47" t="s">
        <v>543</v>
      </c>
      <c r="D18" s="28" t="s">
        <v>557</v>
      </c>
      <c r="E18" s="29" t="s">
        <v>355</v>
      </c>
      <c r="F18" s="30"/>
      <c r="G18" s="28" t="s">
        <v>178</v>
      </c>
      <c r="H18" s="30"/>
      <c r="I18" s="39" t="s">
        <v>544</v>
      </c>
    </row>
    <row r="19">
      <c r="A19" s="49" t="s">
        <v>502</v>
      </c>
      <c r="B19" s="47" t="s">
        <v>377</v>
      </c>
      <c r="C19" s="28" t="s">
        <v>195</v>
      </c>
      <c r="D19" s="28" t="s">
        <v>592</v>
      </c>
      <c r="E19" s="29" t="s">
        <v>328</v>
      </c>
      <c r="F19" s="30"/>
      <c r="G19" s="28" t="s">
        <v>178</v>
      </c>
      <c r="H19" s="30"/>
      <c r="I19" s="30"/>
    </row>
    <row r="20">
      <c r="A20" s="80" t="s">
        <v>479</v>
      </c>
      <c r="B20" s="47" t="s">
        <v>480</v>
      </c>
      <c r="C20" s="30"/>
      <c r="D20" s="28" t="s">
        <v>593</v>
      </c>
      <c r="E20" s="29" t="s">
        <v>355</v>
      </c>
      <c r="F20" s="30"/>
      <c r="G20" s="28" t="s">
        <v>178</v>
      </c>
      <c r="H20" s="30"/>
      <c r="I20" s="30"/>
    </row>
    <row r="21">
      <c r="A21" s="91" t="s">
        <v>563</v>
      </c>
      <c r="B21" s="28" t="s">
        <v>594</v>
      </c>
      <c r="C21" s="30"/>
      <c r="D21" s="28" t="s">
        <v>595</v>
      </c>
      <c r="E21" s="29" t="s">
        <v>355</v>
      </c>
      <c r="F21" s="30"/>
      <c r="G21" s="28" t="s">
        <v>178</v>
      </c>
      <c r="H21" s="30"/>
      <c r="I21" s="30"/>
    </row>
    <row r="22">
      <c r="A22" s="91" t="s">
        <v>563</v>
      </c>
      <c r="B22" s="47" t="s">
        <v>596</v>
      </c>
      <c r="C22" s="30"/>
      <c r="D22" s="28" t="s">
        <v>326</v>
      </c>
      <c r="E22" s="29" t="s">
        <v>355</v>
      </c>
      <c r="F22" s="30"/>
      <c r="G22" s="28" t="s">
        <v>178</v>
      </c>
      <c r="H22" s="30"/>
      <c r="I22" s="30"/>
    </row>
    <row r="23">
      <c r="A23" s="49" t="s">
        <v>597</v>
      </c>
      <c r="B23" s="47" t="s">
        <v>598</v>
      </c>
      <c r="C23" s="30"/>
      <c r="D23" s="28" t="s">
        <v>326</v>
      </c>
      <c r="E23" s="29" t="s">
        <v>355</v>
      </c>
      <c r="F23" s="30"/>
      <c r="G23" s="28" t="s">
        <v>178</v>
      </c>
      <c r="H23" s="30"/>
      <c r="I23" s="30"/>
    </row>
    <row r="24">
      <c r="B24" s="30"/>
      <c r="C24" s="30"/>
      <c r="D24" s="30"/>
      <c r="E24" s="97"/>
      <c r="F24" s="30"/>
      <c r="G24" s="28"/>
      <c r="H24" s="30"/>
      <c r="I24" s="30"/>
    </row>
    <row r="25">
      <c r="B25" s="30"/>
      <c r="C25" s="30"/>
      <c r="D25" s="30"/>
      <c r="E25" s="97"/>
      <c r="F25" s="30"/>
      <c r="G25" s="28"/>
      <c r="H25" s="30"/>
      <c r="I25" s="30"/>
    </row>
    <row r="26">
      <c r="B26" s="30"/>
      <c r="C26" s="30"/>
      <c r="D26" s="30"/>
      <c r="E26" s="97"/>
      <c r="F26" s="30"/>
      <c r="G26" s="28"/>
      <c r="H26" s="30"/>
      <c r="I26" s="30"/>
    </row>
    <row r="27">
      <c r="B27" s="30"/>
      <c r="C27" s="30"/>
      <c r="D27" s="30"/>
      <c r="E27" s="97"/>
      <c r="F27" s="30"/>
      <c r="G27" s="28"/>
      <c r="H27" s="30"/>
      <c r="I27" s="30"/>
    </row>
    <row r="28">
      <c r="E28" s="98"/>
    </row>
    <row r="29">
      <c r="E29" s="98"/>
    </row>
    <row r="30">
      <c r="E30" s="98"/>
    </row>
    <row r="31">
      <c r="E31" s="98"/>
    </row>
    <row r="32">
      <c r="E32" s="98"/>
    </row>
    <row r="33">
      <c r="E33" s="98"/>
    </row>
    <row r="34">
      <c r="E34" s="98"/>
    </row>
    <row r="35">
      <c r="E35" s="98"/>
    </row>
    <row r="36">
      <c r="E36" s="98"/>
    </row>
    <row r="37">
      <c r="E37" s="98"/>
    </row>
    <row r="38">
      <c r="E38" s="98"/>
    </row>
    <row r="39">
      <c r="E39" s="98"/>
    </row>
    <row r="40">
      <c r="E40" s="98"/>
    </row>
    <row r="41">
      <c r="E41" s="98"/>
    </row>
    <row r="42">
      <c r="E42" s="98"/>
    </row>
    <row r="43">
      <c r="E43" s="98"/>
    </row>
    <row r="44">
      <c r="E44" s="98"/>
    </row>
    <row r="45">
      <c r="E45" s="98"/>
    </row>
    <row r="46">
      <c r="E46" s="98"/>
    </row>
    <row r="47">
      <c r="E47" s="98"/>
    </row>
    <row r="48">
      <c r="E48" s="98"/>
    </row>
    <row r="49">
      <c r="E49" s="98"/>
    </row>
    <row r="50">
      <c r="E50" s="98"/>
    </row>
    <row r="51">
      <c r="E51" s="98"/>
    </row>
    <row r="52">
      <c r="E52" s="98"/>
    </row>
    <row r="53">
      <c r="E53" s="98"/>
    </row>
    <row r="54">
      <c r="E54" s="98"/>
    </row>
    <row r="55">
      <c r="E55" s="98"/>
    </row>
    <row r="56">
      <c r="E56" s="98"/>
    </row>
    <row r="57">
      <c r="E57" s="98"/>
    </row>
    <row r="58">
      <c r="E58" s="98"/>
    </row>
    <row r="59">
      <c r="E59" s="98"/>
    </row>
    <row r="60">
      <c r="E60" s="98"/>
    </row>
    <row r="61">
      <c r="E61" s="98"/>
    </row>
    <row r="62">
      <c r="E62" s="98"/>
    </row>
    <row r="63">
      <c r="E63" s="98"/>
    </row>
    <row r="64">
      <c r="E64" s="98"/>
    </row>
    <row r="65">
      <c r="E65" s="98"/>
    </row>
    <row r="66">
      <c r="E66" s="98"/>
    </row>
    <row r="67">
      <c r="E67" s="98"/>
    </row>
    <row r="68">
      <c r="E68" s="98"/>
    </row>
    <row r="69">
      <c r="E69" s="98"/>
    </row>
    <row r="70">
      <c r="E70" s="98"/>
    </row>
    <row r="71">
      <c r="E71" s="98"/>
    </row>
    <row r="72">
      <c r="E72" s="98"/>
    </row>
    <row r="73">
      <c r="E73" s="98"/>
    </row>
    <row r="74">
      <c r="E74" s="98"/>
    </row>
    <row r="75">
      <c r="E75" s="98"/>
    </row>
    <row r="76">
      <c r="E76" s="98"/>
    </row>
    <row r="77">
      <c r="E77" s="98"/>
    </row>
    <row r="78">
      <c r="E78" s="98"/>
    </row>
    <row r="79">
      <c r="E79" s="98"/>
    </row>
    <row r="80">
      <c r="E80" s="98"/>
    </row>
    <row r="81">
      <c r="E81" s="98"/>
    </row>
    <row r="82">
      <c r="E82" s="98"/>
    </row>
    <row r="83">
      <c r="E83" s="98"/>
    </row>
    <row r="84">
      <c r="E84" s="98"/>
    </row>
    <row r="85">
      <c r="E85" s="98"/>
    </row>
    <row r="86">
      <c r="E86" s="98"/>
    </row>
    <row r="87">
      <c r="E87" s="98"/>
    </row>
    <row r="88">
      <c r="E88" s="98"/>
    </row>
    <row r="89">
      <c r="E89" s="98"/>
    </row>
    <row r="90">
      <c r="E90" s="98"/>
    </row>
    <row r="91">
      <c r="E91" s="98"/>
    </row>
    <row r="92">
      <c r="E92" s="98"/>
    </row>
    <row r="93">
      <c r="E93" s="98"/>
    </row>
    <row r="94">
      <c r="E94" s="98"/>
    </row>
    <row r="95">
      <c r="E95" s="98"/>
    </row>
    <row r="96">
      <c r="E96" s="98"/>
    </row>
    <row r="97">
      <c r="E97" s="98"/>
    </row>
    <row r="98">
      <c r="E98" s="98"/>
    </row>
    <row r="99">
      <c r="E99" s="98"/>
    </row>
    <row r="100">
      <c r="E100" s="98"/>
    </row>
    <row r="101">
      <c r="E101" s="98"/>
    </row>
    <row r="102">
      <c r="E102" s="98"/>
    </row>
    <row r="103">
      <c r="E103" s="98"/>
    </row>
    <row r="104">
      <c r="E104" s="98"/>
    </row>
    <row r="105">
      <c r="E105" s="98"/>
    </row>
    <row r="106">
      <c r="E106" s="98"/>
    </row>
    <row r="107">
      <c r="E107" s="98"/>
    </row>
    <row r="108">
      <c r="E108" s="98"/>
    </row>
    <row r="109">
      <c r="E109" s="98"/>
    </row>
    <row r="110">
      <c r="E110" s="98"/>
    </row>
    <row r="111">
      <c r="E111" s="98"/>
    </row>
    <row r="112">
      <c r="E112" s="98"/>
    </row>
    <row r="113">
      <c r="E113" s="98"/>
    </row>
    <row r="114">
      <c r="E114" s="98"/>
    </row>
    <row r="115">
      <c r="E115" s="98"/>
    </row>
    <row r="116">
      <c r="E116" s="98"/>
    </row>
    <row r="117">
      <c r="E117" s="98"/>
    </row>
    <row r="118">
      <c r="E118" s="98"/>
    </row>
    <row r="119">
      <c r="E119" s="98"/>
    </row>
    <row r="120">
      <c r="E120" s="98"/>
    </row>
    <row r="121">
      <c r="E121" s="98"/>
    </row>
    <row r="122">
      <c r="E122" s="98"/>
    </row>
    <row r="123">
      <c r="E123" s="98"/>
    </row>
    <row r="124">
      <c r="E124" s="98"/>
    </row>
    <row r="125">
      <c r="E125" s="98"/>
    </row>
    <row r="126">
      <c r="E126" s="98"/>
    </row>
    <row r="127">
      <c r="E127" s="98"/>
    </row>
    <row r="128">
      <c r="E128" s="98"/>
    </row>
    <row r="129">
      <c r="E129" s="98"/>
    </row>
    <row r="130">
      <c r="E130" s="98"/>
    </row>
    <row r="131">
      <c r="E131" s="98"/>
    </row>
    <row r="132">
      <c r="E132" s="98"/>
    </row>
    <row r="133">
      <c r="E133" s="98"/>
    </row>
    <row r="134">
      <c r="E134" s="98"/>
    </row>
    <row r="135">
      <c r="E135" s="98"/>
    </row>
    <row r="136">
      <c r="E136" s="98"/>
    </row>
    <row r="137">
      <c r="E137" s="98"/>
    </row>
    <row r="138">
      <c r="E138" s="98"/>
    </row>
    <row r="139">
      <c r="E139" s="98"/>
    </row>
    <row r="140">
      <c r="E140" s="98"/>
    </row>
    <row r="141">
      <c r="E141" s="98"/>
    </row>
    <row r="142">
      <c r="E142" s="98"/>
    </row>
    <row r="143">
      <c r="E143" s="98"/>
    </row>
    <row r="144">
      <c r="E144" s="98"/>
    </row>
    <row r="145">
      <c r="E145" s="98"/>
    </row>
    <row r="146">
      <c r="E146" s="98"/>
    </row>
    <row r="147">
      <c r="E147" s="98"/>
    </row>
    <row r="148">
      <c r="E148" s="98"/>
    </row>
    <row r="149">
      <c r="E149" s="98"/>
    </row>
    <row r="150">
      <c r="E150" s="98"/>
    </row>
    <row r="151">
      <c r="E151" s="98"/>
    </row>
    <row r="152">
      <c r="E152" s="98"/>
    </row>
    <row r="153">
      <c r="E153" s="98"/>
    </row>
    <row r="154">
      <c r="E154" s="98"/>
    </row>
    <row r="155">
      <c r="E155" s="98"/>
    </row>
    <row r="156">
      <c r="E156" s="98"/>
    </row>
    <row r="157">
      <c r="E157" s="98"/>
    </row>
    <row r="158">
      <c r="E158" s="98"/>
    </row>
    <row r="159">
      <c r="E159" s="98"/>
    </row>
    <row r="160">
      <c r="E160" s="98"/>
    </row>
    <row r="161">
      <c r="E161" s="98"/>
    </row>
    <row r="162">
      <c r="E162" s="98"/>
    </row>
    <row r="163">
      <c r="E163" s="98"/>
    </row>
    <row r="164">
      <c r="E164" s="98"/>
    </row>
    <row r="165">
      <c r="E165" s="98"/>
    </row>
    <row r="166">
      <c r="E166" s="98"/>
    </row>
    <row r="167">
      <c r="E167" s="98"/>
    </row>
    <row r="168">
      <c r="E168" s="98"/>
    </row>
    <row r="169">
      <c r="E169" s="98"/>
    </row>
    <row r="170">
      <c r="E170" s="98"/>
    </row>
    <row r="171">
      <c r="E171" s="98"/>
    </row>
    <row r="172">
      <c r="E172" s="98"/>
    </row>
    <row r="173">
      <c r="E173" s="98"/>
    </row>
    <row r="174">
      <c r="E174" s="98"/>
    </row>
    <row r="175">
      <c r="E175" s="98"/>
    </row>
    <row r="176">
      <c r="E176" s="98"/>
    </row>
    <row r="177">
      <c r="E177" s="98"/>
    </row>
    <row r="178">
      <c r="E178" s="98"/>
    </row>
    <row r="179">
      <c r="E179" s="98"/>
    </row>
    <row r="180">
      <c r="E180" s="98"/>
    </row>
    <row r="181">
      <c r="E181" s="98"/>
    </row>
    <row r="182">
      <c r="E182" s="98"/>
    </row>
    <row r="183">
      <c r="E183" s="98"/>
    </row>
    <row r="184">
      <c r="E184" s="98"/>
    </row>
    <row r="185">
      <c r="E185" s="98"/>
    </row>
    <row r="186">
      <c r="E186" s="98"/>
    </row>
    <row r="187">
      <c r="E187" s="98"/>
    </row>
    <row r="188">
      <c r="E188" s="98"/>
    </row>
    <row r="189">
      <c r="E189" s="98"/>
    </row>
    <row r="190">
      <c r="E190" s="98"/>
    </row>
    <row r="191">
      <c r="E191" s="98"/>
    </row>
    <row r="192">
      <c r="E192" s="98"/>
    </row>
    <row r="193">
      <c r="E193" s="98"/>
    </row>
    <row r="194">
      <c r="E194" s="98"/>
    </row>
    <row r="195">
      <c r="E195" s="98"/>
    </row>
    <row r="196">
      <c r="E196" s="98"/>
    </row>
    <row r="197">
      <c r="E197" s="98"/>
    </row>
    <row r="198">
      <c r="E198" s="98"/>
    </row>
    <row r="199">
      <c r="E199" s="98"/>
    </row>
    <row r="200">
      <c r="E200" s="98"/>
    </row>
    <row r="201">
      <c r="E201" s="98"/>
    </row>
    <row r="202">
      <c r="E202" s="98"/>
    </row>
    <row r="203">
      <c r="E203" s="98"/>
    </row>
    <row r="204">
      <c r="E204" s="98"/>
    </row>
    <row r="205">
      <c r="E205" s="98"/>
    </row>
    <row r="206">
      <c r="E206" s="98"/>
    </row>
    <row r="207">
      <c r="E207" s="98"/>
    </row>
    <row r="208">
      <c r="E208" s="98"/>
    </row>
    <row r="209">
      <c r="E209" s="98"/>
    </row>
    <row r="210">
      <c r="E210" s="98"/>
    </row>
    <row r="211">
      <c r="E211" s="98"/>
    </row>
    <row r="212">
      <c r="E212" s="98"/>
    </row>
    <row r="213">
      <c r="E213" s="98"/>
    </row>
    <row r="214">
      <c r="E214" s="98"/>
    </row>
    <row r="215">
      <c r="E215" s="98"/>
    </row>
    <row r="216">
      <c r="E216" s="98"/>
    </row>
    <row r="217">
      <c r="E217" s="98"/>
    </row>
    <row r="218">
      <c r="E218" s="98"/>
    </row>
    <row r="219">
      <c r="E219" s="98"/>
    </row>
    <row r="220">
      <c r="E220" s="98"/>
    </row>
    <row r="221">
      <c r="E221" s="98"/>
    </row>
    <row r="222">
      <c r="E222" s="98"/>
    </row>
    <row r="223">
      <c r="E223" s="98"/>
    </row>
    <row r="224">
      <c r="E224" s="98"/>
    </row>
    <row r="225">
      <c r="E225" s="98"/>
    </row>
    <row r="226">
      <c r="E226" s="98"/>
    </row>
    <row r="227">
      <c r="E227" s="98"/>
    </row>
    <row r="228">
      <c r="E228" s="98"/>
    </row>
    <row r="229">
      <c r="E229" s="98"/>
    </row>
    <row r="230">
      <c r="E230" s="98"/>
    </row>
    <row r="231">
      <c r="E231" s="98"/>
    </row>
    <row r="232">
      <c r="E232" s="98"/>
    </row>
    <row r="233">
      <c r="E233" s="98"/>
    </row>
    <row r="234">
      <c r="E234" s="98"/>
    </row>
    <row r="235">
      <c r="E235" s="98"/>
    </row>
    <row r="236">
      <c r="E236" s="98"/>
    </row>
    <row r="237">
      <c r="E237" s="98"/>
    </row>
    <row r="238">
      <c r="E238" s="98"/>
    </row>
    <row r="239">
      <c r="E239" s="98"/>
    </row>
    <row r="240">
      <c r="E240" s="98"/>
    </row>
    <row r="241">
      <c r="E241" s="98"/>
    </row>
    <row r="242">
      <c r="E242" s="98"/>
    </row>
    <row r="243">
      <c r="E243" s="98"/>
    </row>
    <row r="244">
      <c r="E244" s="98"/>
    </row>
    <row r="245">
      <c r="E245" s="98"/>
    </row>
    <row r="246">
      <c r="E246" s="98"/>
    </row>
    <row r="247">
      <c r="E247" s="98"/>
    </row>
    <row r="248">
      <c r="E248" s="98"/>
    </row>
    <row r="249">
      <c r="E249" s="98"/>
    </row>
    <row r="250">
      <c r="E250" s="98"/>
    </row>
    <row r="251">
      <c r="E251" s="98"/>
    </row>
    <row r="252">
      <c r="E252" s="98"/>
    </row>
    <row r="253">
      <c r="E253" s="98"/>
    </row>
    <row r="254">
      <c r="E254" s="98"/>
    </row>
    <row r="255">
      <c r="E255" s="98"/>
    </row>
    <row r="256">
      <c r="E256" s="98"/>
    </row>
    <row r="257">
      <c r="E257" s="98"/>
    </row>
    <row r="258">
      <c r="E258" s="98"/>
    </row>
    <row r="259">
      <c r="E259" s="98"/>
    </row>
    <row r="260">
      <c r="E260" s="98"/>
    </row>
    <row r="261">
      <c r="E261" s="98"/>
    </row>
    <row r="262">
      <c r="E262" s="98"/>
    </row>
    <row r="263">
      <c r="E263" s="98"/>
    </row>
    <row r="264">
      <c r="E264" s="98"/>
    </row>
    <row r="265">
      <c r="E265" s="98"/>
    </row>
    <row r="266">
      <c r="E266" s="98"/>
    </row>
    <row r="267">
      <c r="E267" s="98"/>
    </row>
    <row r="268">
      <c r="E268" s="98"/>
    </row>
    <row r="269">
      <c r="E269" s="98"/>
    </row>
    <row r="270">
      <c r="E270" s="98"/>
    </row>
    <row r="271">
      <c r="E271" s="98"/>
    </row>
    <row r="272">
      <c r="E272" s="98"/>
    </row>
    <row r="273">
      <c r="E273" s="98"/>
    </row>
    <row r="274">
      <c r="E274" s="98"/>
    </row>
    <row r="275">
      <c r="E275" s="98"/>
    </row>
    <row r="276">
      <c r="E276" s="98"/>
    </row>
    <row r="277">
      <c r="E277" s="98"/>
    </row>
    <row r="278">
      <c r="E278" s="98"/>
    </row>
    <row r="279">
      <c r="E279" s="98"/>
    </row>
    <row r="280">
      <c r="E280" s="98"/>
    </row>
    <row r="281">
      <c r="E281" s="98"/>
    </row>
    <row r="282">
      <c r="E282" s="98"/>
    </row>
    <row r="283">
      <c r="E283" s="98"/>
    </row>
    <row r="284">
      <c r="E284" s="98"/>
    </row>
    <row r="285">
      <c r="E285" s="98"/>
    </row>
    <row r="286">
      <c r="E286" s="98"/>
    </row>
    <row r="287">
      <c r="E287" s="98"/>
    </row>
    <row r="288">
      <c r="E288" s="98"/>
    </row>
    <row r="289">
      <c r="E289" s="98"/>
    </row>
    <row r="290">
      <c r="E290" s="98"/>
    </row>
    <row r="291">
      <c r="E291" s="98"/>
    </row>
    <row r="292">
      <c r="E292" s="98"/>
    </row>
    <row r="293">
      <c r="E293" s="98"/>
    </row>
    <row r="294">
      <c r="E294" s="98"/>
    </row>
    <row r="295">
      <c r="E295" s="98"/>
    </row>
    <row r="296">
      <c r="E296" s="98"/>
    </row>
    <row r="297">
      <c r="E297" s="98"/>
    </row>
    <row r="298">
      <c r="E298" s="98"/>
    </row>
    <row r="299">
      <c r="E299" s="98"/>
    </row>
    <row r="300">
      <c r="E300" s="98"/>
    </row>
    <row r="301">
      <c r="E301" s="98"/>
    </row>
    <row r="302">
      <c r="E302" s="98"/>
    </row>
    <row r="303">
      <c r="E303" s="98"/>
    </row>
    <row r="304">
      <c r="E304" s="98"/>
    </row>
    <row r="305">
      <c r="E305" s="98"/>
    </row>
    <row r="306">
      <c r="E306" s="98"/>
    </row>
    <row r="307">
      <c r="E307" s="98"/>
    </row>
    <row r="308">
      <c r="E308" s="98"/>
    </row>
    <row r="309">
      <c r="E309" s="98"/>
    </row>
    <row r="310">
      <c r="E310" s="98"/>
    </row>
    <row r="311">
      <c r="E311" s="98"/>
    </row>
    <row r="312">
      <c r="E312" s="98"/>
    </row>
    <row r="313">
      <c r="E313" s="98"/>
    </row>
    <row r="314">
      <c r="E314" s="98"/>
    </row>
    <row r="315">
      <c r="E315" s="98"/>
    </row>
    <row r="316">
      <c r="E316" s="98"/>
    </row>
    <row r="317">
      <c r="E317" s="98"/>
    </row>
    <row r="318">
      <c r="E318" s="98"/>
    </row>
    <row r="319">
      <c r="E319" s="98"/>
    </row>
    <row r="320">
      <c r="E320" s="98"/>
    </row>
    <row r="321">
      <c r="E321" s="98"/>
    </row>
    <row r="322">
      <c r="E322" s="98"/>
    </row>
    <row r="323">
      <c r="E323" s="98"/>
    </row>
    <row r="324">
      <c r="E324" s="98"/>
    </row>
    <row r="325">
      <c r="E325" s="98"/>
    </row>
    <row r="326">
      <c r="E326" s="98"/>
    </row>
    <row r="327">
      <c r="E327" s="98"/>
    </row>
    <row r="328">
      <c r="E328" s="98"/>
    </row>
    <row r="329">
      <c r="E329" s="98"/>
    </row>
    <row r="330">
      <c r="E330" s="98"/>
    </row>
    <row r="331">
      <c r="E331" s="98"/>
    </row>
    <row r="332">
      <c r="E332" s="98"/>
    </row>
    <row r="333">
      <c r="E333" s="98"/>
    </row>
    <row r="334">
      <c r="E334" s="98"/>
    </row>
    <row r="335">
      <c r="E335" s="98"/>
    </row>
    <row r="336">
      <c r="E336" s="98"/>
    </row>
    <row r="337">
      <c r="E337" s="98"/>
    </row>
    <row r="338">
      <c r="E338" s="98"/>
    </row>
    <row r="339">
      <c r="E339" s="98"/>
    </row>
    <row r="340">
      <c r="E340" s="98"/>
    </row>
    <row r="341">
      <c r="E341" s="98"/>
    </row>
    <row r="342">
      <c r="E342" s="98"/>
    </row>
    <row r="343">
      <c r="E343" s="98"/>
    </row>
    <row r="344">
      <c r="E344" s="98"/>
    </row>
    <row r="345">
      <c r="E345" s="98"/>
    </row>
    <row r="346">
      <c r="E346" s="98"/>
    </row>
    <row r="347">
      <c r="E347" s="98"/>
    </row>
    <row r="348">
      <c r="E348" s="98"/>
    </row>
    <row r="349">
      <c r="E349" s="98"/>
    </row>
    <row r="350">
      <c r="E350" s="98"/>
    </row>
    <row r="351">
      <c r="E351" s="98"/>
    </row>
    <row r="352">
      <c r="E352" s="98"/>
    </row>
    <row r="353">
      <c r="E353" s="98"/>
    </row>
    <row r="354">
      <c r="E354" s="98"/>
    </row>
    <row r="355">
      <c r="E355" s="98"/>
    </row>
    <row r="356">
      <c r="E356" s="98"/>
    </row>
    <row r="357">
      <c r="E357" s="98"/>
    </row>
    <row r="358">
      <c r="E358" s="98"/>
    </row>
    <row r="359">
      <c r="E359" s="98"/>
    </row>
    <row r="360">
      <c r="E360" s="98"/>
    </row>
    <row r="361">
      <c r="E361" s="98"/>
    </row>
    <row r="362">
      <c r="E362" s="98"/>
    </row>
    <row r="363">
      <c r="E363" s="98"/>
    </row>
    <row r="364">
      <c r="E364" s="98"/>
    </row>
    <row r="365">
      <c r="E365" s="98"/>
    </row>
    <row r="366">
      <c r="E366" s="98"/>
    </row>
    <row r="367">
      <c r="E367" s="98"/>
    </row>
    <row r="368">
      <c r="E368" s="98"/>
    </row>
    <row r="369">
      <c r="E369" s="98"/>
    </row>
    <row r="370">
      <c r="E370" s="98"/>
    </row>
    <row r="371">
      <c r="E371" s="98"/>
    </row>
    <row r="372">
      <c r="E372" s="98"/>
    </row>
    <row r="373">
      <c r="E373" s="98"/>
    </row>
    <row r="374">
      <c r="E374" s="98"/>
    </row>
    <row r="375">
      <c r="E375" s="98"/>
    </row>
    <row r="376">
      <c r="E376" s="98"/>
    </row>
    <row r="377">
      <c r="E377" s="98"/>
    </row>
    <row r="378">
      <c r="E378" s="98"/>
    </row>
    <row r="379">
      <c r="E379" s="98"/>
    </row>
    <row r="380">
      <c r="E380" s="98"/>
    </row>
    <row r="381">
      <c r="E381" s="98"/>
    </row>
    <row r="382">
      <c r="E382" s="98"/>
    </row>
    <row r="383">
      <c r="E383" s="98"/>
    </row>
    <row r="384">
      <c r="E384" s="98"/>
    </row>
    <row r="385">
      <c r="E385" s="98"/>
    </row>
    <row r="386">
      <c r="E386" s="98"/>
    </row>
    <row r="387">
      <c r="E387" s="98"/>
    </row>
    <row r="388">
      <c r="E388" s="98"/>
    </row>
    <row r="389">
      <c r="E389" s="98"/>
    </row>
    <row r="390">
      <c r="E390" s="98"/>
    </row>
    <row r="391">
      <c r="E391" s="98"/>
    </row>
    <row r="392">
      <c r="E392" s="98"/>
    </row>
    <row r="393">
      <c r="E393" s="98"/>
    </row>
    <row r="394">
      <c r="E394" s="98"/>
    </row>
    <row r="395">
      <c r="E395" s="98"/>
    </row>
    <row r="396">
      <c r="E396" s="98"/>
    </row>
    <row r="397">
      <c r="E397" s="98"/>
    </row>
    <row r="398">
      <c r="E398" s="98"/>
    </row>
    <row r="399">
      <c r="E399" s="98"/>
    </row>
    <row r="400">
      <c r="E400" s="98"/>
    </row>
    <row r="401">
      <c r="E401" s="98"/>
    </row>
    <row r="402">
      <c r="E402" s="98"/>
    </row>
    <row r="403">
      <c r="E403" s="98"/>
    </row>
    <row r="404">
      <c r="E404" s="98"/>
    </row>
    <row r="405">
      <c r="E405" s="98"/>
    </row>
    <row r="406">
      <c r="E406" s="98"/>
    </row>
    <row r="407">
      <c r="E407" s="98"/>
    </row>
    <row r="408">
      <c r="E408" s="98"/>
    </row>
    <row r="409">
      <c r="E409" s="98"/>
    </row>
    <row r="410">
      <c r="E410" s="98"/>
    </row>
    <row r="411">
      <c r="E411" s="98"/>
    </row>
    <row r="412">
      <c r="E412" s="98"/>
    </row>
    <row r="413">
      <c r="E413" s="98"/>
    </row>
    <row r="414">
      <c r="E414" s="98"/>
    </row>
    <row r="415">
      <c r="E415" s="98"/>
    </row>
    <row r="416">
      <c r="E416" s="98"/>
    </row>
    <row r="417">
      <c r="E417" s="98"/>
    </row>
    <row r="418">
      <c r="E418" s="98"/>
    </row>
    <row r="419">
      <c r="E419" s="98"/>
    </row>
    <row r="420">
      <c r="E420" s="98"/>
    </row>
    <row r="421">
      <c r="E421" s="98"/>
    </row>
    <row r="422">
      <c r="E422" s="98"/>
    </row>
    <row r="423">
      <c r="E423" s="98"/>
    </row>
    <row r="424">
      <c r="E424" s="98"/>
    </row>
    <row r="425">
      <c r="E425" s="98"/>
    </row>
    <row r="426">
      <c r="E426" s="98"/>
    </row>
    <row r="427">
      <c r="E427" s="98"/>
    </row>
    <row r="428">
      <c r="E428" s="98"/>
    </row>
    <row r="429">
      <c r="E429" s="98"/>
    </row>
    <row r="430">
      <c r="E430" s="98"/>
    </row>
    <row r="431">
      <c r="E431" s="98"/>
    </row>
    <row r="432">
      <c r="E432" s="98"/>
    </row>
    <row r="433">
      <c r="E433" s="98"/>
    </row>
    <row r="434">
      <c r="E434" s="98"/>
    </row>
    <row r="435">
      <c r="E435" s="98"/>
    </row>
    <row r="436">
      <c r="E436" s="98"/>
    </row>
    <row r="437">
      <c r="E437" s="98"/>
    </row>
    <row r="438">
      <c r="E438" s="98"/>
    </row>
    <row r="439">
      <c r="E439" s="98"/>
    </row>
    <row r="440">
      <c r="E440" s="98"/>
    </row>
    <row r="441">
      <c r="E441" s="98"/>
    </row>
    <row r="442">
      <c r="E442" s="98"/>
    </row>
    <row r="443">
      <c r="E443" s="98"/>
    </row>
    <row r="444">
      <c r="E444" s="98"/>
    </row>
    <row r="445">
      <c r="E445" s="98"/>
    </row>
    <row r="446">
      <c r="E446" s="98"/>
    </row>
    <row r="447">
      <c r="E447" s="98"/>
    </row>
    <row r="448">
      <c r="E448" s="98"/>
    </row>
    <row r="449">
      <c r="E449" s="98"/>
    </row>
    <row r="450">
      <c r="E450" s="98"/>
    </row>
    <row r="451">
      <c r="E451" s="98"/>
    </row>
    <row r="452">
      <c r="E452" s="98"/>
    </row>
    <row r="453">
      <c r="E453" s="98"/>
    </row>
    <row r="454">
      <c r="E454" s="98"/>
    </row>
    <row r="455">
      <c r="E455" s="98"/>
    </row>
    <row r="456">
      <c r="E456" s="98"/>
    </row>
    <row r="457">
      <c r="E457" s="98"/>
    </row>
    <row r="458">
      <c r="E458" s="98"/>
    </row>
    <row r="459">
      <c r="E459" s="98"/>
    </row>
    <row r="460">
      <c r="E460" s="98"/>
    </row>
    <row r="461">
      <c r="E461" s="98"/>
    </row>
    <row r="462">
      <c r="E462" s="98"/>
    </row>
    <row r="463">
      <c r="E463" s="98"/>
    </row>
    <row r="464">
      <c r="E464" s="98"/>
    </row>
    <row r="465">
      <c r="E465" s="98"/>
    </row>
    <row r="466">
      <c r="E466" s="98"/>
    </row>
    <row r="467">
      <c r="E467" s="98"/>
    </row>
    <row r="468">
      <c r="E468" s="98"/>
    </row>
    <row r="469">
      <c r="E469" s="98"/>
    </row>
    <row r="470">
      <c r="E470" s="98"/>
    </row>
    <row r="471">
      <c r="E471" s="98"/>
    </row>
    <row r="472">
      <c r="E472" s="98"/>
    </row>
    <row r="473">
      <c r="E473" s="98"/>
    </row>
    <row r="474">
      <c r="E474" s="98"/>
    </row>
    <row r="475">
      <c r="E475" s="98"/>
    </row>
    <row r="476">
      <c r="E476" s="98"/>
    </row>
    <row r="477">
      <c r="E477" s="98"/>
    </row>
    <row r="478">
      <c r="E478" s="98"/>
    </row>
    <row r="479">
      <c r="E479" s="98"/>
    </row>
    <row r="480">
      <c r="E480" s="98"/>
    </row>
    <row r="481">
      <c r="E481" s="98"/>
    </row>
    <row r="482">
      <c r="E482" s="98"/>
    </row>
    <row r="483">
      <c r="E483" s="98"/>
    </row>
    <row r="484">
      <c r="E484" s="98"/>
    </row>
    <row r="485">
      <c r="E485" s="98"/>
    </row>
    <row r="486">
      <c r="E486" s="98"/>
    </row>
    <row r="487">
      <c r="E487" s="98"/>
    </row>
    <row r="488">
      <c r="E488" s="98"/>
    </row>
    <row r="489">
      <c r="E489" s="98"/>
    </row>
    <row r="490">
      <c r="E490" s="98"/>
    </row>
    <row r="491">
      <c r="E491" s="98"/>
    </row>
    <row r="492">
      <c r="E492" s="98"/>
    </row>
    <row r="493">
      <c r="E493" s="98"/>
    </row>
    <row r="494">
      <c r="E494" s="98"/>
    </row>
    <row r="495">
      <c r="E495" s="98"/>
    </row>
    <row r="496">
      <c r="E496" s="98"/>
    </row>
    <row r="497">
      <c r="E497" s="98"/>
    </row>
    <row r="498">
      <c r="E498" s="98"/>
    </row>
    <row r="499">
      <c r="E499" s="98"/>
    </row>
    <row r="500">
      <c r="E500" s="98"/>
    </row>
    <row r="501">
      <c r="E501" s="98"/>
    </row>
    <row r="502">
      <c r="E502" s="98"/>
    </row>
    <row r="503">
      <c r="E503" s="98"/>
    </row>
    <row r="504">
      <c r="E504" s="98"/>
    </row>
    <row r="505">
      <c r="E505" s="98"/>
    </row>
    <row r="506">
      <c r="E506" s="98"/>
    </row>
    <row r="507">
      <c r="E507" s="98"/>
    </row>
    <row r="508">
      <c r="E508" s="98"/>
    </row>
    <row r="509">
      <c r="E509" s="98"/>
    </row>
    <row r="510">
      <c r="E510" s="98"/>
    </row>
    <row r="511">
      <c r="E511" s="98"/>
    </row>
    <row r="512">
      <c r="E512" s="98"/>
    </row>
    <row r="513">
      <c r="E513" s="98"/>
    </row>
    <row r="514">
      <c r="E514" s="98"/>
    </row>
    <row r="515">
      <c r="E515" s="98"/>
    </row>
    <row r="516">
      <c r="E516" s="98"/>
    </row>
    <row r="517">
      <c r="E517" s="98"/>
    </row>
    <row r="518">
      <c r="E518" s="98"/>
    </row>
    <row r="519">
      <c r="E519" s="98"/>
    </row>
    <row r="520">
      <c r="E520" s="98"/>
    </row>
    <row r="521">
      <c r="E521" s="98"/>
    </row>
    <row r="522">
      <c r="E522" s="98"/>
    </row>
    <row r="523">
      <c r="E523" s="98"/>
    </row>
    <row r="524">
      <c r="E524" s="98"/>
    </row>
    <row r="525">
      <c r="E525" s="98"/>
    </row>
    <row r="526">
      <c r="E526" s="98"/>
    </row>
    <row r="527">
      <c r="E527" s="98"/>
    </row>
    <row r="528">
      <c r="E528" s="98"/>
    </row>
    <row r="529">
      <c r="E529" s="98"/>
    </row>
    <row r="530">
      <c r="E530" s="98"/>
    </row>
    <row r="531">
      <c r="E531" s="98"/>
    </row>
    <row r="532">
      <c r="E532" s="98"/>
    </row>
    <row r="533">
      <c r="E533" s="98"/>
    </row>
    <row r="534">
      <c r="E534" s="98"/>
    </row>
    <row r="535">
      <c r="E535" s="98"/>
    </row>
    <row r="536">
      <c r="E536" s="98"/>
    </row>
    <row r="537">
      <c r="E537" s="98"/>
    </row>
    <row r="538">
      <c r="E538" s="98"/>
    </row>
    <row r="539">
      <c r="E539" s="98"/>
    </row>
    <row r="540">
      <c r="E540" s="98"/>
    </row>
    <row r="541">
      <c r="E541" s="98"/>
    </row>
    <row r="542">
      <c r="E542" s="98"/>
    </row>
    <row r="543">
      <c r="E543" s="98"/>
    </row>
    <row r="544">
      <c r="E544" s="98"/>
    </row>
    <row r="545">
      <c r="E545" s="98"/>
    </row>
    <row r="546">
      <c r="E546" s="98"/>
    </row>
    <row r="547">
      <c r="E547" s="98"/>
    </row>
    <row r="548">
      <c r="E548" s="98"/>
    </row>
    <row r="549">
      <c r="E549" s="98"/>
    </row>
    <row r="550">
      <c r="E550" s="98"/>
    </row>
    <row r="551">
      <c r="E551" s="98"/>
    </row>
    <row r="552">
      <c r="E552" s="98"/>
    </row>
    <row r="553">
      <c r="E553" s="98"/>
    </row>
    <row r="554">
      <c r="E554" s="98"/>
    </row>
    <row r="555">
      <c r="E555" s="98"/>
    </row>
    <row r="556">
      <c r="E556" s="98"/>
    </row>
    <row r="557">
      <c r="E557" s="98"/>
    </row>
    <row r="558">
      <c r="E558" s="98"/>
    </row>
    <row r="559">
      <c r="E559" s="98"/>
    </row>
    <row r="560">
      <c r="E560" s="98"/>
    </row>
    <row r="561">
      <c r="E561" s="98"/>
    </row>
    <row r="562">
      <c r="E562" s="98"/>
    </row>
    <row r="563">
      <c r="E563" s="98"/>
    </row>
    <row r="564">
      <c r="E564" s="98"/>
    </row>
    <row r="565">
      <c r="E565" s="98"/>
    </row>
    <row r="566">
      <c r="E566" s="98"/>
    </row>
    <row r="567">
      <c r="E567" s="98"/>
    </row>
    <row r="568">
      <c r="E568" s="98"/>
    </row>
    <row r="569">
      <c r="E569" s="98"/>
    </row>
    <row r="570">
      <c r="E570" s="98"/>
    </row>
    <row r="571">
      <c r="E571" s="98"/>
    </row>
    <row r="572">
      <c r="E572" s="98"/>
    </row>
    <row r="573">
      <c r="E573" s="98"/>
    </row>
    <row r="574">
      <c r="E574" s="98"/>
    </row>
    <row r="575">
      <c r="E575" s="98"/>
    </row>
    <row r="576">
      <c r="E576" s="98"/>
    </row>
    <row r="577">
      <c r="E577" s="98"/>
    </row>
    <row r="578">
      <c r="E578" s="98"/>
    </row>
    <row r="579">
      <c r="E579" s="98"/>
    </row>
    <row r="580">
      <c r="E580" s="98"/>
    </row>
    <row r="581">
      <c r="E581" s="98"/>
    </row>
    <row r="582">
      <c r="E582" s="98"/>
    </row>
    <row r="583">
      <c r="E583" s="98"/>
    </row>
    <row r="584">
      <c r="E584" s="98"/>
    </row>
    <row r="585">
      <c r="E585" s="98"/>
    </row>
    <row r="586">
      <c r="E586" s="98"/>
    </row>
    <row r="587">
      <c r="E587" s="98"/>
    </row>
    <row r="588">
      <c r="E588" s="98"/>
    </row>
    <row r="589">
      <c r="E589" s="98"/>
    </row>
    <row r="590">
      <c r="E590" s="98"/>
    </row>
    <row r="591">
      <c r="E591" s="98"/>
    </row>
    <row r="592">
      <c r="E592" s="98"/>
    </row>
    <row r="593">
      <c r="E593" s="98"/>
    </row>
    <row r="594">
      <c r="E594" s="98"/>
    </row>
    <row r="595">
      <c r="E595" s="98"/>
    </row>
    <row r="596">
      <c r="E596" s="98"/>
    </row>
    <row r="597">
      <c r="E597" s="98"/>
    </row>
    <row r="598">
      <c r="E598" s="98"/>
    </row>
    <row r="599">
      <c r="E599" s="98"/>
    </row>
    <row r="600">
      <c r="E600" s="98"/>
    </row>
    <row r="601">
      <c r="E601" s="98"/>
    </row>
    <row r="602">
      <c r="E602" s="98"/>
    </row>
    <row r="603">
      <c r="E603" s="98"/>
    </row>
    <row r="604">
      <c r="E604" s="98"/>
    </row>
    <row r="605">
      <c r="E605" s="98"/>
    </row>
    <row r="606">
      <c r="E606" s="98"/>
    </row>
    <row r="607">
      <c r="E607" s="98"/>
    </row>
    <row r="608">
      <c r="E608" s="98"/>
    </row>
    <row r="609">
      <c r="E609" s="98"/>
    </row>
    <row r="610">
      <c r="E610" s="98"/>
    </row>
    <row r="611">
      <c r="E611" s="98"/>
    </row>
    <row r="612">
      <c r="E612" s="98"/>
    </row>
    <row r="613">
      <c r="E613" s="98"/>
    </row>
    <row r="614">
      <c r="E614" s="98"/>
    </row>
    <row r="615">
      <c r="E615" s="98"/>
    </row>
    <row r="616">
      <c r="E616" s="98"/>
    </row>
    <row r="617">
      <c r="E617" s="98"/>
    </row>
    <row r="618">
      <c r="E618" s="98"/>
    </row>
    <row r="619">
      <c r="E619" s="98"/>
    </row>
    <row r="620">
      <c r="E620" s="98"/>
    </row>
    <row r="621">
      <c r="E621" s="98"/>
    </row>
    <row r="622">
      <c r="E622" s="98"/>
    </row>
    <row r="623">
      <c r="E623" s="98"/>
    </row>
    <row r="624">
      <c r="E624" s="98"/>
    </row>
    <row r="625">
      <c r="E625" s="98"/>
    </row>
    <row r="626">
      <c r="E626" s="98"/>
    </row>
    <row r="627">
      <c r="E627" s="98"/>
    </row>
    <row r="628">
      <c r="E628" s="98"/>
    </row>
    <row r="629">
      <c r="E629" s="98"/>
    </row>
    <row r="630">
      <c r="E630" s="98"/>
    </row>
    <row r="631">
      <c r="E631" s="98"/>
    </row>
    <row r="632">
      <c r="E632" s="98"/>
    </row>
    <row r="633">
      <c r="E633" s="98"/>
    </row>
    <row r="634">
      <c r="E634" s="98"/>
    </row>
    <row r="635">
      <c r="E635" s="98"/>
    </row>
    <row r="636">
      <c r="E636" s="98"/>
    </row>
    <row r="637">
      <c r="E637" s="98"/>
    </row>
    <row r="638">
      <c r="E638" s="98"/>
    </row>
    <row r="639">
      <c r="E639" s="98"/>
    </row>
    <row r="640">
      <c r="E640" s="98"/>
    </row>
    <row r="641">
      <c r="E641" s="98"/>
    </row>
    <row r="642">
      <c r="E642" s="98"/>
    </row>
    <row r="643">
      <c r="E643" s="98"/>
    </row>
    <row r="644">
      <c r="E644" s="98"/>
    </row>
    <row r="645">
      <c r="E645" s="98"/>
    </row>
    <row r="646">
      <c r="E646" s="98"/>
    </row>
    <row r="647">
      <c r="E647" s="98"/>
    </row>
    <row r="648">
      <c r="E648" s="98"/>
    </row>
    <row r="649">
      <c r="E649" s="98"/>
    </row>
    <row r="650">
      <c r="E650" s="98"/>
    </row>
    <row r="651">
      <c r="E651" s="98"/>
    </row>
    <row r="652">
      <c r="E652" s="98"/>
    </row>
    <row r="653">
      <c r="E653" s="98"/>
    </row>
    <row r="654">
      <c r="E654" s="98"/>
    </row>
    <row r="655">
      <c r="E655" s="98"/>
    </row>
    <row r="656">
      <c r="E656" s="98"/>
    </row>
    <row r="657">
      <c r="E657" s="98"/>
    </row>
    <row r="658">
      <c r="E658" s="98"/>
    </row>
    <row r="659">
      <c r="E659" s="98"/>
    </row>
    <row r="660">
      <c r="E660" s="98"/>
    </row>
    <row r="661">
      <c r="E661" s="98"/>
    </row>
    <row r="662">
      <c r="E662" s="98"/>
    </row>
    <row r="663">
      <c r="E663" s="98"/>
    </row>
    <row r="664">
      <c r="E664" s="98"/>
    </row>
    <row r="665">
      <c r="E665" s="98"/>
    </row>
    <row r="666">
      <c r="E666" s="98"/>
    </row>
    <row r="667">
      <c r="E667" s="98"/>
    </row>
    <row r="668">
      <c r="E668" s="98"/>
    </row>
    <row r="669">
      <c r="E669" s="98"/>
    </row>
    <row r="670">
      <c r="E670" s="98"/>
    </row>
    <row r="671">
      <c r="E671" s="98"/>
    </row>
    <row r="672">
      <c r="E672" s="98"/>
    </row>
    <row r="673">
      <c r="E673" s="98"/>
    </row>
    <row r="674">
      <c r="E674" s="98"/>
    </row>
    <row r="675">
      <c r="E675" s="98"/>
    </row>
    <row r="676">
      <c r="E676" s="98"/>
    </row>
    <row r="677">
      <c r="E677" s="98"/>
    </row>
    <row r="678">
      <c r="E678" s="98"/>
    </row>
    <row r="679">
      <c r="E679" s="98"/>
    </row>
    <row r="680">
      <c r="E680" s="98"/>
    </row>
    <row r="681">
      <c r="E681" s="98"/>
    </row>
    <row r="682">
      <c r="E682" s="98"/>
    </row>
    <row r="683">
      <c r="E683" s="98"/>
    </row>
    <row r="684">
      <c r="E684" s="98"/>
    </row>
    <row r="685">
      <c r="E685" s="98"/>
    </row>
    <row r="686">
      <c r="E686" s="98"/>
    </row>
    <row r="687">
      <c r="E687" s="98"/>
    </row>
    <row r="688">
      <c r="E688" s="98"/>
    </row>
    <row r="689">
      <c r="E689" s="98"/>
    </row>
    <row r="690">
      <c r="E690" s="98"/>
    </row>
    <row r="691">
      <c r="E691" s="98"/>
    </row>
    <row r="692">
      <c r="E692" s="98"/>
    </row>
    <row r="693">
      <c r="E693" s="98"/>
    </row>
    <row r="694">
      <c r="E694" s="98"/>
    </row>
    <row r="695">
      <c r="E695" s="98"/>
    </row>
    <row r="696">
      <c r="E696" s="98"/>
    </row>
    <row r="697">
      <c r="E697" s="98"/>
    </row>
    <row r="698">
      <c r="E698" s="98"/>
    </row>
    <row r="699">
      <c r="E699" s="98"/>
    </row>
    <row r="700">
      <c r="E700" s="98"/>
    </row>
    <row r="701">
      <c r="E701" s="98"/>
    </row>
    <row r="702">
      <c r="E702" s="98"/>
    </row>
    <row r="703">
      <c r="E703" s="98"/>
    </row>
    <row r="704">
      <c r="E704" s="98"/>
    </row>
    <row r="705">
      <c r="E705" s="98"/>
    </row>
    <row r="706">
      <c r="E706" s="98"/>
    </row>
    <row r="707">
      <c r="E707" s="98"/>
    </row>
    <row r="708">
      <c r="E708" s="98"/>
    </row>
    <row r="709">
      <c r="E709" s="98"/>
    </row>
    <row r="710">
      <c r="E710" s="98"/>
    </row>
    <row r="711">
      <c r="E711" s="98"/>
    </row>
    <row r="712">
      <c r="E712" s="98"/>
    </row>
    <row r="713">
      <c r="E713" s="98"/>
    </row>
    <row r="714">
      <c r="E714" s="98"/>
    </row>
    <row r="715">
      <c r="E715" s="98"/>
    </row>
    <row r="716">
      <c r="E716" s="98"/>
    </row>
    <row r="717">
      <c r="E717" s="98"/>
    </row>
    <row r="718">
      <c r="E718" s="98"/>
    </row>
    <row r="719">
      <c r="E719" s="98"/>
    </row>
    <row r="720">
      <c r="E720" s="98"/>
    </row>
    <row r="721">
      <c r="E721" s="98"/>
    </row>
    <row r="722">
      <c r="E722" s="98"/>
    </row>
    <row r="723">
      <c r="E723" s="98"/>
    </row>
    <row r="724">
      <c r="E724" s="98"/>
    </row>
    <row r="725">
      <c r="E725" s="98"/>
    </row>
    <row r="726">
      <c r="E726" s="98"/>
    </row>
    <row r="727">
      <c r="E727" s="98"/>
    </row>
    <row r="728">
      <c r="E728" s="98"/>
    </row>
    <row r="729">
      <c r="E729" s="98"/>
    </row>
    <row r="730">
      <c r="E730" s="98"/>
    </row>
    <row r="731">
      <c r="E731" s="98"/>
    </row>
    <row r="732">
      <c r="E732" s="98"/>
    </row>
    <row r="733">
      <c r="E733" s="98"/>
    </row>
    <row r="734">
      <c r="E734" s="98"/>
    </row>
    <row r="735">
      <c r="E735" s="98"/>
    </row>
    <row r="736">
      <c r="E736" s="98"/>
    </row>
    <row r="737">
      <c r="E737" s="98"/>
    </row>
    <row r="738">
      <c r="E738" s="98"/>
    </row>
    <row r="739">
      <c r="E739" s="98"/>
    </row>
    <row r="740">
      <c r="E740" s="98"/>
    </row>
    <row r="741">
      <c r="E741" s="98"/>
    </row>
    <row r="742">
      <c r="E742" s="98"/>
    </row>
    <row r="743">
      <c r="E743" s="98"/>
    </row>
    <row r="744">
      <c r="E744" s="98"/>
    </row>
    <row r="745">
      <c r="E745" s="98"/>
    </row>
    <row r="746">
      <c r="E746" s="98"/>
    </row>
    <row r="747">
      <c r="E747" s="98"/>
    </row>
    <row r="748">
      <c r="E748" s="98"/>
    </row>
    <row r="749">
      <c r="E749" s="98"/>
    </row>
    <row r="750">
      <c r="E750" s="98"/>
    </row>
    <row r="751">
      <c r="E751" s="98"/>
    </row>
    <row r="752">
      <c r="E752" s="98"/>
    </row>
    <row r="753">
      <c r="E753" s="98"/>
    </row>
    <row r="754">
      <c r="E754" s="98"/>
    </row>
    <row r="755">
      <c r="E755" s="98"/>
    </row>
    <row r="756">
      <c r="E756" s="98"/>
    </row>
    <row r="757">
      <c r="E757" s="98"/>
    </row>
    <row r="758">
      <c r="E758" s="98"/>
    </row>
    <row r="759">
      <c r="E759" s="98"/>
    </row>
    <row r="760">
      <c r="E760" s="98"/>
    </row>
    <row r="761">
      <c r="E761" s="98"/>
    </row>
    <row r="762">
      <c r="E762" s="98"/>
    </row>
    <row r="763">
      <c r="E763" s="98"/>
    </row>
    <row r="764">
      <c r="E764" s="98"/>
    </row>
    <row r="765">
      <c r="E765" s="98"/>
    </row>
    <row r="766">
      <c r="E766" s="98"/>
    </row>
    <row r="767">
      <c r="E767" s="98"/>
    </row>
    <row r="768">
      <c r="E768" s="98"/>
    </row>
    <row r="769">
      <c r="E769" s="98"/>
    </row>
    <row r="770">
      <c r="E770" s="98"/>
    </row>
    <row r="771">
      <c r="E771" s="98"/>
    </row>
    <row r="772">
      <c r="E772" s="98"/>
    </row>
    <row r="773">
      <c r="E773" s="98"/>
    </row>
    <row r="774">
      <c r="E774" s="98"/>
    </row>
    <row r="775">
      <c r="E775" s="98"/>
    </row>
    <row r="776">
      <c r="E776" s="98"/>
    </row>
    <row r="777">
      <c r="E777" s="98"/>
    </row>
    <row r="778">
      <c r="E778" s="98"/>
    </row>
    <row r="779">
      <c r="E779" s="98"/>
    </row>
    <row r="780">
      <c r="E780" s="98"/>
    </row>
    <row r="781">
      <c r="E781" s="98"/>
    </row>
    <row r="782">
      <c r="E782" s="98"/>
    </row>
    <row r="783">
      <c r="E783" s="98"/>
    </row>
    <row r="784">
      <c r="E784" s="98"/>
    </row>
    <row r="785">
      <c r="E785" s="98"/>
    </row>
    <row r="786">
      <c r="E786" s="98"/>
    </row>
    <row r="787">
      <c r="E787" s="98"/>
    </row>
    <row r="788">
      <c r="E788" s="98"/>
    </row>
    <row r="789">
      <c r="E789" s="98"/>
    </row>
    <row r="790">
      <c r="E790" s="98"/>
    </row>
    <row r="791">
      <c r="E791" s="98"/>
    </row>
    <row r="792">
      <c r="E792" s="98"/>
    </row>
    <row r="793">
      <c r="E793" s="98"/>
    </row>
    <row r="794">
      <c r="E794" s="98"/>
    </row>
    <row r="795">
      <c r="E795" s="98"/>
    </row>
    <row r="796">
      <c r="E796" s="98"/>
    </row>
    <row r="797">
      <c r="E797" s="98"/>
    </row>
    <row r="798">
      <c r="E798" s="98"/>
    </row>
    <row r="799">
      <c r="E799" s="98"/>
    </row>
    <row r="800">
      <c r="E800" s="98"/>
    </row>
    <row r="801">
      <c r="E801" s="98"/>
    </row>
    <row r="802">
      <c r="E802" s="98"/>
    </row>
    <row r="803">
      <c r="E803" s="98"/>
    </row>
    <row r="804">
      <c r="E804" s="98"/>
    </row>
    <row r="805">
      <c r="E805" s="98"/>
    </row>
    <row r="806">
      <c r="E806" s="98"/>
    </row>
    <row r="807">
      <c r="E807" s="98"/>
    </row>
    <row r="808">
      <c r="E808" s="98"/>
    </row>
    <row r="809">
      <c r="E809" s="98"/>
    </row>
    <row r="810">
      <c r="E810" s="98"/>
    </row>
    <row r="811">
      <c r="E811" s="98"/>
    </row>
    <row r="812">
      <c r="E812" s="98"/>
    </row>
    <row r="813">
      <c r="E813" s="98"/>
    </row>
    <row r="814">
      <c r="E814" s="98"/>
    </row>
    <row r="815">
      <c r="E815" s="98"/>
    </row>
    <row r="816">
      <c r="E816" s="98"/>
    </row>
    <row r="817">
      <c r="E817" s="98"/>
    </row>
    <row r="818">
      <c r="E818" s="98"/>
    </row>
    <row r="819">
      <c r="E819" s="98"/>
    </row>
    <row r="820">
      <c r="E820" s="98"/>
    </row>
    <row r="821">
      <c r="E821" s="98"/>
    </row>
    <row r="822">
      <c r="E822" s="98"/>
    </row>
    <row r="823">
      <c r="E823" s="98"/>
    </row>
    <row r="824">
      <c r="E824" s="98"/>
    </row>
    <row r="825">
      <c r="E825" s="98"/>
    </row>
    <row r="826">
      <c r="E826" s="98"/>
    </row>
    <row r="827">
      <c r="E827" s="98"/>
    </row>
    <row r="828">
      <c r="E828" s="98"/>
    </row>
    <row r="829">
      <c r="E829" s="98"/>
    </row>
    <row r="830">
      <c r="E830" s="98"/>
    </row>
    <row r="831">
      <c r="E831" s="98"/>
    </row>
    <row r="832">
      <c r="E832" s="98"/>
    </row>
    <row r="833">
      <c r="E833" s="98"/>
    </row>
    <row r="834">
      <c r="E834" s="98"/>
    </row>
    <row r="835">
      <c r="E835" s="98"/>
    </row>
    <row r="836">
      <c r="E836" s="98"/>
    </row>
    <row r="837">
      <c r="E837" s="98"/>
    </row>
    <row r="838">
      <c r="E838" s="98"/>
    </row>
    <row r="839">
      <c r="E839" s="98"/>
    </row>
    <row r="840">
      <c r="E840" s="98"/>
    </row>
    <row r="841">
      <c r="E841" s="98"/>
    </row>
    <row r="842">
      <c r="E842" s="98"/>
    </row>
    <row r="843">
      <c r="E843" s="98"/>
    </row>
    <row r="844">
      <c r="E844" s="98"/>
    </row>
    <row r="845">
      <c r="E845" s="98"/>
    </row>
    <row r="846">
      <c r="E846" s="98"/>
    </row>
    <row r="847">
      <c r="E847" s="98"/>
    </row>
    <row r="848">
      <c r="E848" s="98"/>
    </row>
    <row r="849">
      <c r="E849" s="98"/>
    </row>
    <row r="850">
      <c r="E850" s="98"/>
    </row>
    <row r="851">
      <c r="E851" s="98"/>
    </row>
    <row r="852">
      <c r="E852" s="98"/>
    </row>
    <row r="853">
      <c r="E853" s="98"/>
    </row>
    <row r="854">
      <c r="E854" s="98"/>
    </row>
    <row r="855">
      <c r="E855" s="98"/>
    </row>
    <row r="856">
      <c r="E856" s="98"/>
    </row>
    <row r="857">
      <c r="E857" s="98"/>
    </row>
    <row r="858">
      <c r="E858" s="98"/>
    </row>
    <row r="859">
      <c r="E859" s="98"/>
    </row>
    <row r="860">
      <c r="E860" s="98"/>
    </row>
    <row r="861">
      <c r="E861" s="98"/>
    </row>
    <row r="862">
      <c r="E862" s="98"/>
    </row>
    <row r="863">
      <c r="E863" s="98"/>
    </row>
    <row r="864">
      <c r="E864" s="98"/>
    </row>
    <row r="865">
      <c r="E865" s="98"/>
    </row>
    <row r="866">
      <c r="E866" s="98"/>
    </row>
    <row r="867">
      <c r="E867" s="98"/>
    </row>
    <row r="868">
      <c r="E868" s="98"/>
    </row>
    <row r="869">
      <c r="E869" s="98"/>
    </row>
    <row r="870">
      <c r="E870" s="98"/>
    </row>
    <row r="871">
      <c r="E871" s="98"/>
    </row>
    <row r="872">
      <c r="E872" s="98"/>
    </row>
    <row r="873">
      <c r="E873" s="98"/>
    </row>
    <row r="874">
      <c r="E874" s="98"/>
    </row>
    <row r="875">
      <c r="E875" s="98"/>
    </row>
    <row r="876">
      <c r="E876" s="98"/>
    </row>
    <row r="877">
      <c r="E877" s="98"/>
    </row>
    <row r="878">
      <c r="E878" s="98"/>
    </row>
    <row r="879">
      <c r="E879" s="98"/>
    </row>
    <row r="880">
      <c r="E880" s="98"/>
    </row>
    <row r="881">
      <c r="E881" s="98"/>
    </row>
    <row r="882">
      <c r="E882" s="98"/>
    </row>
    <row r="883">
      <c r="E883" s="98"/>
    </row>
    <row r="884">
      <c r="E884" s="98"/>
    </row>
    <row r="885">
      <c r="E885" s="98"/>
    </row>
    <row r="886">
      <c r="E886" s="98"/>
    </row>
    <row r="887">
      <c r="E887" s="98"/>
    </row>
    <row r="888">
      <c r="E888" s="98"/>
    </row>
    <row r="889">
      <c r="E889" s="98"/>
    </row>
    <row r="890">
      <c r="E890" s="98"/>
    </row>
    <row r="891">
      <c r="E891" s="98"/>
    </row>
    <row r="892">
      <c r="E892" s="98"/>
    </row>
    <row r="893">
      <c r="E893" s="98"/>
    </row>
    <row r="894">
      <c r="E894" s="98"/>
    </row>
    <row r="895">
      <c r="E895" s="98"/>
    </row>
    <row r="896">
      <c r="E896" s="98"/>
    </row>
    <row r="897">
      <c r="E897" s="98"/>
    </row>
    <row r="898">
      <c r="E898" s="98"/>
    </row>
    <row r="899">
      <c r="E899" s="98"/>
    </row>
    <row r="900">
      <c r="E900" s="98"/>
    </row>
    <row r="901">
      <c r="E901" s="98"/>
    </row>
    <row r="902">
      <c r="E902" s="98"/>
    </row>
    <row r="903">
      <c r="E903" s="98"/>
    </row>
    <row r="904">
      <c r="E904" s="98"/>
    </row>
    <row r="905">
      <c r="E905" s="98"/>
    </row>
    <row r="906">
      <c r="E906" s="98"/>
    </row>
    <row r="907">
      <c r="E907" s="98"/>
    </row>
    <row r="908">
      <c r="E908" s="98"/>
    </row>
    <row r="909">
      <c r="E909" s="98"/>
    </row>
    <row r="910">
      <c r="E910" s="98"/>
    </row>
    <row r="911">
      <c r="E911" s="98"/>
    </row>
    <row r="912">
      <c r="E912" s="98"/>
    </row>
    <row r="913">
      <c r="E913" s="98"/>
    </row>
    <row r="914">
      <c r="E914" s="98"/>
    </row>
    <row r="915">
      <c r="E915" s="98"/>
    </row>
    <row r="916">
      <c r="E916" s="98"/>
    </row>
    <row r="917">
      <c r="E917" s="98"/>
    </row>
    <row r="918">
      <c r="E918" s="98"/>
    </row>
    <row r="919">
      <c r="E919" s="98"/>
    </row>
    <row r="920">
      <c r="E920" s="98"/>
    </row>
    <row r="921">
      <c r="E921" s="98"/>
    </row>
    <row r="922">
      <c r="E922" s="98"/>
    </row>
    <row r="923">
      <c r="E923" s="98"/>
    </row>
    <row r="924">
      <c r="E924" s="98"/>
    </row>
    <row r="925">
      <c r="E925" s="98"/>
    </row>
    <row r="926">
      <c r="E926" s="98"/>
    </row>
    <row r="927">
      <c r="E927" s="98"/>
    </row>
    <row r="928">
      <c r="E928" s="98"/>
    </row>
    <row r="929">
      <c r="E929" s="98"/>
    </row>
    <row r="930">
      <c r="E930" s="98"/>
    </row>
    <row r="931">
      <c r="E931" s="98"/>
    </row>
    <row r="932">
      <c r="E932" s="98"/>
    </row>
    <row r="933">
      <c r="E933" s="98"/>
    </row>
    <row r="934">
      <c r="E934" s="98"/>
    </row>
    <row r="935">
      <c r="E935" s="98"/>
    </row>
    <row r="936">
      <c r="E936" s="98"/>
    </row>
    <row r="937">
      <c r="E937" s="98"/>
    </row>
    <row r="938">
      <c r="E938" s="98"/>
    </row>
    <row r="939">
      <c r="E939" s="98"/>
    </row>
    <row r="940">
      <c r="E940" s="98"/>
    </row>
    <row r="941">
      <c r="E941" s="98"/>
    </row>
    <row r="942">
      <c r="E942" s="98"/>
    </row>
    <row r="943">
      <c r="E943" s="98"/>
    </row>
    <row r="944">
      <c r="E944" s="98"/>
    </row>
    <row r="945">
      <c r="E945" s="98"/>
    </row>
    <row r="946">
      <c r="E946" s="98"/>
    </row>
    <row r="947">
      <c r="E947" s="98"/>
    </row>
    <row r="948">
      <c r="E948" s="98"/>
    </row>
    <row r="949">
      <c r="E949" s="98"/>
    </row>
    <row r="950">
      <c r="E950" s="98"/>
    </row>
    <row r="951">
      <c r="E951" s="98"/>
    </row>
    <row r="952">
      <c r="E952" s="98"/>
    </row>
    <row r="953">
      <c r="E953" s="98"/>
    </row>
    <row r="954">
      <c r="E954" s="98"/>
    </row>
    <row r="955">
      <c r="E955" s="98"/>
    </row>
    <row r="956">
      <c r="E956" s="98"/>
    </row>
    <row r="957">
      <c r="E957" s="98"/>
    </row>
    <row r="958">
      <c r="E958" s="98"/>
    </row>
    <row r="959">
      <c r="E959" s="98"/>
    </row>
    <row r="960">
      <c r="E960" s="98"/>
    </row>
    <row r="961">
      <c r="E961" s="98"/>
    </row>
    <row r="962">
      <c r="E962" s="98"/>
    </row>
    <row r="963">
      <c r="E963" s="98"/>
    </row>
    <row r="964">
      <c r="E964" s="98"/>
    </row>
    <row r="965">
      <c r="E965" s="98"/>
    </row>
    <row r="966">
      <c r="E966" s="98"/>
    </row>
    <row r="967">
      <c r="E967" s="98"/>
    </row>
    <row r="968">
      <c r="E968" s="98"/>
    </row>
    <row r="969">
      <c r="E969" s="98"/>
    </row>
    <row r="970">
      <c r="E970" s="98"/>
    </row>
    <row r="971">
      <c r="E971" s="98"/>
    </row>
    <row r="972">
      <c r="E972" s="98"/>
    </row>
    <row r="973">
      <c r="E973" s="98"/>
    </row>
    <row r="974">
      <c r="E974" s="98"/>
    </row>
    <row r="975">
      <c r="E975" s="98"/>
    </row>
    <row r="976">
      <c r="E976" s="98"/>
    </row>
    <row r="977">
      <c r="E977" s="98"/>
    </row>
    <row r="978">
      <c r="E978" s="98"/>
    </row>
    <row r="979">
      <c r="E979" s="98"/>
    </row>
    <row r="980">
      <c r="E980" s="98"/>
    </row>
    <row r="981">
      <c r="E981" s="98"/>
    </row>
    <row r="982">
      <c r="E982" s="98"/>
    </row>
    <row r="983">
      <c r="E983" s="98"/>
    </row>
    <row r="984">
      <c r="E984" s="98"/>
    </row>
    <row r="985">
      <c r="E985" s="98"/>
    </row>
    <row r="986">
      <c r="E986" s="98"/>
    </row>
    <row r="987">
      <c r="E987" s="98"/>
    </row>
    <row r="988">
      <c r="E988" s="98"/>
    </row>
    <row r="989">
      <c r="E989" s="98"/>
    </row>
    <row r="990">
      <c r="E990" s="98"/>
    </row>
    <row r="991">
      <c r="E991" s="98"/>
    </row>
    <row r="992">
      <c r="E992" s="98"/>
    </row>
    <row r="993">
      <c r="E993" s="98"/>
    </row>
    <row r="994">
      <c r="E994" s="98"/>
    </row>
    <row r="995">
      <c r="E995" s="98"/>
    </row>
    <row r="996">
      <c r="E996" s="98"/>
    </row>
    <row r="997">
      <c r="E997" s="98"/>
    </row>
    <row r="998">
      <c r="E998" s="98"/>
    </row>
  </sheetData>
  <dataValidations>
    <dataValidation type="list" allowBlank="1" showErrorMessage="1" sqref="G2:G27">
      <formula1>"reused,only indexed,only evaluated,developed"</formula1>
    </dataValidation>
    <dataValidation type="list" allowBlank="1" showErrorMessage="1" sqref="E2:E23">
      <formula1>"owl,skos,xsd,rdf"</formula1>
    </dataValidation>
  </dataValidations>
  <hyperlinks>
    <hyperlink r:id="rId2" ref="B2"/>
    <hyperlink r:id="rId3" ref="A3"/>
    <hyperlink r:id="rId4" ref="B3"/>
    <hyperlink r:id="rId5" ref="A4"/>
    <hyperlink r:id="rId6" ref="B4"/>
    <hyperlink r:id="rId7" ref="B5"/>
    <hyperlink r:id="rId8" ref="B6"/>
    <hyperlink r:id="rId9" ref="B7"/>
    <hyperlink r:id="rId10" ref="F7"/>
    <hyperlink r:id="rId11" ref="H7"/>
    <hyperlink r:id="rId12" ref="A8"/>
    <hyperlink r:id="rId13" ref="B8"/>
    <hyperlink r:id="rId14" ref="C8"/>
    <hyperlink r:id="rId15" ref="A9"/>
    <hyperlink r:id="rId16" ref="A10"/>
    <hyperlink r:id="rId17" ref="B10"/>
    <hyperlink r:id="rId18" ref="A11"/>
    <hyperlink r:id="rId19" ref="A12"/>
    <hyperlink r:id="rId20" ref="B12"/>
    <hyperlink r:id="rId21" ref="A13"/>
    <hyperlink r:id="rId22" ref="B13"/>
    <hyperlink r:id="rId23" ref="C13"/>
    <hyperlink r:id="rId24" ref="A14"/>
    <hyperlink r:id="rId25" ref="B14"/>
    <hyperlink r:id="rId26" ref="C14"/>
    <hyperlink r:id="rId27" ref="A15"/>
    <hyperlink r:id="rId28" ref="B15"/>
    <hyperlink r:id="rId29" ref="C15"/>
    <hyperlink r:id="rId30" ref="A16"/>
    <hyperlink r:id="rId31" ref="B16"/>
    <hyperlink r:id="rId32" ref="C16"/>
    <hyperlink r:id="rId33" ref="B17"/>
    <hyperlink r:id="rId34" ref="C17"/>
    <hyperlink r:id="rId35" ref="A18"/>
    <hyperlink r:id="rId36" ref="B18"/>
    <hyperlink r:id="rId37" ref="C18"/>
    <hyperlink r:id="rId38" ref="A19"/>
    <hyperlink r:id="rId39" ref="B19"/>
    <hyperlink r:id="rId40" ref="A20"/>
    <hyperlink r:id="rId41" ref="B20"/>
    <hyperlink r:id="rId42" ref="B22"/>
    <hyperlink r:id="rId43" ref="A23"/>
    <hyperlink r:id="rId44" ref="B23"/>
  </hyperlinks>
  <printOptions gridLines="1" horizontalCentered="1"/>
  <pageMargins bottom="0.75" footer="0.0" header="0.0" left="0.7" right="0.7" top="0.75"/>
  <pageSetup fitToHeight="0" paperSize="9" cellComments="atEnd" orientation="landscape" pageOrder="overThenDown"/>
  <drawing r:id="rId45"/>
  <legacyDrawing r:id="rId4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5.75"/>
    <col customWidth="1" min="3" max="3" width="37.75"/>
    <col customWidth="1" min="5" max="5" width="49.88"/>
    <col customWidth="1" min="6" max="8" width="15.13"/>
  </cols>
  <sheetData>
    <row r="1">
      <c r="A1" s="75" t="s">
        <v>452</v>
      </c>
      <c r="B1" s="66" t="s">
        <v>4</v>
      </c>
      <c r="C1" s="66" t="s">
        <v>6</v>
      </c>
      <c r="D1" s="66" t="s">
        <v>8</v>
      </c>
      <c r="E1" s="66" t="s">
        <v>10</v>
      </c>
      <c r="F1" s="65" t="s">
        <v>169</v>
      </c>
      <c r="G1" s="65" t="s">
        <v>170</v>
      </c>
      <c r="H1" s="66" t="s">
        <v>14</v>
      </c>
      <c r="I1" s="31" t="s">
        <v>599</v>
      </c>
    </row>
    <row r="2">
      <c r="A2" s="49" t="s">
        <v>466</v>
      </c>
      <c r="B2" s="47" t="s">
        <v>467</v>
      </c>
      <c r="C2" s="28" t="s">
        <v>600</v>
      </c>
      <c r="D2" s="28" t="s">
        <v>174</v>
      </c>
      <c r="E2" s="2" t="s">
        <v>575</v>
      </c>
      <c r="F2" s="29" t="s">
        <v>176</v>
      </c>
      <c r="G2" s="28" t="s">
        <v>178</v>
      </c>
      <c r="H2" s="30"/>
      <c r="I2" s="2" t="s">
        <v>601</v>
      </c>
    </row>
    <row r="3">
      <c r="A3" s="91" t="s">
        <v>602</v>
      </c>
      <c r="B3" s="47" t="s">
        <v>471</v>
      </c>
      <c r="C3" s="28" t="s">
        <v>603</v>
      </c>
      <c r="D3" s="28" t="s">
        <v>174</v>
      </c>
      <c r="E3" s="28" t="s">
        <v>472</v>
      </c>
      <c r="F3" s="29" t="s">
        <v>365</v>
      </c>
      <c r="G3" s="28" t="s">
        <v>178</v>
      </c>
      <c r="H3" s="28" t="s">
        <v>604</v>
      </c>
      <c r="I3" s="2" t="s">
        <v>605</v>
      </c>
    </row>
    <row r="4">
      <c r="A4" s="49" t="s">
        <v>516</v>
      </c>
      <c r="B4" s="47" t="s">
        <v>517</v>
      </c>
      <c r="C4" s="28" t="s">
        <v>518</v>
      </c>
      <c r="D4" s="47" t="s">
        <v>519</v>
      </c>
      <c r="E4" s="28" t="s">
        <v>606</v>
      </c>
      <c r="F4" s="29" t="s">
        <v>176</v>
      </c>
      <c r="G4" s="28" t="s">
        <v>178</v>
      </c>
      <c r="H4" s="28" t="s">
        <v>521</v>
      </c>
    </row>
    <row r="5">
      <c r="A5" s="49" t="s">
        <v>607</v>
      </c>
      <c r="B5" s="41" t="s">
        <v>608</v>
      </c>
      <c r="C5" s="28" t="s">
        <v>609</v>
      </c>
      <c r="D5" s="28" t="s">
        <v>234</v>
      </c>
      <c r="E5" s="28" t="s">
        <v>606</v>
      </c>
      <c r="F5" s="29" t="s">
        <v>176</v>
      </c>
      <c r="G5" s="28" t="s">
        <v>178</v>
      </c>
      <c r="H5" s="47" t="s">
        <v>610</v>
      </c>
      <c r="I5" s="2" t="s">
        <v>611</v>
      </c>
    </row>
    <row r="6">
      <c r="A6" s="49" t="s">
        <v>476</v>
      </c>
      <c r="B6" s="28" t="s">
        <v>477</v>
      </c>
      <c r="C6" s="28" t="s">
        <v>612</v>
      </c>
      <c r="D6" s="30"/>
      <c r="E6" s="28" t="s">
        <v>613</v>
      </c>
      <c r="F6" s="29" t="s">
        <v>328</v>
      </c>
      <c r="G6" s="28" t="s">
        <v>217</v>
      </c>
      <c r="H6" s="30"/>
    </row>
    <row r="7">
      <c r="A7" s="49" t="s">
        <v>587</v>
      </c>
      <c r="B7" s="28" t="s">
        <v>588</v>
      </c>
      <c r="C7" s="28" t="s">
        <v>614</v>
      </c>
      <c r="D7" s="2" t="s">
        <v>268</v>
      </c>
      <c r="E7" s="30"/>
      <c r="F7" s="29" t="s">
        <v>176</v>
      </c>
      <c r="G7" s="28" t="s">
        <v>178</v>
      </c>
      <c r="H7" s="30"/>
      <c r="I7" s="2"/>
    </row>
    <row r="8">
      <c r="A8" s="49" t="s">
        <v>615</v>
      </c>
      <c r="B8" s="28" t="s">
        <v>616</v>
      </c>
      <c r="C8" s="28" t="s">
        <v>377</v>
      </c>
      <c r="D8" s="28" t="s">
        <v>195</v>
      </c>
      <c r="E8" s="30"/>
      <c r="F8" s="29" t="s">
        <v>176</v>
      </c>
      <c r="G8" s="28" t="s">
        <v>178</v>
      </c>
      <c r="H8" s="30"/>
      <c r="I8" s="2"/>
    </row>
    <row r="9">
      <c r="A9" s="49" t="s">
        <v>539</v>
      </c>
      <c r="B9" s="47" t="s">
        <v>482</v>
      </c>
      <c r="C9" s="28" t="s">
        <v>483</v>
      </c>
      <c r="D9" s="48" t="s">
        <v>174</v>
      </c>
      <c r="E9" s="30"/>
      <c r="F9" s="29" t="s">
        <v>176</v>
      </c>
      <c r="G9" s="28" t="s">
        <v>178</v>
      </c>
      <c r="H9" s="30"/>
    </row>
    <row r="10">
      <c r="A10" s="49" t="s">
        <v>617</v>
      </c>
      <c r="B10" s="28" t="s">
        <v>541</v>
      </c>
      <c r="C10" s="28" t="s">
        <v>618</v>
      </c>
      <c r="D10" s="47" t="s">
        <v>543</v>
      </c>
      <c r="E10" s="28" t="s">
        <v>619</v>
      </c>
      <c r="F10" s="29" t="s">
        <v>355</v>
      </c>
      <c r="G10" s="28" t="s">
        <v>178</v>
      </c>
      <c r="H10" s="30"/>
    </row>
    <row r="11">
      <c r="A11" s="49" t="s">
        <v>502</v>
      </c>
      <c r="B11" s="28" t="s">
        <v>377</v>
      </c>
      <c r="C11" s="30"/>
      <c r="D11" s="28" t="s">
        <v>195</v>
      </c>
      <c r="E11" s="28" t="s">
        <v>620</v>
      </c>
      <c r="F11" s="29" t="s">
        <v>328</v>
      </c>
      <c r="G11" s="28" t="s">
        <v>178</v>
      </c>
      <c r="H11" s="30"/>
    </row>
    <row r="12">
      <c r="A12" s="31"/>
      <c r="B12" s="47" t="s">
        <v>621</v>
      </c>
      <c r="C12" s="28" t="s">
        <v>622</v>
      </c>
      <c r="D12" s="28" t="s">
        <v>174</v>
      </c>
      <c r="E12" s="28" t="s">
        <v>623</v>
      </c>
      <c r="F12" s="29" t="s">
        <v>176</v>
      </c>
      <c r="G12" s="28" t="s">
        <v>178</v>
      </c>
      <c r="H12" s="58" t="s">
        <v>624</v>
      </c>
    </row>
    <row r="13">
      <c r="A13" s="80" t="s">
        <v>625</v>
      </c>
      <c r="B13" s="28" t="s">
        <v>548</v>
      </c>
      <c r="C13" s="28" t="s">
        <v>626</v>
      </c>
      <c r="D13" s="28" t="s">
        <v>627</v>
      </c>
      <c r="E13" s="30"/>
      <c r="F13" s="29"/>
      <c r="G13" s="28"/>
      <c r="H13" s="58" t="s">
        <v>628</v>
      </c>
    </row>
    <row r="14">
      <c r="A14" s="80" t="s">
        <v>629</v>
      </c>
      <c r="B14" s="28" t="s">
        <v>546</v>
      </c>
      <c r="C14" s="28" t="s">
        <v>630</v>
      </c>
      <c r="D14" s="28" t="s">
        <v>627</v>
      </c>
      <c r="E14" s="28" t="s">
        <v>631</v>
      </c>
      <c r="F14" s="29" t="s">
        <v>355</v>
      </c>
      <c r="G14" s="28" t="s">
        <v>178</v>
      </c>
      <c r="H14" s="58" t="s">
        <v>632</v>
      </c>
    </row>
    <row r="15">
      <c r="A15" s="80" t="s">
        <v>479</v>
      </c>
      <c r="B15" s="28" t="s">
        <v>633</v>
      </c>
      <c r="C15" s="28" t="s">
        <v>634</v>
      </c>
      <c r="D15" s="30"/>
      <c r="E15" s="28" t="s">
        <v>635</v>
      </c>
      <c r="F15" s="29" t="s">
        <v>355</v>
      </c>
      <c r="G15" s="28" t="s">
        <v>178</v>
      </c>
      <c r="H15" s="47" t="s">
        <v>636</v>
      </c>
    </row>
    <row r="16">
      <c r="A16" s="91" t="s">
        <v>602</v>
      </c>
      <c r="B16" s="28" t="s">
        <v>637</v>
      </c>
      <c r="C16" s="28" t="s">
        <v>638</v>
      </c>
      <c r="D16" s="47" t="s">
        <v>639</v>
      </c>
      <c r="E16" s="2" t="s">
        <v>640</v>
      </c>
      <c r="F16" s="29" t="s">
        <v>355</v>
      </c>
      <c r="G16" s="28" t="s">
        <v>178</v>
      </c>
      <c r="H16" s="58" t="s">
        <v>641</v>
      </c>
    </row>
    <row r="17">
      <c r="A17" s="80" t="s">
        <v>642</v>
      </c>
      <c r="B17" s="28" t="s">
        <v>643</v>
      </c>
      <c r="C17" s="28" t="s">
        <v>644</v>
      </c>
      <c r="D17" s="28" t="s">
        <v>645</v>
      </c>
      <c r="E17" s="30"/>
      <c r="F17" s="29" t="s">
        <v>328</v>
      </c>
      <c r="G17" s="28" t="s">
        <v>178</v>
      </c>
      <c r="H17" s="58" t="s">
        <v>646</v>
      </c>
    </row>
    <row r="18">
      <c r="B18" s="2"/>
      <c r="C18" s="2"/>
      <c r="F18" s="95"/>
      <c r="G18" s="2"/>
    </row>
  </sheetData>
  <dataValidations>
    <dataValidation type="list" allowBlank="1" showErrorMessage="1" sqref="G2:G17">
      <formula1>"reused,only indexed,only evaluated,developed"</formula1>
    </dataValidation>
    <dataValidation type="list" allowBlank="1" showErrorMessage="1" sqref="F2:F12 F14:F17">
      <formula1>"owl,skos,xsd,rdf"</formula1>
    </dataValidation>
  </dataValidations>
  <hyperlinks>
    <hyperlink r:id="rId2" ref="A2"/>
    <hyperlink r:id="rId3" ref="B2"/>
    <hyperlink r:id="rId4" ref="B3"/>
    <hyperlink r:id="rId5" ref="A4"/>
    <hyperlink r:id="rId6" ref="B4"/>
    <hyperlink r:id="rId7" ref="D4"/>
    <hyperlink r:id="rId8" ref="A5"/>
    <hyperlink r:id="rId9" ref="H5"/>
    <hyperlink r:id="rId10" ref="A6"/>
    <hyperlink r:id="rId11" ref="A7"/>
    <hyperlink r:id="rId12" ref="A8"/>
    <hyperlink r:id="rId13" ref="A9"/>
    <hyperlink r:id="rId14" ref="B9"/>
    <hyperlink r:id="rId15" ref="A10"/>
    <hyperlink r:id="rId16" ref="D10"/>
    <hyperlink r:id="rId17" ref="A11"/>
    <hyperlink r:id="rId18" ref="B12"/>
    <hyperlink r:id="rId19" ref="H12"/>
    <hyperlink r:id="rId20" ref="A13"/>
    <hyperlink r:id="rId21" ref="H13"/>
    <hyperlink r:id="rId22" ref="A14"/>
    <hyperlink r:id="rId23" ref="H14"/>
    <hyperlink r:id="rId24" ref="A15"/>
    <hyperlink r:id="rId25" ref="H15"/>
    <hyperlink r:id="rId26" ref="D16"/>
    <hyperlink r:id="rId27" ref="H16"/>
    <hyperlink r:id="rId28" ref="A17"/>
    <hyperlink r:id="rId29" ref="H17"/>
  </hyperlinks>
  <printOptions gridLines="1" horizontalCentered="1"/>
  <pageMargins bottom="0.75" footer="0.0" header="0.0" left="0.7" right="0.7" top="0.75"/>
  <pageSetup fitToHeight="0" paperSize="9" cellComments="atEnd" orientation="landscape" pageOrder="overThenDown"/>
  <drawing r:id="rId30"/>
  <legacyDrawing r:id="rId3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s>
  <sheetData>
    <row r="1">
      <c r="A1" s="66" t="s">
        <v>4</v>
      </c>
      <c r="B1" s="65" t="s">
        <v>6</v>
      </c>
      <c r="C1" s="66" t="s">
        <v>8</v>
      </c>
      <c r="D1" s="66" t="s">
        <v>10</v>
      </c>
      <c r="E1" s="65" t="s">
        <v>169</v>
      </c>
      <c r="F1" s="65" t="s">
        <v>170</v>
      </c>
      <c r="G1" s="65" t="s">
        <v>14</v>
      </c>
    </row>
    <row r="2">
      <c r="A2" s="47" t="s">
        <v>474</v>
      </c>
      <c r="B2" s="29" t="s">
        <v>326</v>
      </c>
      <c r="C2" s="28" t="s">
        <v>469</v>
      </c>
      <c r="D2" s="30"/>
      <c r="E2" s="29" t="s">
        <v>328</v>
      </c>
      <c r="F2" s="28" t="s">
        <v>178</v>
      </c>
      <c r="G2" s="29" t="s">
        <v>647</v>
      </c>
    </row>
    <row r="3">
      <c r="A3" s="47" t="s">
        <v>461</v>
      </c>
      <c r="B3" s="29" t="s">
        <v>648</v>
      </c>
      <c r="C3" s="28" t="s">
        <v>174</v>
      </c>
      <c r="D3" s="95" t="s">
        <v>463</v>
      </c>
      <c r="E3" s="29" t="s">
        <v>176</v>
      </c>
      <c r="F3" s="28" t="s">
        <v>178</v>
      </c>
      <c r="G3" s="29" t="s">
        <v>649</v>
      </c>
    </row>
    <row r="4">
      <c r="A4" s="30"/>
      <c r="B4" s="46"/>
      <c r="C4" s="30"/>
      <c r="D4" s="30"/>
      <c r="E4" s="29"/>
      <c r="F4" s="28"/>
      <c r="G4" s="46"/>
    </row>
    <row r="5">
      <c r="A5" s="30"/>
      <c r="B5" s="46"/>
      <c r="C5" s="30"/>
      <c r="D5" s="30"/>
      <c r="E5" s="29"/>
      <c r="F5" s="28"/>
      <c r="G5" s="46"/>
    </row>
    <row r="6">
      <c r="A6" s="30"/>
      <c r="B6" s="46"/>
      <c r="C6" s="30"/>
      <c r="D6" s="30"/>
      <c r="E6" s="29"/>
      <c r="F6" s="28"/>
      <c r="G6" s="46"/>
    </row>
    <row r="7">
      <c r="A7" s="30"/>
      <c r="B7" s="46"/>
      <c r="C7" s="30"/>
      <c r="D7" s="30"/>
      <c r="E7" s="29"/>
      <c r="F7" s="28"/>
      <c r="G7" s="46"/>
    </row>
    <row r="8">
      <c r="A8" s="30"/>
      <c r="B8" s="46"/>
      <c r="C8" s="30"/>
      <c r="D8" s="30"/>
      <c r="E8" s="29"/>
      <c r="F8" s="28"/>
      <c r="G8" s="46"/>
    </row>
    <row r="9">
      <c r="A9" s="30"/>
      <c r="B9" s="46"/>
      <c r="C9" s="30"/>
      <c r="D9" s="30"/>
      <c r="E9" s="29"/>
      <c r="F9" s="28"/>
      <c r="G9" s="46"/>
    </row>
    <row r="10">
      <c r="A10" s="30"/>
      <c r="B10" s="46"/>
      <c r="C10" s="30"/>
      <c r="D10" s="30"/>
      <c r="E10" s="29"/>
      <c r="F10" s="28"/>
      <c r="G10" s="46"/>
    </row>
    <row r="11">
      <c r="A11" s="30"/>
      <c r="B11" s="46"/>
      <c r="C11" s="30"/>
      <c r="D11" s="30"/>
      <c r="E11" s="29"/>
      <c r="F11" s="28"/>
      <c r="G11" s="46"/>
    </row>
    <row r="12">
      <c r="A12" s="30"/>
      <c r="B12" s="46"/>
      <c r="C12" s="30"/>
      <c r="D12" s="30"/>
      <c r="E12" s="29"/>
      <c r="F12" s="28"/>
      <c r="G12" s="46"/>
    </row>
    <row r="13">
      <c r="A13" s="30"/>
      <c r="B13" s="46"/>
      <c r="C13" s="30"/>
      <c r="D13" s="30"/>
      <c r="E13" s="29"/>
      <c r="F13" s="28"/>
      <c r="G13" s="46"/>
    </row>
    <row r="14">
      <c r="A14" s="30"/>
      <c r="B14" s="46"/>
      <c r="C14" s="30"/>
      <c r="D14" s="30"/>
      <c r="E14" s="29"/>
      <c r="F14" s="28"/>
      <c r="G14" s="46"/>
    </row>
    <row r="15">
      <c r="A15" s="30"/>
      <c r="B15" s="46"/>
      <c r="C15" s="30"/>
      <c r="D15" s="30"/>
      <c r="E15" s="29"/>
      <c r="F15" s="28"/>
      <c r="G15" s="46"/>
    </row>
    <row r="16">
      <c r="A16" s="30"/>
      <c r="B16" s="46"/>
      <c r="C16" s="30"/>
      <c r="D16" s="30"/>
      <c r="E16" s="29"/>
      <c r="F16" s="28"/>
      <c r="G16" s="46"/>
    </row>
    <row r="17">
      <c r="A17" s="30"/>
      <c r="B17" s="46"/>
      <c r="C17" s="30"/>
      <c r="D17" s="30"/>
      <c r="E17" s="29"/>
      <c r="F17" s="28"/>
      <c r="G17" s="46"/>
    </row>
    <row r="18">
      <c r="A18" s="30"/>
      <c r="B18" s="46"/>
      <c r="C18" s="30"/>
      <c r="D18" s="30"/>
      <c r="E18" s="29"/>
      <c r="F18" s="28"/>
      <c r="G18" s="46"/>
    </row>
    <row r="19">
      <c r="A19" s="30"/>
      <c r="B19" s="46"/>
      <c r="C19" s="30"/>
      <c r="D19" s="30"/>
      <c r="E19" s="29"/>
      <c r="F19" s="28"/>
      <c r="G19" s="46"/>
    </row>
    <row r="20">
      <c r="A20" s="30"/>
      <c r="B20" s="46"/>
      <c r="C20" s="30"/>
      <c r="D20" s="30"/>
      <c r="E20" s="29"/>
      <c r="F20" s="28"/>
      <c r="G20" s="46"/>
    </row>
    <row r="21">
      <c r="A21" s="30"/>
      <c r="B21" s="46"/>
      <c r="C21" s="30"/>
      <c r="D21" s="30"/>
      <c r="E21" s="29"/>
      <c r="F21" s="28"/>
      <c r="G21" s="46"/>
    </row>
    <row r="22">
      <c r="A22" s="30"/>
      <c r="B22" s="46"/>
      <c r="C22" s="30"/>
      <c r="D22" s="30"/>
      <c r="E22" s="29"/>
      <c r="F22" s="28"/>
      <c r="G22" s="46"/>
    </row>
    <row r="23">
      <c r="A23" s="30"/>
      <c r="B23" s="46"/>
      <c r="C23" s="30"/>
      <c r="D23" s="30"/>
      <c r="E23" s="29"/>
      <c r="F23" s="28"/>
      <c r="G23" s="46"/>
    </row>
    <row r="24">
      <c r="A24" s="30"/>
      <c r="B24" s="46"/>
      <c r="C24" s="30"/>
      <c r="D24" s="30"/>
      <c r="E24" s="29"/>
      <c r="F24" s="28"/>
      <c r="G24" s="46"/>
    </row>
    <row r="25">
      <c r="A25" s="30"/>
      <c r="B25" s="46"/>
      <c r="C25" s="30"/>
      <c r="D25" s="30"/>
      <c r="E25" s="29"/>
      <c r="F25" s="28"/>
      <c r="G25" s="46"/>
    </row>
    <row r="26">
      <c r="A26" s="30"/>
      <c r="B26" s="46"/>
      <c r="C26" s="30"/>
      <c r="D26" s="30"/>
      <c r="E26" s="29"/>
      <c r="F26" s="28"/>
      <c r="G26" s="46"/>
    </row>
    <row r="27">
      <c r="A27" s="30"/>
      <c r="B27" s="46"/>
      <c r="C27" s="30"/>
      <c r="D27" s="30"/>
      <c r="E27" s="29"/>
      <c r="F27" s="28"/>
      <c r="G27" s="46"/>
    </row>
    <row r="28">
      <c r="A28" s="30"/>
      <c r="B28" s="46"/>
      <c r="C28" s="30"/>
      <c r="D28" s="30"/>
      <c r="E28" s="29"/>
      <c r="F28" s="28"/>
      <c r="G28" s="46"/>
    </row>
    <row r="29">
      <c r="A29" s="30"/>
      <c r="B29" s="46"/>
      <c r="C29" s="30"/>
      <c r="D29" s="30"/>
      <c r="E29" s="29"/>
      <c r="F29" s="28"/>
      <c r="G29" s="46"/>
    </row>
    <row r="30">
      <c r="B30" s="14"/>
      <c r="G30" s="14"/>
    </row>
    <row r="31">
      <c r="B31" s="14"/>
      <c r="G31" s="14"/>
    </row>
    <row r="32">
      <c r="B32" s="14"/>
      <c r="G32" s="14"/>
    </row>
    <row r="33">
      <c r="B33" s="14"/>
      <c r="G33" s="14"/>
    </row>
    <row r="34">
      <c r="B34" s="14"/>
      <c r="G34" s="14"/>
    </row>
    <row r="35">
      <c r="B35" s="14"/>
      <c r="G35" s="14"/>
    </row>
    <row r="36">
      <c r="B36" s="14"/>
      <c r="G36" s="14"/>
    </row>
    <row r="37">
      <c r="B37" s="14"/>
      <c r="G37" s="14"/>
    </row>
    <row r="38">
      <c r="B38" s="14"/>
      <c r="G38" s="14"/>
    </row>
    <row r="39">
      <c r="B39" s="14"/>
      <c r="G39" s="14"/>
    </row>
    <row r="40">
      <c r="B40" s="14"/>
      <c r="G40" s="14"/>
    </row>
    <row r="41">
      <c r="B41" s="14"/>
      <c r="G41" s="14"/>
    </row>
    <row r="42">
      <c r="B42" s="14"/>
      <c r="G42" s="14"/>
    </row>
    <row r="43">
      <c r="B43" s="14"/>
      <c r="G43" s="14"/>
    </row>
    <row r="44">
      <c r="B44" s="14"/>
      <c r="G44" s="14"/>
    </row>
    <row r="45">
      <c r="B45" s="14"/>
      <c r="G45" s="14"/>
    </row>
    <row r="46">
      <c r="B46" s="14"/>
      <c r="G46" s="14"/>
    </row>
    <row r="47">
      <c r="B47" s="14"/>
      <c r="G47" s="14"/>
    </row>
    <row r="48">
      <c r="B48" s="14"/>
      <c r="G48" s="14"/>
    </row>
    <row r="49">
      <c r="B49" s="14"/>
      <c r="G49" s="14"/>
    </row>
    <row r="50">
      <c r="B50" s="14"/>
      <c r="G50" s="14"/>
    </row>
    <row r="51">
      <c r="B51" s="14"/>
      <c r="G51" s="14"/>
    </row>
    <row r="52">
      <c r="B52" s="14"/>
      <c r="G52" s="14"/>
    </row>
    <row r="53">
      <c r="B53" s="14"/>
      <c r="G53" s="14"/>
    </row>
    <row r="54">
      <c r="B54" s="14"/>
      <c r="G54" s="14"/>
    </row>
    <row r="55">
      <c r="B55" s="14"/>
      <c r="G55" s="14"/>
    </row>
    <row r="56">
      <c r="B56" s="14"/>
      <c r="G56" s="14"/>
    </row>
    <row r="57">
      <c r="B57" s="14"/>
      <c r="G57" s="14"/>
    </row>
    <row r="58">
      <c r="B58" s="14"/>
      <c r="G58" s="14"/>
    </row>
    <row r="59">
      <c r="B59" s="14"/>
      <c r="G59" s="14"/>
    </row>
    <row r="60">
      <c r="B60" s="14"/>
      <c r="G60" s="14"/>
    </row>
    <row r="61">
      <c r="B61" s="14"/>
      <c r="G61" s="14"/>
    </row>
    <row r="62">
      <c r="B62" s="14"/>
      <c r="G62" s="14"/>
    </row>
    <row r="63">
      <c r="B63" s="14"/>
      <c r="G63" s="14"/>
    </row>
    <row r="64">
      <c r="B64" s="14"/>
      <c r="G64" s="14"/>
    </row>
    <row r="65">
      <c r="B65" s="14"/>
      <c r="G65" s="14"/>
    </row>
    <row r="66">
      <c r="B66" s="14"/>
      <c r="G66" s="14"/>
    </row>
    <row r="67">
      <c r="B67" s="14"/>
      <c r="G67" s="14"/>
    </row>
    <row r="68">
      <c r="B68" s="14"/>
      <c r="G68" s="14"/>
    </row>
    <row r="69">
      <c r="B69" s="14"/>
      <c r="G69" s="14"/>
    </row>
    <row r="70">
      <c r="B70" s="14"/>
      <c r="G70" s="14"/>
    </row>
    <row r="71">
      <c r="B71" s="14"/>
      <c r="G71" s="14"/>
    </row>
    <row r="72">
      <c r="B72" s="14"/>
      <c r="G72" s="14"/>
    </row>
    <row r="73">
      <c r="B73" s="14"/>
      <c r="G73" s="14"/>
    </row>
    <row r="74">
      <c r="B74" s="14"/>
      <c r="G74" s="14"/>
    </row>
    <row r="75">
      <c r="B75" s="14"/>
      <c r="G75" s="14"/>
    </row>
    <row r="76">
      <c r="B76" s="14"/>
      <c r="G76" s="14"/>
    </row>
    <row r="77">
      <c r="B77" s="14"/>
      <c r="G77" s="14"/>
    </row>
    <row r="78">
      <c r="B78" s="14"/>
      <c r="G78" s="14"/>
    </row>
    <row r="79">
      <c r="B79" s="14"/>
      <c r="G79" s="14"/>
    </row>
    <row r="80">
      <c r="B80" s="14"/>
      <c r="G80" s="14"/>
    </row>
    <row r="81">
      <c r="B81" s="14"/>
      <c r="G81" s="14"/>
    </row>
    <row r="82">
      <c r="B82" s="14"/>
      <c r="G82" s="14"/>
    </row>
    <row r="83">
      <c r="B83" s="14"/>
      <c r="G83" s="14"/>
    </row>
    <row r="84">
      <c r="B84" s="14"/>
      <c r="G84" s="14"/>
    </row>
    <row r="85">
      <c r="B85" s="14"/>
      <c r="G85" s="14"/>
    </row>
    <row r="86">
      <c r="B86" s="14"/>
      <c r="G86" s="14"/>
    </row>
    <row r="87">
      <c r="B87" s="14"/>
      <c r="G87" s="14"/>
    </row>
    <row r="88">
      <c r="B88" s="14"/>
      <c r="G88" s="14"/>
    </row>
    <row r="89">
      <c r="B89" s="14"/>
      <c r="G89" s="14"/>
    </row>
    <row r="90">
      <c r="B90" s="14"/>
      <c r="G90" s="14"/>
    </row>
    <row r="91">
      <c r="B91" s="14"/>
      <c r="G91" s="14"/>
    </row>
    <row r="92">
      <c r="B92" s="14"/>
      <c r="G92" s="14"/>
    </row>
    <row r="93">
      <c r="B93" s="14"/>
      <c r="G93" s="14"/>
    </row>
    <row r="94">
      <c r="B94" s="14"/>
      <c r="G94" s="14"/>
    </row>
    <row r="95">
      <c r="B95" s="14"/>
      <c r="G95" s="14"/>
    </row>
    <row r="96">
      <c r="B96" s="14"/>
      <c r="G96" s="14"/>
    </row>
    <row r="97">
      <c r="B97" s="14"/>
      <c r="G97" s="14"/>
    </row>
    <row r="98">
      <c r="B98" s="14"/>
      <c r="G98" s="14"/>
    </row>
    <row r="99">
      <c r="B99" s="14"/>
      <c r="G99" s="14"/>
    </row>
    <row r="100">
      <c r="B100" s="14"/>
      <c r="G100" s="14"/>
    </row>
    <row r="101">
      <c r="B101" s="14"/>
      <c r="G101" s="14"/>
    </row>
    <row r="102">
      <c r="B102" s="14"/>
      <c r="G102" s="14"/>
    </row>
    <row r="103">
      <c r="B103" s="14"/>
      <c r="G103" s="14"/>
    </row>
    <row r="104">
      <c r="B104" s="14"/>
      <c r="G104" s="14"/>
    </row>
    <row r="105">
      <c r="B105" s="14"/>
      <c r="G105" s="14"/>
    </row>
    <row r="106">
      <c r="B106" s="14"/>
      <c r="G106" s="14"/>
    </row>
    <row r="107">
      <c r="B107" s="14"/>
      <c r="G107" s="14"/>
    </row>
    <row r="108">
      <c r="B108" s="14"/>
      <c r="G108" s="14"/>
    </row>
    <row r="109">
      <c r="B109" s="14"/>
      <c r="G109" s="14"/>
    </row>
    <row r="110">
      <c r="B110" s="14"/>
      <c r="G110" s="14"/>
    </row>
    <row r="111">
      <c r="B111" s="14"/>
      <c r="G111" s="14"/>
    </row>
    <row r="112">
      <c r="B112" s="14"/>
      <c r="G112" s="14"/>
    </row>
    <row r="113">
      <c r="B113" s="14"/>
      <c r="G113" s="14"/>
    </row>
    <row r="114">
      <c r="B114" s="14"/>
      <c r="G114" s="14"/>
    </row>
    <row r="115">
      <c r="B115" s="14"/>
      <c r="G115" s="14"/>
    </row>
    <row r="116">
      <c r="B116" s="14"/>
      <c r="G116" s="14"/>
    </row>
    <row r="117">
      <c r="B117" s="14"/>
      <c r="G117" s="14"/>
    </row>
    <row r="118">
      <c r="B118" s="14"/>
      <c r="G118" s="14"/>
    </row>
    <row r="119">
      <c r="B119" s="14"/>
      <c r="G119" s="14"/>
    </row>
    <row r="120">
      <c r="B120" s="14"/>
      <c r="G120" s="14"/>
    </row>
    <row r="121">
      <c r="B121" s="14"/>
      <c r="G121" s="14"/>
    </row>
    <row r="122">
      <c r="B122" s="14"/>
      <c r="G122" s="14"/>
    </row>
    <row r="123">
      <c r="B123" s="14"/>
      <c r="G123" s="14"/>
    </row>
    <row r="124">
      <c r="B124" s="14"/>
      <c r="G124" s="14"/>
    </row>
    <row r="125">
      <c r="B125" s="14"/>
      <c r="G125" s="14"/>
    </row>
    <row r="126">
      <c r="B126" s="14"/>
      <c r="G126" s="14"/>
    </row>
    <row r="127">
      <c r="B127" s="14"/>
      <c r="G127" s="14"/>
    </row>
    <row r="128">
      <c r="B128" s="14"/>
      <c r="G128" s="14"/>
    </row>
    <row r="129">
      <c r="B129" s="14"/>
      <c r="G129" s="14"/>
    </row>
    <row r="130">
      <c r="B130" s="14"/>
      <c r="G130" s="14"/>
    </row>
    <row r="131">
      <c r="B131" s="14"/>
      <c r="G131" s="14"/>
    </row>
    <row r="132">
      <c r="B132" s="14"/>
      <c r="G132" s="14"/>
    </row>
    <row r="133">
      <c r="B133" s="14"/>
      <c r="G133" s="14"/>
    </row>
    <row r="134">
      <c r="B134" s="14"/>
      <c r="G134" s="14"/>
    </row>
    <row r="135">
      <c r="B135" s="14"/>
      <c r="G135" s="14"/>
    </row>
    <row r="136">
      <c r="B136" s="14"/>
      <c r="G136" s="14"/>
    </row>
    <row r="137">
      <c r="B137" s="14"/>
      <c r="G137" s="14"/>
    </row>
    <row r="138">
      <c r="B138" s="14"/>
      <c r="G138" s="14"/>
    </row>
    <row r="139">
      <c r="B139" s="14"/>
      <c r="G139" s="14"/>
    </row>
    <row r="140">
      <c r="B140" s="14"/>
      <c r="G140" s="14"/>
    </row>
    <row r="141">
      <c r="B141" s="14"/>
      <c r="G141" s="14"/>
    </row>
    <row r="142">
      <c r="B142" s="14"/>
      <c r="G142" s="14"/>
    </row>
    <row r="143">
      <c r="B143" s="14"/>
      <c r="G143" s="14"/>
    </row>
    <row r="144">
      <c r="B144" s="14"/>
      <c r="G144" s="14"/>
    </row>
    <row r="145">
      <c r="B145" s="14"/>
      <c r="G145" s="14"/>
    </row>
    <row r="146">
      <c r="B146" s="14"/>
      <c r="G146" s="14"/>
    </row>
    <row r="147">
      <c r="B147" s="14"/>
      <c r="G147" s="14"/>
    </row>
    <row r="148">
      <c r="B148" s="14"/>
      <c r="G148" s="14"/>
    </row>
    <row r="149">
      <c r="B149" s="14"/>
      <c r="G149" s="14"/>
    </row>
    <row r="150">
      <c r="B150" s="14"/>
      <c r="G150" s="14"/>
    </row>
    <row r="151">
      <c r="B151" s="14"/>
      <c r="G151" s="14"/>
    </row>
    <row r="152">
      <c r="B152" s="14"/>
      <c r="G152" s="14"/>
    </row>
    <row r="153">
      <c r="B153" s="14"/>
      <c r="G153" s="14"/>
    </row>
    <row r="154">
      <c r="B154" s="14"/>
      <c r="G154" s="14"/>
    </row>
    <row r="155">
      <c r="B155" s="14"/>
      <c r="G155" s="14"/>
    </row>
    <row r="156">
      <c r="B156" s="14"/>
      <c r="G156" s="14"/>
    </row>
    <row r="157">
      <c r="B157" s="14"/>
      <c r="G157" s="14"/>
    </row>
    <row r="158">
      <c r="B158" s="14"/>
      <c r="G158" s="14"/>
    </row>
    <row r="159">
      <c r="B159" s="14"/>
      <c r="G159" s="14"/>
    </row>
    <row r="160">
      <c r="B160" s="14"/>
      <c r="G160" s="14"/>
    </row>
    <row r="161">
      <c r="B161" s="14"/>
      <c r="G161" s="14"/>
    </row>
    <row r="162">
      <c r="B162" s="14"/>
      <c r="G162" s="14"/>
    </row>
    <row r="163">
      <c r="B163" s="14"/>
      <c r="G163" s="14"/>
    </row>
    <row r="164">
      <c r="B164" s="14"/>
      <c r="G164" s="14"/>
    </row>
    <row r="165">
      <c r="B165" s="14"/>
      <c r="G165" s="14"/>
    </row>
    <row r="166">
      <c r="B166" s="14"/>
      <c r="G166" s="14"/>
    </row>
    <row r="167">
      <c r="B167" s="14"/>
      <c r="G167" s="14"/>
    </row>
    <row r="168">
      <c r="B168" s="14"/>
      <c r="G168" s="14"/>
    </row>
    <row r="169">
      <c r="B169" s="14"/>
      <c r="G169" s="14"/>
    </row>
    <row r="170">
      <c r="B170" s="14"/>
      <c r="G170" s="14"/>
    </row>
    <row r="171">
      <c r="B171" s="14"/>
      <c r="G171" s="14"/>
    </row>
    <row r="172">
      <c r="B172" s="14"/>
      <c r="G172" s="14"/>
    </row>
    <row r="173">
      <c r="B173" s="14"/>
      <c r="G173" s="14"/>
    </row>
    <row r="174">
      <c r="B174" s="14"/>
      <c r="G174" s="14"/>
    </row>
    <row r="175">
      <c r="B175" s="14"/>
      <c r="G175" s="14"/>
    </row>
    <row r="176">
      <c r="B176" s="14"/>
      <c r="G176" s="14"/>
    </row>
    <row r="177">
      <c r="B177" s="14"/>
      <c r="G177" s="14"/>
    </row>
    <row r="178">
      <c r="B178" s="14"/>
      <c r="G178" s="14"/>
    </row>
    <row r="179">
      <c r="B179" s="14"/>
      <c r="G179" s="14"/>
    </row>
    <row r="180">
      <c r="B180" s="14"/>
      <c r="G180" s="14"/>
    </row>
    <row r="181">
      <c r="B181" s="14"/>
      <c r="G181" s="14"/>
    </row>
    <row r="182">
      <c r="B182" s="14"/>
      <c r="G182" s="14"/>
    </row>
    <row r="183">
      <c r="B183" s="14"/>
      <c r="G183" s="14"/>
    </row>
    <row r="184">
      <c r="B184" s="14"/>
      <c r="G184" s="14"/>
    </row>
    <row r="185">
      <c r="B185" s="14"/>
      <c r="G185" s="14"/>
    </row>
    <row r="186">
      <c r="B186" s="14"/>
      <c r="G186" s="14"/>
    </row>
    <row r="187">
      <c r="B187" s="14"/>
      <c r="G187" s="14"/>
    </row>
    <row r="188">
      <c r="B188" s="14"/>
      <c r="G188" s="14"/>
    </row>
    <row r="189">
      <c r="B189" s="14"/>
      <c r="G189" s="14"/>
    </row>
    <row r="190">
      <c r="B190" s="14"/>
      <c r="G190" s="14"/>
    </row>
    <row r="191">
      <c r="B191" s="14"/>
      <c r="G191" s="14"/>
    </row>
    <row r="192">
      <c r="B192" s="14"/>
      <c r="G192" s="14"/>
    </row>
    <row r="193">
      <c r="B193" s="14"/>
      <c r="G193" s="14"/>
    </row>
    <row r="194">
      <c r="B194" s="14"/>
      <c r="G194" s="14"/>
    </row>
    <row r="195">
      <c r="B195" s="14"/>
      <c r="G195" s="14"/>
    </row>
    <row r="196">
      <c r="B196" s="14"/>
      <c r="G196" s="14"/>
    </row>
    <row r="197">
      <c r="B197" s="14"/>
      <c r="G197" s="14"/>
    </row>
    <row r="198">
      <c r="B198" s="14"/>
      <c r="G198" s="14"/>
    </row>
    <row r="199">
      <c r="B199" s="14"/>
      <c r="G199" s="14"/>
    </row>
    <row r="200">
      <c r="B200" s="14"/>
      <c r="G200" s="14"/>
    </row>
    <row r="201">
      <c r="B201" s="14"/>
      <c r="G201" s="14"/>
    </row>
    <row r="202">
      <c r="B202" s="14"/>
      <c r="G202" s="14"/>
    </row>
    <row r="203">
      <c r="B203" s="14"/>
      <c r="G203" s="14"/>
    </row>
    <row r="204">
      <c r="B204" s="14"/>
      <c r="G204" s="14"/>
    </row>
    <row r="205">
      <c r="B205" s="14"/>
      <c r="G205" s="14"/>
    </row>
    <row r="206">
      <c r="B206" s="14"/>
      <c r="G206" s="14"/>
    </row>
    <row r="207">
      <c r="B207" s="14"/>
      <c r="G207" s="14"/>
    </row>
    <row r="208">
      <c r="B208" s="14"/>
      <c r="G208" s="14"/>
    </row>
    <row r="209">
      <c r="B209" s="14"/>
      <c r="G209" s="14"/>
    </row>
    <row r="210">
      <c r="B210" s="14"/>
      <c r="G210" s="14"/>
    </row>
    <row r="211">
      <c r="B211" s="14"/>
      <c r="G211" s="14"/>
    </row>
    <row r="212">
      <c r="B212" s="14"/>
      <c r="G212" s="14"/>
    </row>
    <row r="213">
      <c r="B213" s="14"/>
      <c r="G213" s="14"/>
    </row>
    <row r="214">
      <c r="B214" s="14"/>
      <c r="G214" s="14"/>
    </row>
    <row r="215">
      <c r="B215" s="14"/>
      <c r="G215" s="14"/>
    </row>
    <row r="216">
      <c r="B216" s="14"/>
      <c r="G216" s="14"/>
    </row>
    <row r="217">
      <c r="B217" s="14"/>
      <c r="G217" s="14"/>
    </row>
    <row r="218">
      <c r="B218" s="14"/>
      <c r="G218" s="14"/>
    </row>
    <row r="219">
      <c r="B219" s="14"/>
      <c r="G219" s="14"/>
    </row>
    <row r="220">
      <c r="B220" s="14"/>
      <c r="G220" s="14"/>
    </row>
    <row r="221">
      <c r="B221" s="14"/>
      <c r="G221" s="14"/>
    </row>
    <row r="222">
      <c r="B222" s="14"/>
      <c r="G222" s="14"/>
    </row>
    <row r="223">
      <c r="B223" s="14"/>
      <c r="G223" s="14"/>
    </row>
    <row r="224">
      <c r="B224" s="14"/>
      <c r="G224" s="14"/>
    </row>
    <row r="225">
      <c r="B225" s="14"/>
      <c r="G225" s="14"/>
    </row>
    <row r="226">
      <c r="B226" s="14"/>
      <c r="G226" s="14"/>
    </row>
    <row r="227">
      <c r="B227" s="14"/>
      <c r="G227" s="14"/>
    </row>
    <row r="228">
      <c r="B228" s="14"/>
      <c r="G228" s="14"/>
    </row>
    <row r="229">
      <c r="B229" s="14"/>
      <c r="G229" s="14"/>
    </row>
    <row r="230">
      <c r="B230" s="14"/>
      <c r="G230" s="14"/>
    </row>
    <row r="231">
      <c r="B231" s="14"/>
      <c r="G231" s="14"/>
    </row>
    <row r="232">
      <c r="B232" s="14"/>
      <c r="G232" s="14"/>
    </row>
    <row r="233">
      <c r="B233" s="14"/>
      <c r="G233" s="14"/>
    </row>
    <row r="234">
      <c r="B234" s="14"/>
      <c r="G234" s="14"/>
    </row>
    <row r="235">
      <c r="B235" s="14"/>
      <c r="G235" s="14"/>
    </row>
    <row r="236">
      <c r="B236" s="14"/>
      <c r="G236" s="14"/>
    </row>
    <row r="237">
      <c r="B237" s="14"/>
      <c r="G237" s="14"/>
    </row>
    <row r="238">
      <c r="B238" s="14"/>
      <c r="G238" s="14"/>
    </row>
    <row r="239">
      <c r="B239" s="14"/>
      <c r="G239" s="14"/>
    </row>
    <row r="240">
      <c r="B240" s="14"/>
      <c r="G240" s="14"/>
    </row>
    <row r="241">
      <c r="B241" s="14"/>
      <c r="G241" s="14"/>
    </row>
    <row r="242">
      <c r="B242" s="14"/>
      <c r="G242" s="14"/>
    </row>
    <row r="243">
      <c r="B243" s="14"/>
      <c r="G243" s="14"/>
    </row>
    <row r="244">
      <c r="B244" s="14"/>
      <c r="G244" s="14"/>
    </row>
    <row r="245">
      <c r="B245" s="14"/>
      <c r="G245" s="14"/>
    </row>
    <row r="246">
      <c r="B246" s="14"/>
      <c r="G246" s="14"/>
    </row>
    <row r="247">
      <c r="B247" s="14"/>
      <c r="G247" s="14"/>
    </row>
    <row r="248">
      <c r="B248" s="14"/>
      <c r="G248" s="14"/>
    </row>
    <row r="249">
      <c r="B249" s="14"/>
      <c r="G249" s="14"/>
    </row>
    <row r="250">
      <c r="B250" s="14"/>
      <c r="G250" s="14"/>
    </row>
    <row r="251">
      <c r="B251" s="14"/>
      <c r="G251" s="14"/>
    </row>
    <row r="252">
      <c r="B252" s="14"/>
      <c r="G252" s="14"/>
    </row>
    <row r="253">
      <c r="B253" s="14"/>
      <c r="G253" s="14"/>
    </row>
    <row r="254">
      <c r="B254" s="14"/>
      <c r="G254" s="14"/>
    </row>
    <row r="255">
      <c r="B255" s="14"/>
      <c r="G255" s="14"/>
    </row>
    <row r="256">
      <c r="B256" s="14"/>
      <c r="G256" s="14"/>
    </row>
    <row r="257">
      <c r="B257" s="14"/>
      <c r="G257" s="14"/>
    </row>
    <row r="258">
      <c r="B258" s="14"/>
      <c r="G258" s="14"/>
    </row>
    <row r="259">
      <c r="B259" s="14"/>
      <c r="G259" s="14"/>
    </row>
    <row r="260">
      <c r="B260" s="14"/>
      <c r="G260" s="14"/>
    </row>
    <row r="261">
      <c r="B261" s="14"/>
      <c r="G261" s="14"/>
    </row>
    <row r="262">
      <c r="B262" s="14"/>
      <c r="G262" s="14"/>
    </row>
    <row r="263">
      <c r="B263" s="14"/>
      <c r="G263" s="14"/>
    </row>
    <row r="264">
      <c r="B264" s="14"/>
      <c r="G264" s="14"/>
    </row>
    <row r="265">
      <c r="B265" s="14"/>
      <c r="G265" s="14"/>
    </row>
    <row r="266">
      <c r="B266" s="14"/>
      <c r="G266" s="14"/>
    </row>
    <row r="267">
      <c r="B267" s="14"/>
      <c r="G267" s="14"/>
    </row>
    <row r="268">
      <c r="B268" s="14"/>
      <c r="G268" s="14"/>
    </row>
    <row r="269">
      <c r="B269" s="14"/>
      <c r="G269" s="14"/>
    </row>
    <row r="270">
      <c r="B270" s="14"/>
      <c r="G270" s="14"/>
    </row>
    <row r="271">
      <c r="B271" s="14"/>
      <c r="G271" s="14"/>
    </row>
    <row r="272">
      <c r="B272" s="14"/>
      <c r="G272" s="14"/>
    </row>
    <row r="273">
      <c r="B273" s="14"/>
      <c r="G273" s="14"/>
    </row>
    <row r="274">
      <c r="B274" s="14"/>
      <c r="G274" s="14"/>
    </row>
    <row r="275">
      <c r="B275" s="14"/>
      <c r="G275" s="14"/>
    </row>
    <row r="276">
      <c r="B276" s="14"/>
      <c r="G276" s="14"/>
    </row>
    <row r="277">
      <c r="B277" s="14"/>
      <c r="G277" s="14"/>
    </row>
    <row r="278">
      <c r="B278" s="14"/>
      <c r="G278" s="14"/>
    </row>
    <row r="279">
      <c r="B279" s="14"/>
      <c r="G279" s="14"/>
    </row>
    <row r="280">
      <c r="B280" s="14"/>
      <c r="G280" s="14"/>
    </row>
    <row r="281">
      <c r="B281" s="14"/>
      <c r="G281" s="14"/>
    </row>
    <row r="282">
      <c r="B282" s="14"/>
      <c r="G282" s="14"/>
    </row>
    <row r="283">
      <c r="B283" s="14"/>
      <c r="G283" s="14"/>
    </row>
    <row r="284">
      <c r="B284" s="14"/>
      <c r="G284" s="14"/>
    </row>
    <row r="285">
      <c r="B285" s="14"/>
      <c r="G285" s="14"/>
    </row>
    <row r="286">
      <c r="B286" s="14"/>
      <c r="G286" s="14"/>
    </row>
    <row r="287">
      <c r="B287" s="14"/>
      <c r="G287" s="14"/>
    </row>
    <row r="288">
      <c r="B288" s="14"/>
      <c r="G288" s="14"/>
    </row>
    <row r="289">
      <c r="B289" s="14"/>
      <c r="G289" s="14"/>
    </row>
    <row r="290">
      <c r="B290" s="14"/>
      <c r="G290" s="14"/>
    </row>
    <row r="291">
      <c r="B291" s="14"/>
      <c r="G291" s="14"/>
    </row>
    <row r="292">
      <c r="B292" s="14"/>
      <c r="G292" s="14"/>
    </row>
    <row r="293">
      <c r="B293" s="14"/>
      <c r="G293" s="14"/>
    </row>
    <row r="294">
      <c r="B294" s="14"/>
      <c r="G294" s="14"/>
    </row>
    <row r="295">
      <c r="B295" s="14"/>
      <c r="G295" s="14"/>
    </row>
    <row r="296">
      <c r="B296" s="14"/>
      <c r="G296" s="14"/>
    </row>
    <row r="297">
      <c r="B297" s="14"/>
      <c r="G297" s="14"/>
    </row>
    <row r="298">
      <c r="B298" s="14"/>
      <c r="G298" s="14"/>
    </row>
    <row r="299">
      <c r="B299" s="14"/>
      <c r="G299" s="14"/>
    </row>
    <row r="300">
      <c r="B300" s="14"/>
      <c r="G300" s="14"/>
    </row>
    <row r="301">
      <c r="B301" s="14"/>
      <c r="G301" s="14"/>
    </row>
    <row r="302">
      <c r="B302" s="14"/>
      <c r="G302" s="14"/>
    </row>
    <row r="303">
      <c r="B303" s="14"/>
      <c r="G303" s="14"/>
    </row>
    <row r="304">
      <c r="B304" s="14"/>
      <c r="G304" s="14"/>
    </row>
    <row r="305">
      <c r="B305" s="14"/>
      <c r="G305" s="14"/>
    </row>
    <row r="306">
      <c r="B306" s="14"/>
      <c r="G306" s="14"/>
    </row>
    <row r="307">
      <c r="B307" s="14"/>
      <c r="G307" s="14"/>
    </row>
    <row r="308">
      <c r="B308" s="14"/>
      <c r="G308" s="14"/>
    </row>
    <row r="309">
      <c r="B309" s="14"/>
      <c r="G309" s="14"/>
    </row>
    <row r="310">
      <c r="B310" s="14"/>
      <c r="G310" s="14"/>
    </row>
    <row r="311">
      <c r="B311" s="14"/>
      <c r="G311" s="14"/>
    </row>
    <row r="312">
      <c r="B312" s="14"/>
      <c r="G312" s="14"/>
    </row>
    <row r="313">
      <c r="B313" s="14"/>
      <c r="G313" s="14"/>
    </row>
    <row r="314">
      <c r="B314" s="14"/>
      <c r="G314" s="14"/>
    </row>
    <row r="315">
      <c r="B315" s="14"/>
      <c r="G315" s="14"/>
    </row>
    <row r="316">
      <c r="B316" s="14"/>
      <c r="G316" s="14"/>
    </row>
    <row r="317">
      <c r="B317" s="14"/>
      <c r="G317" s="14"/>
    </row>
    <row r="318">
      <c r="B318" s="14"/>
      <c r="G318" s="14"/>
    </row>
    <row r="319">
      <c r="B319" s="14"/>
      <c r="G319" s="14"/>
    </row>
    <row r="320">
      <c r="B320" s="14"/>
      <c r="G320" s="14"/>
    </row>
    <row r="321">
      <c r="B321" s="14"/>
      <c r="G321" s="14"/>
    </row>
    <row r="322">
      <c r="B322" s="14"/>
      <c r="G322" s="14"/>
    </row>
    <row r="323">
      <c r="B323" s="14"/>
      <c r="G323" s="14"/>
    </row>
    <row r="324">
      <c r="B324" s="14"/>
      <c r="G324" s="14"/>
    </row>
    <row r="325">
      <c r="B325" s="14"/>
      <c r="G325" s="14"/>
    </row>
    <row r="326">
      <c r="B326" s="14"/>
      <c r="G326" s="14"/>
    </row>
    <row r="327">
      <c r="B327" s="14"/>
      <c r="G327" s="14"/>
    </row>
    <row r="328">
      <c r="B328" s="14"/>
      <c r="G328" s="14"/>
    </row>
    <row r="329">
      <c r="B329" s="14"/>
      <c r="G329" s="14"/>
    </row>
    <row r="330">
      <c r="B330" s="14"/>
      <c r="G330" s="14"/>
    </row>
    <row r="331">
      <c r="B331" s="14"/>
      <c r="G331" s="14"/>
    </row>
    <row r="332">
      <c r="B332" s="14"/>
      <c r="G332" s="14"/>
    </row>
    <row r="333">
      <c r="B333" s="14"/>
      <c r="G333" s="14"/>
    </row>
    <row r="334">
      <c r="B334" s="14"/>
      <c r="G334" s="14"/>
    </row>
    <row r="335">
      <c r="B335" s="14"/>
      <c r="G335" s="14"/>
    </row>
    <row r="336">
      <c r="B336" s="14"/>
      <c r="G336" s="14"/>
    </row>
    <row r="337">
      <c r="B337" s="14"/>
      <c r="G337" s="14"/>
    </row>
    <row r="338">
      <c r="B338" s="14"/>
      <c r="G338" s="14"/>
    </row>
    <row r="339">
      <c r="B339" s="14"/>
      <c r="G339" s="14"/>
    </row>
    <row r="340">
      <c r="B340" s="14"/>
      <c r="G340" s="14"/>
    </row>
    <row r="341">
      <c r="B341" s="14"/>
      <c r="G341" s="14"/>
    </row>
    <row r="342">
      <c r="B342" s="14"/>
      <c r="G342" s="14"/>
    </row>
    <row r="343">
      <c r="B343" s="14"/>
      <c r="G343" s="14"/>
    </row>
    <row r="344">
      <c r="B344" s="14"/>
      <c r="G344" s="14"/>
    </row>
    <row r="345">
      <c r="B345" s="14"/>
      <c r="G345" s="14"/>
    </row>
    <row r="346">
      <c r="B346" s="14"/>
      <c r="G346" s="14"/>
    </row>
    <row r="347">
      <c r="B347" s="14"/>
      <c r="G347" s="14"/>
    </row>
    <row r="348">
      <c r="B348" s="14"/>
      <c r="G348" s="14"/>
    </row>
    <row r="349">
      <c r="B349" s="14"/>
      <c r="G349" s="14"/>
    </row>
    <row r="350">
      <c r="B350" s="14"/>
      <c r="G350" s="14"/>
    </row>
    <row r="351">
      <c r="B351" s="14"/>
      <c r="G351" s="14"/>
    </row>
    <row r="352">
      <c r="B352" s="14"/>
      <c r="G352" s="14"/>
    </row>
    <row r="353">
      <c r="B353" s="14"/>
      <c r="G353" s="14"/>
    </row>
    <row r="354">
      <c r="B354" s="14"/>
      <c r="G354" s="14"/>
    </row>
    <row r="355">
      <c r="B355" s="14"/>
      <c r="G355" s="14"/>
    </row>
    <row r="356">
      <c r="B356" s="14"/>
      <c r="G356" s="14"/>
    </row>
    <row r="357">
      <c r="B357" s="14"/>
      <c r="G357" s="14"/>
    </row>
    <row r="358">
      <c r="B358" s="14"/>
      <c r="G358" s="14"/>
    </row>
    <row r="359">
      <c r="B359" s="14"/>
      <c r="G359" s="14"/>
    </row>
    <row r="360">
      <c r="B360" s="14"/>
      <c r="G360" s="14"/>
    </row>
    <row r="361">
      <c r="B361" s="14"/>
      <c r="G361" s="14"/>
    </row>
    <row r="362">
      <c r="B362" s="14"/>
      <c r="G362" s="14"/>
    </row>
    <row r="363">
      <c r="B363" s="14"/>
      <c r="G363" s="14"/>
    </row>
    <row r="364">
      <c r="B364" s="14"/>
      <c r="G364" s="14"/>
    </row>
    <row r="365">
      <c r="B365" s="14"/>
      <c r="G365" s="14"/>
    </row>
    <row r="366">
      <c r="B366" s="14"/>
      <c r="G366" s="14"/>
    </row>
    <row r="367">
      <c r="B367" s="14"/>
      <c r="G367" s="14"/>
    </row>
    <row r="368">
      <c r="B368" s="14"/>
      <c r="G368" s="14"/>
    </row>
    <row r="369">
      <c r="B369" s="14"/>
      <c r="G369" s="14"/>
    </row>
    <row r="370">
      <c r="B370" s="14"/>
      <c r="G370" s="14"/>
    </row>
    <row r="371">
      <c r="B371" s="14"/>
      <c r="G371" s="14"/>
    </row>
    <row r="372">
      <c r="B372" s="14"/>
      <c r="G372" s="14"/>
    </row>
    <row r="373">
      <c r="B373" s="14"/>
      <c r="G373" s="14"/>
    </row>
    <row r="374">
      <c r="B374" s="14"/>
      <c r="G374" s="14"/>
    </row>
    <row r="375">
      <c r="B375" s="14"/>
      <c r="G375" s="14"/>
    </row>
    <row r="376">
      <c r="B376" s="14"/>
      <c r="G376" s="14"/>
    </row>
    <row r="377">
      <c r="B377" s="14"/>
      <c r="G377" s="14"/>
    </row>
    <row r="378">
      <c r="B378" s="14"/>
      <c r="G378" s="14"/>
    </row>
    <row r="379">
      <c r="B379" s="14"/>
      <c r="G379" s="14"/>
    </row>
    <row r="380">
      <c r="B380" s="14"/>
      <c r="G380" s="14"/>
    </row>
    <row r="381">
      <c r="B381" s="14"/>
      <c r="G381" s="14"/>
    </row>
    <row r="382">
      <c r="B382" s="14"/>
      <c r="G382" s="14"/>
    </row>
    <row r="383">
      <c r="B383" s="14"/>
      <c r="G383" s="14"/>
    </row>
    <row r="384">
      <c r="B384" s="14"/>
      <c r="G384" s="14"/>
    </row>
    <row r="385">
      <c r="B385" s="14"/>
      <c r="G385" s="14"/>
    </row>
    <row r="386">
      <c r="B386" s="14"/>
      <c r="G386" s="14"/>
    </row>
    <row r="387">
      <c r="B387" s="14"/>
      <c r="G387" s="14"/>
    </row>
    <row r="388">
      <c r="B388" s="14"/>
      <c r="G388" s="14"/>
    </row>
    <row r="389">
      <c r="B389" s="14"/>
      <c r="G389" s="14"/>
    </row>
    <row r="390">
      <c r="B390" s="14"/>
      <c r="G390" s="14"/>
    </row>
    <row r="391">
      <c r="B391" s="14"/>
      <c r="G391" s="14"/>
    </row>
    <row r="392">
      <c r="B392" s="14"/>
      <c r="G392" s="14"/>
    </row>
    <row r="393">
      <c r="B393" s="14"/>
      <c r="G393" s="14"/>
    </row>
    <row r="394">
      <c r="B394" s="14"/>
      <c r="G394" s="14"/>
    </row>
    <row r="395">
      <c r="B395" s="14"/>
      <c r="G395" s="14"/>
    </row>
    <row r="396">
      <c r="B396" s="14"/>
      <c r="G396" s="14"/>
    </row>
    <row r="397">
      <c r="B397" s="14"/>
      <c r="G397" s="14"/>
    </row>
    <row r="398">
      <c r="B398" s="14"/>
      <c r="G398" s="14"/>
    </row>
    <row r="399">
      <c r="B399" s="14"/>
      <c r="G399" s="14"/>
    </row>
    <row r="400">
      <c r="B400" s="14"/>
      <c r="G400" s="14"/>
    </row>
    <row r="401">
      <c r="B401" s="14"/>
      <c r="G401" s="14"/>
    </row>
    <row r="402">
      <c r="B402" s="14"/>
      <c r="G402" s="14"/>
    </row>
    <row r="403">
      <c r="B403" s="14"/>
      <c r="G403" s="14"/>
    </row>
    <row r="404">
      <c r="B404" s="14"/>
      <c r="G404" s="14"/>
    </row>
    <row r="405">
      <c r="B405" s="14"/>
      <c r="G405" s="14"/>
    </row>
    <row r="406">
      <c r="B406" s="14"/>
      <c r="G406" s="14"/>
    </row>
    <row r="407">
      <c r="B407" s="14"/>
      <c r="G407" s="14"/>
    </row>
    <row r="408">
      <c r="B408" s="14"/>
      <c r="G408" s="14"/>
    </row>
    <row r="409">
      <c r="B409" s="14"/>
      <c r="G409" s="14"/>
    </row>
    <row r="410">
      <c r="B410" s="14"/>
      <c r="G410" s="14"/>
    </row>
    <row r="411">
      <c r="B411" s="14"/>
      <c r="G411" s="14"/>
    </row>
    <row r="412">
      <c r="B412" s="14"/>
      <c r="G412" s="14"/>
    </row>
    <row r="413">
      <c r="B413" s="14"/>
      <c r="G413" s="14"/>
    </row>
    <row r="414">
      <c r="B414" s="14"/>
      <c r="G414" s="14"/>
    </row>
    <row r="415">
      <c r="B415" s="14"/>
      <c r="G415" s="14"/>
    </row>
    <row r="416">
      <c r="B416" s="14"/>
      <c r="G416" s="14"/>
    </row>
    <row r="417">
      <c r="B417" s="14"/>
      <c r="G417" s="14"/>
    </row>
    <row r="418">
      <c r="B418" s="14"/>
      <c r="G418" s="14"/>
    </row>
    <row r="419">
      <c r="B419" s="14"/>
      <c r="G419" s="14"/>
    </row>
    <row r="420">
      <c r="B420" s="14"/>
      <c r="G420" s="14"/>
    </row>
    <row r="421">
      <c r="B421" s="14"/>
      <c r="G421" s="14"/>
    </row>
    <row r="422">
      <c r="B422" s="14"/>
      <c r="G422" s="14"/>
    </row>
    <row r="423">
      <c r="B423" s="14"/>
      <c r="G423" s="14"/>
    </row>
    <row r="424">
      <c r="B424" s="14"/>
      <c r="G424" s="14"/>
    </row>
    <row r="425">
      <c r="B425" s="14"/>
      <c r="G425" s="14"/>
    </row>
    <row r="426">
      <c r="B426" s="14"/>
      <c r="G426" s="14"/>
    </row>
    <row r="427">
      <c r="B427" s="14"/>
      <c r="G427" s="14"/>
    </row>
    <row r="428">
      <c r="B428" s="14"/>
      <c r="G428" s="14"/>
    </row>
    <row r="429">
      <c r="B429" s="14"/>
      <c r="G429" s="14"/>
    </row>
    <row r="430">
      <c r="B430" s="14"/>
      <c r="G430" s="14"/>
    </row>
    <row r="431">
      <c r="B431" s="14"/>
      <c r="G431" s="14"/>
    </row>
    <row r="432">
      <c r="B432" s="14"/>
      <c r="G432" s="14"/>
    </row>
    <row r="433">
      <c r="B433" s="14"/>
      <c r="G433" s="14"/>
    </row>
    <row r="434">
      <c r="B434" s="14"/>
      <c r="G434" s="14"/>
    </row>
    <row r="435">
      <c r="B435" s="14"/>
      <c r="G435" s="14"/>
    </row>
    <row r="436">
      <c r="B436" s="14"/>
      <c r="G436" s="14"/>
    </row>
    <row r="437">
      <c r="B437" s="14"/>
      <c r="G437" s="14"/>
    </row>
    <row r="438">
      <c r="B438" s="14"/>
      <c r="G438" s="14"/>
    </row>
    <row r="439">
      <c r="B439" s="14"/>
      <c r="G439" s="14"/>
    </row>
    <row r="440">
      <c r="B440" s="14"/>
      <c r="G440" s="14"/>
    </row>
    <row r="441">
      <c r="B441" s="14"/>
      <c r="G441" s="14"/>
    </row>
    <row r="442">
      <c r="B442" s="14"/>
      <c r="G442" s="14"/>
    </row>
    <row r="443">
      <c r="B443" s="14"/>
      <c r="G443" s="14"/>
    </row>
    <row r="444">
      <c r="B444" s="14"/>
      <c r="G444" s="14"/>
    </row>
    <row r="445">
      <c r="B445" s="14"/>
      <c r="G445" s="14"/>
    </row>
    <row r="446">
      <c r="B446" s="14"/>
      <c r="G446" s="14"/>
    </row>
    <row r="447">
      <c r="B447" s="14"/>
      <c r="G447" s="14"/>
    </row>
    <row r="448">
      <c r="B448" s="14"/>
      <c r="G448" s="14"/>
    </row>
    <row r="449">
      <c r="B449" s="14"/>
      <c r="G449" s="14"/>
    </row>
    <row r="450">
      <c r="B450" s="14"/>
      <c r="G450" s="14"/>
    </row>
    <row r="451">
      <c r="B451" s="14"/>
      <c r="G451" s="14"/>
    </row>
    <row r="452">
      <c r="B452" s="14"/>
      <c r="G452" s="14"/>
    </row>
    <row r="453">
      <c r="B453" s="14"/>
      <c r="G453" s="14"/>
    </row>
    <row r="454">
      <c r="B454" s="14"/>
      <c r="G454" s="14"/>
    </row>
    <row r="455">
      <c r="B455" s="14"/>
      <c r="G455" s="14"/>
    </row>
    <row r="456">
      <c r="B456" s="14"/>
      <c r="G456" s="14"/>
    </row>
    <row r="457">
      <c r="B457" s="14"/>
      <c r="G457" s="14"/>
    </row>
    <row r="458">
      <c r="B458" s="14"/>
      <c r="G458" s="14"/>
    </row>
    <row r="459">
      <c r="B459" s="14"/>
      <c r="G459" s="14"/>
    </row>
    <row r="460">
      <c r="B460" s="14"/>
      <c r="G460" s="14"/>
    </row>
    <row r="461">
      <c r="B461" s="14"/>
      <c r="G461" s="14"/>
    </row>
    <row r="462">
      <c r="B462" s="14"/>
      <c r="G462" s="14"/>
    </row>
    <row r="463">
      <c r="B463" s="14"/>
      <c r="G463" s="14"/>
    </row>
    <row r="464">
      <c r="B464" s="14"/>
      <c r="G464" s="14"/>
    </row>
    <row r="465">
      <c r="B465" s="14"/>
      <c r="G465" s="14"/>
    </row>
    <row r="466">
      <c r="B466" s="14"/>
      <c r="G466" s="14"/>
    </row>
    <row r="467">
      <c r="B467" s="14"/>
      <c r="G467" s="14"/>
    </row>
    <row r="468">
      <c r="B468" s="14"/>
      <c r="G468" s="14"/>
    </row>
    <row r="469">
      <c r="B469" s="14"/>
      <c r="G469" s="14"/>
    </row>
    <row r="470">
      <c r="B470" s="14"/>
      <c r="G470" s="14"/>
    </row>
    <row r="471">
      <c r="B471" s="14"/>
      <c r="G471" s="14"/>
    </row>
    <row r="472">
      <c r="B472" s="14"/>
      <c r="G472" s="14"/>
    </row>
    <row r="473">
      <c r="B473" s="14"/>
      <c r="G473" s="14"/>
    </row>
    <row r="474">
      <c r="B474" s="14"/>
      <c r="G474" s="14"/>
    </row>
    <row r="475">
      <c r="B475" s="14"/>
      <c r="G475" s="14"/>
    </row>
    <row r="476">
      <c r="B476" s="14"/>
      <c r="G476" s="14"/>
    </row>
    <row r="477">
      <c r="B477" s="14"/>
      <c r="G477" s="14"/>
    </row>
    <row r="478">
      <c r="B478" s="14"/>
      <c r="G478" s="14"/>
    </row>
    <row r="479">
      <c r="B479" s="14"/>
      <c r="G479" s="14"/>
    </row>
    <row r="480">
      <c r="B480" s="14"/>
      <c r="G480" s="14"/>
    </row>
    <row r="481">
      <c r="B481" s="14"/>
      <c r="G481" s="14"/>
    </row>
    <row r="482">
      <c r="B482" s="14"/>
      <c r="G482" s="14"/>
    </row>
    <row r="483">
      <c r="B483" s="14"/>
      <c r="G483" s="14"/>
    </row>
    <row r="484">
      <c r="B484" s="14"/>
      <c r="G484" s="14"/>
    </row>
    <row r="485">
      <c r="B485" s="14"/>
      <c r="G485" s="14"/>
    </row>
    <row r="486">
      <c r="B486" s="14"/>
      <c r="G486" s="14"/>
    </row>
    <row r="487">
      <c r="B487" s="14"/>
      <c r="G487" s="14"/>
    </row>
    <row r="488">
      <c r="B488" s="14"/>
      <c r="G488" s="14"/>
    </row>
    <row r="489">
      <c r="B489" s="14"/>
      <c r="G489" s="14"/>
    </row>
    <row r="490">
      <c r="B490" s="14"/>
      <c r="G490" s="14"/>
    </row>
    <row r="491">
      <c r="B491" s="14"/>
      <c r="G491" s="14"/>
    </row>
    <row r="492">
      <c r="B492" s="14"/>
      <c r="G492" s="14"/>
    </row>
    <row r="493">
      <c r="B493" s="14"/>
      <c r="G493" s="14"/>
    </row>
    <row r="494">
      <c r="B494" s="14"/>
      <c r="G494" s="14"/>
    </row>
    <row r="495">
      <c r="B495" s="14"/>
      <c r="G495" s="14"/>
    </row>
    <row r="496">
      <c r="B496" s="14"/>
      <c r="G496" s="14"/>
    </row>
    <row r="497">
      <c r="B497" s="14"/>
      <c r="G497" s="14"/>
    </row>
    <row r="498">
      <c r="B498" s="14"/>
      <c r="G498" s="14"/>
    </row>
    <row r="499">
      <c r="B499" s="14"/>
      <c r="G499" s="14"/>
    </row>
    <row r="500">
      <c r="B500" s="14"/>
      <c r="G500" s="14"/>
    </row>
    <row r="501">
      <c r="B501" s="14"/>
      <c r="G501" s="14"/>
    </row>
    <row r="502">
      <c r="B502" s="14"/>
      <c r="G502" s="14"/>
    </row>
    <row r="503">
      <c r="B503" s="14"/>
      <c r="G503" s="14"/>
    </row>
    <row r="504">
      <c r="B504" s="14"/>
      <c r="G504" s="14"/>
    </row>
    <row r="505">
      <c r="B505" s="14"/>
      <c r="G505" s="14"/>
    </row>
    <row r="506">
      <c r="B506" s="14"/>
      <c r="G506" s="14"/>
    </row>
    <row r="507">
      <c r="B507" s="14"/>
      <c r="G507" s="14"/>
    </row>
    <row r="508">
      <c r="B508" s="14"/>
      <c r="G508" s="14"/>
    </row>
    <row r="509">
      <c r="B509" s="14"/>
      <c r="G509" s="14"/>
    </row>
    <row r="510">
      <c r="B510" s="14"/>
      <c r="G510" s="14"/>
    </row>
    <row r="511">
      <c r="B511" s="14"/>
      <c r="G511" s="14"/>
    </row>
    <row r="512">
      <c r="B512" s="14"/>
      <c r="G512" s="14"/>
    </row>
    <row r="513">
      <c r="B513" s="14"/>
      <c r="G513" s="14"/>
    </row>
    <row r="514">
      <c r="B514" s="14"/>
      <c r="G514" s="14"/>
    </row>
    <row r="515">
      <c r="B515" s="14"/>
      <c r="G515" s="14"/>
    </row>
    <row r="516">
      <c r="B516" s="14"/>
      <c r="G516" s="14"/>
    </row>
    <row r="517">
      <c r="B517" s="14"/>
      <c r="G517" s="14"/>
    </row>
    <row r="518">
      <c r="B518" s="14"/>
      <c r="G518" s="14"/>
    </row>
    <row r="519">
      <c r="B519" s="14"/>
      <c r="G519" s="14"/>
    </row>
    <row r="520">
      <c r="B520" s="14"/>
      <c r="G520" s="14"/>
    </row>
    <row r="521">
      <c r="B521" s="14"/>
      <c r="G521" s="14"/>
    </row>
    <row r="522">
      <c r="B522" s="14"/>
      <c r="G522" s="14"/>
    </row>
    <row r="523">
      <c r="B523" s="14"/>
      <c r="G523" s="14"/>
    </row>
    <row r="524">
      <c r="B524" s="14"/>
      <c r="G524" s="14"/>
    </row>
    <row r="525">
      <c r="B525" s="14"/>
      <c r="G525" s="14"/>
    </row>
    <row r="526">
      <c r="B526" s="14"/>
      <c r="G526" s="14"/>
    </row>
    <row r="527">
      <c r="B527" s="14"/>
      <c r="G527" s="14"/>
    </row>
    <row r="528">
      <c r="B528" s="14"/>
      <c r="G528" s="14"/>
    </row>
    <row r="529">
      <c r="B529" s="14"/>
      <c r="G529" s="14"/>
    </row>
    <row r="530">
      <c r="B530" s="14"/>
      <c r="G530" s="14"/>
    </row>
    <row r="531">
      <c r="B531" s="14"/>
      <c r="G531" s="14"/>
    </row>
    <row r="532">
      <c r="B532" s="14"/>
      <c r="G532" s="14"/>
    </row>
    <row r="533">
      <c r="B533" s="14"/>
      <c r="G533" s="14"/>
    </row>
    <row r="534">
      <c r="B534" s="14"/>
      <c r="G534" s="14"/>
    </row>
    <row r="535">
      <c r="B535" s="14"/>
      <c r="G535" s="14"/>
    </row>
    <row r="536">
      <c r="B536" s="14"/>
      <c r="G536" s="14"/>
    </row>
    <row r="537">
      <c r="B537" s="14"/>
      <c r="G537" s="14"/>
    </row>
    <row r="538">
      <c r="B538" s="14"/>
      <c r="G538" s="14"/>
    </row>
    <row r="539">
      <c r="B539" s="14"/>
      <c r="G539" s="14"/>
    </row>
    <row r="540">
      <c r="B540" s="14"/>
      <c r="G540" s="14"/>
    </row>
    <row r="541">
      <c r="B541" s="14"/>
      <c r="G541" s="14"/>
    </row>
    <row r="542">
      <c r="B542" s="14"/>
      <c r="G542" s="14"/>
    </row>
    <row r="543">
      <c r="B543" s="14"/>
      <c r="G543" s="14"/>
    </row>
    <row r="544">
      <c r="B544" s="14"/>
      <c r="G544" s="14"/>
    </row>
    <row r="545">
      <c r="B545" s="14"/>
      <c r="G545" s="14"/>
    </row>
    <row r="546">
      <c r="B546" s="14"/>
      <c r="G546" s="14"/>
    </row>
    <row r="547">
      <c r="B547" s="14"/>
      <c r="G547" s="14"/>
    </row>
    <row r="548">
      <c r="B548" s="14"/>
      <c r="G548" s="14"/>
    </row>
    <row r="549">
      <c r="B549" s="14"/>
      <c r="G549" s="14"/>
    </row>
    <row r="550">
      <c r="B550" s="14"/>
      <c r="G550" s="14"/>
    </row>
    <row r="551">
      <c r="B551" s="14"/>
      <c r="G551" s="14"/>
    </row>
    <row r="552">
      <c r="B552" s="14"/>
      <c r="G552" s="14"/>
    </row>
    <row r="553">
      <c r="B553" s="14"/>
      <c r="G553" s="14"/>
    </row>
    <row r="554">
      <c r="B554" s="14"/>
      <c r="G554" s="14"/>
    </row>
    <row r="555">
      <c r="B555" s="14"/>
      <c r="G555" s="14"/>
    </row>
    <row r="556">
      <c r="B556" s="14"/>
      <c r="G556" s="14"/>
    </row>
    <row r="557">
      <c r="B557" s="14"/>
      <c r="G557" s="14"/>
    </row>
    <row r="558">
      <c r="B558" s="14"/>
      <c r="G558" s="14"/>
    </row>
    <row r="559">
      <c r="B559" s="14"/>
      <c r="G559" s="14"/>
    </row>
    <row r="560">
      <c r="B560" s="14"/>
      <c r="G560" s="14"/>
    </row>
    <row r="561">
      <c r="B561" s="14"/>
      <c r="G561" s="14"/>
    </row>
    <row r="562">
      <c r="B562" s="14"/>
      <c r="G562" s="14"/>
    </row>
    <row r="563">
      <c r="B563" s="14"/>
      <c r="G563" s="14"/>
    </row>
    <row r="564">
      <c r="B564" s="14"/>
      <c r="G564" s="14"/>
    </row>
    <row r="565">
      <c r="B565" s="14"/>
      <c r="G565" s="14"/>
    </row>
    <row r="566">
      <c r="B566" s="14"/>
      <c r="G566" s="14"/>
    </row>
    <row r="567">
      <c r="B567" s="14"/>
      <c r="G567" s="14"/>
    </row>
    <row r="568">
      <c r="B568" s="14"/>
      <c r="G568" s="14"/>
    </row>
    <row r="569">
      <c r="B569" s="14"/>
      <c r="G569" s="14"/>
    </row>
    <row r="570">
      <c r="B570" s="14"/>
      <c r="G570" s="14"/>
    </row>
    <row r="571">
      <c r="B571" s="14"/>
      <c r="G571" s="14"/>
    </row>
    <row r="572">
      <c r="B572" s="14"/>
      <c r="G572" s="14"/>
    </row>
    <row r="573">
      <c r="B573" s="14"/>
      <c r="G573" s="14"/>
    </row>
    <row r="574">
      <c r="B574" s="14"/>
      <c r="G574" s="14"/>
    </row>
    <row r="575">
      <c r="B575" s="14"/>
      <c r="G575" s="14"/>
    </row>
    <row r="576">
      <c r="B576" s="14"/>
      <c r="G576" s="14"/>
    </row>
    <row r="577">
      <c r="B577" s="14"/>
      <c r="G577" s="14"/>
    </row>
    <row r="578">
      <c r="B578" s="14"/>
      <c r="G578" s="14"/>
    </row>
    <row r="579">
      <c r="B579" s="14"/>
      <c r="G579" s="14"/>
    </row>
    <row r="580">
      <c r="B580" s="14"/>
      <c r="G580" s="14"/>
    </row>
    <row r="581">
      <c r="B581" s="14"/>
      <c r="G581" s="14"/>
    </row>
    <row r="582">
      <c r="B582" s="14"/>
      <c r="G582" s="14"/>
    </row>
    <row r="583">
      <c r="B583" s="14"/>
      <c r="G583" s="14"/>
    </row>
    <row r="584">
      <c r="B584" s="14"/>
      <c r="G584" s="14"/>
    </row>
    <row r="585">
      <c r="B585" s="14"/>
      <c r="G585" s="14"/>
    </row>
    <row r="586">
      <c r="B586" s="14"/>
      <c r="G586" s="14"/>
    </row>
    <row r="587">
      <c r="B587" s="14"/>
      <c r="G587" s="14"/>
    </row>
    <row r="588">
      <c r="B588" s="14"/>
      <c r="G588" s="14"/>
    </row>
    <row r="589">
      <c r="B589" s="14"/>
      <c r="G589" s="14"/>
    </row>
    <row r="590">
      <c r="B590" s="14"/>
      <c r="G590" s="14"/>
    </row>
    <row r="591">
      <c r="B591" s="14"/>
      <c r="G591" s="14"/>
    </row>
    <row r="592">
      <c r="B592" s="14"/>
      <c r="G592" s="14"/>
    </row>
    <row r="593">
      <c r="B593" s="14"/>
      <c r="G593" s="14"/>
    </row>
    <row r="594">
      <c r="B594" s="14"/>
      <c r="G594" s="14"/>
    </row>
    <row r="595">
      <c r="B595" s="14"/>
      <c r="G595" s="14"/>
    </row>
    <row r="596">
      <c r="B596" s="14"/>
      <c r="G596" s="14"/>
    </row>
    <row r="597">
      <c r="B597" s="14"/>
      <c r="G597" s="14"/>
    </row>
    <row r="598">
      <c r="B598" s="14"/>
      <c r="G598" s="14"/>
    </row>
    <row r="599">
      <c r="B599" s="14"/>
      <c r="G599" s="14"/>
    </row>
    <row r="600">
      <c r="B600" s="14"/>
      <c r="G600" s="14"/>
    </row>
    <row r="601">
      <c r="B601" s="14"/>
      <c r="G601" s="14"/>
    </row>
    <row r="602">
      <c r="B602" s="14"/>
      <c r="G602" s="14"/>
    </row>
    <row r="603">
      <c r="B603" s="14"/>
      <c r="G603" s="14"/>
    </row>
    <row r="604">
      <c r="B604" s="14"/>
      <c r="G604" s="14"/>
    </row>
    <row r="605">
      <c r="B605" s="14"/>
      <c r="G605" s="14"/>
    </row>
    <row r="606">
      <c r="B606" s="14"/>
      <c r="G606" s="14"/>
    </row>
    <row r="607">
      <c r="B607" s="14"/>
      <c r="G607" s="14"/>
    </row>
    <row r="608">
      <c r="B608" s="14"/>
      <c r="G608" s="14"/>
    </row>
    <row r="609">
      <c r="B609" s="14"/>
      <c r="G609" s="14"/>
    </row>
    <row r="610">
      <c r="B610" s="14"/>
      <c r="G610" s="14"/>
    </row>
    <row r="611">
      <c r="B611" s="14"/>
      <c r="G611" s="14"/>
    </row>
    <row r="612">
      <c r="B612" s="14"/>
      <c r="G612" s="14"/>
    </row>
    <row r="613">
      <c r="B613" s="14"/>
      <c r="G613" s="14"/>
    </row>
    <row r="614">
      <c r="B614" s="14"/>
      <c r="G614" s="14"/>
    </row>
    <row r="615">
      <c r="B615" s="14"/>
      <c r="G615" s="14"/>
    </row>
    <row r="616">
      <c r="B616" s="14"/>
      <c r="G616" s="14"/>
    </row>
    <row r="617">
      <c r="B617" s="14"/>
      <c r="G617" s="14"/>
    </row>
    <row r="618">
      <c r="B618" s="14"/>
      <c r="G618" s="14"/>
    </row>
    <row r="619">
      <c r="B619" s="14"/>
      <c r="G619" s="14"/>
    </row>
    <row r="620">
      <c r="B620" s="14"/>
      <c r="G620" s="14"/>
    </row>
    <row r="621">
      <c r="B621" s="14"/>
      <c r="G621" s="14"/>
    </row>
    <row r="622">
      <c r="B622" s="14"/>
      <c r="G622" s="14"/>
    </row>
    <row r="623">
      <c r="B623" s="14"/>
      <c r="G623" s="14"/>
    </row>
    <row r="624">
      <c r="B624" s="14"/>
      <c r="G624" s="14"/>
    </row>
    <row r="625">
      <c r="B625" s="14"/>
      <c r="G625" s="14"/>
    </row>
    <row r="626">
      <c r="B626" s="14"/>
      <c r="G626" s="14"/>
    </row>
    <row r="627">
      <c r="B627" s="14"/>
      <c r="G627" s="14"/>
    </row>
    <row r="628">
      <c r="B628" s="14"/>
      <c r="G628" s="14"/>
    </row>
    <row r="629">
      <c r="B629" s="14"/>
      <c r="G629" s="14"/>
    </row>
    <row r="630">
      <c r="B630" s="14"/>
      <c r="G630" s="14"/>
    </row>
    <row r="631">
      <c r="B631" s="14"/>
      <c r="G631" s="14"/>
    </row>
    <row r="632">
      <c r="B632" s="14"/>
      <c r="G632" s="14"/>
    </row>
    <row r="633">
      <c r="B633" s="14"/>
      <c r="G633" s="14"/>
    </row>
    <row r="634">
      <c r="B634" s="14"/>
      <c r="G634" s="14"/>
    </row>
    <row r="635">
      <c r="B635" s="14"/>
      <c r="G635" s="14"/>
    </row>
    <row r="636">
      <c r="B636" s="14"/>
      <c r="G636" s="14"/>
    </row>
    <row r="637">
      <c r="B637" s="14"/>
      <c r="G637" s="14"/>
    </row>
    <row r="638">
      <c r="B638" s="14"/>
      <c r="G638" s="14"/>
    </row>
    <row r="639">
      <c r="B639" s="14"/>
      <c r="G639" s="14"/>
    </row>
    <row r="640">
      <c r="B640" s="14"/>
      <c r="G640" s="14"/>
    </row>
    <row r="641">
      <c r="B641" s="14"/>
      <c r="G641" s="14"/>
    </row>
    <row r="642">
      <c r="B642" s="14"/>
      <c r="G642" s="14"/>
    </row>
    <row r="643">
      <c r="B643" s="14"/>
      <c r="G643" s="14"/>
    </row>
    <row r="644">
      <c r="B644" s="14"/>
      <c r="G644" s="14"/>
    </row>
    <row r="645">
      <c r="B645" s="14"/>
      <c r="G645" s="14"/>
    </row>
    <row r="646">
      <c r="B646" s="14"/>
      <c r="G646" s="14"/>
    </row>
    <row r="647">
      <c r="B647" s="14"/>
      <c r="G647" s="14"/>
    </row>
    <row r="648">
      <c r="B648" s="14"/>
      <c r="G648" s="14"/>
    </row>
    <row r="649">
      <c r="B649" s="14"/>
      <c r="G649" s="14"/>
    </row>
    <row r="650">
      <c r="B650" s="14"/>
      <c r="G650" s="14"/>
    </row>
    <row r="651">
      <c r="B651" s="14"/>
      <c r="G651" s="14"/>
    </row>
    <row r="652">
      <c r="B652" s="14"/>
      <c r="G652" s="14"/>
    </row>
    <row r="653">
      <c r="B653" s="14"/>
      <c r="G653" s="14"/>
    </row>
    <row r="654">
      <c r="B654" s="14"/>
      <c r="G654" s="14"/>
    </row>
    <row r="655">
      <c r="B655" s="14"/>
      <c r="G655" s="14"/>
    </row>
    <row r="656">
      <c r="B656" s="14"/>
      <c r="G656" s="14"/>
    </row>
    <row r="657">
      <c r="B657" s="14"/>
      <c r="G657" s="14"/>
    </row>
    <row r="658">
      <c r="B658" s="14"/>
      <c r="G658" s="14"/>
    </row>
    <row r="659">
      <c r="B659" s="14"/>
      <c r="G659" s="14"/>
    </row>
    <row r="660">
      <c r="B660" s="14"/>
      <c r="G660" s="14"/>
    </row>
    <row r="661">
      <c r="B661" s="14"/>
      <c r="G661" s="14"/>
    </row>
    <row r="662">
      <c r="B662" s="14"/>
      <c r="G662" s="14"/>
    </row>
    <row r="663">
      <c r="B663" s="14"/>
      <c r="G663" s="14"/>
    </row>
    <row r="664">
      <c r="B664" s="14"/>
      <c r="G664" s="14"/>
    </row>
    <row r="665">
      <c r="B665" s="14"/>
      <c r="G665" s="14"/>
    </row>
    <row r="666">
      <c r="B666" s="14"/>
      <c r="G666" s="14"/>
    </row>
    <row r="667">
      <c r="B667" s="14"/>
      <c r="G667" s="14"/>
    </row>
    <row r="668">
      <c r="B668" s="14"/>
      <c r="G668" s="14"/>
    </row>
    <row r="669">
      <c r="B669" s="14"/>
      <c r="G669" s="14"/>
    </row>
    <row r="670">
      <c r="B670" s="14"/>
      <c r="G670" s="14"/>
    </row>
    <row r="671">
      <c r="B671" s="14"/>
      <c r="G671" s="14"/>
    </row>
    <row r="672">
      <c r="B672" s="14"/>
      <c r="G672" s="14"/>
    </row>
    <row r="673">
      <c r="B673" s="14"/>
      <c r="G673" s="14"/>
    </row>
    <row r="674">
      <c r="B674" s="14"/>
      <c r="G674" s="14"/>
    </row>
    <row r="675">
      <c r="B675" s="14"/>
      <c r="G675" s="14"/>
    </row>
    <row r="676">
      <c r="B676" s="14"/>
      <c r="G676" s="14"/>
    </row>
    <row r="677">
      <c r="B677" s="14"/>
      <c r="G677" s="14"/>
    </row>
    <row r="678">
      <c r="B678" s="14"/>
      <c r="G678" s="14"/>
    </row>
    <row r="679">
      <c r="B679" s="14"/>
      <c r="G679" s="14"/>
    </row>
    <row r="680">
      <c r="B680" s="14"/>
      <c r="G680" s="14"/>
    </row>
    <row r="681">
      <c r="B681" s="14"/>
      <c r="G681" s="14"/>
    </row>
    <row r="682">
      <c r="B682" s="14"/>
      <c r="G682" s="14"/>
    </row>
    <row r="683">
      <c r="B683" s="14"/>
      <c r="G683" s="14"/>
    </row>
    <row r="684">
      <c r="B684" s="14"/>
      <c r="G684" s="14"/>
    </row>
    <row r="685">
      <c r="B685" s="14"/>
      <c r="G685" s="14"/>
    </row>
    <row r="686">
      <c r="B686" s="14"/>
      <c r="G686" s="14"/>
    </row>
    <row r="687">
      <c r="B687" s="14"/>
      <c r="G687" s="14"/>
    </row>
    <row r="688">
      <c r="B688" s="14"/>
      <c r="G688" s="14"/>
    </row>
    <row r="689">
      <c r="B689" s="14"/>
      <c r="G689" s="14"/>
    </row>
    <row r="690">
      <c r="B690" s="14"/>
      <c r="G690" s="14"/>
    </row>
    <row r="691">
      <c r="B691" s="14"/>
      <c r="G691" s="14"/>
    </row>
    <row r="692">
      <c r="B692" s="14"/>
      <c r="G692" s="14"/>
    </row>
    <row r="693">
      <c r="B693" s="14"/>
      <c r="G693" s="14"/>
    </row>
    <row r="694">
      <c r="B694" s="14"/>
      <c r="G694" s="14"/>
    </row>
    <row r="695">
      <c r="B695" s="14"/>
      <c r="G695" s="14"/>
    </row>
    <row r="696">
      <c r="B696" s="14"/>
      <c r="G696" s="14"/>
    </row>
    <row r="697">
      <c r="B697" s="14"/>
      <c r="G697" s="14"/>
    </row>
    <row r="698">
      <c r="B698" s="14"/>
      <c r="G698" s="14"/>
    </row>
    <row r="699">
      <c r="B699" s="14"/>
      <c r="G699" s="14"/>
    </row>
    <row r="700">
      <c r="B700" s="14"/>
      <c r="G700" s="14"/>
    </row>
    <row r="701">
      <c r="B701" s="14"/>
      <c r="G701" s="14"/>
    </row>
    <row r="702">
      <c r="B702" s="14"/>
      <c r="G702" s="14"/>
    </row>
    <row r="703">
      <c r="B703" s="14"/>
      <c r="G703" s="14"/>
    </row>
    <row r="704">
      <c r="B704" s="14"/>
      <c r="G704" s="14"/>
    </row>
    <row r="705">
      <c r="B705" s="14"/>
      <c r="G705" s="14"/>
    </row>
    <row r="706">
      <c r="B706" s="14"/>
      <c r="G706" s="14"/>
    </row>
    <row r="707">
      <c r="B707" s="14"/>
      <c r="G707" s="14"/>
    </row>
    <row r="708">
      <c r="B708" s="14"/>
      <c r="G708" s="14"/>
    </row>
    <row r="709">
      <c r="B709" s="14"/>
      <c r="G709" s="14"/>
    </row>
    <row r="710">
      <c r="B710" s="14"/>
      <c r="G710" s="14"/>
    </row>
    <row r="711">
      <c r="B711" s="14"/>
      <c r="G711" s="14"/>
    </row>
    <row r="712">
      <c r="B712" s="14"/>
      <c r="G712" s="14"/>
    </row>
    <row r="713">
      <c r="B713" s="14"/>
      <c r="G713" s="14"/>
    </row>
    <row r="714">
      <c r="B714" s="14"/>
      <c r="G714" s="14"/>
    </row>
    <row r="715">
      <c r="B715" s="14"/>
      <c r="G715" s="14"/>
    </row>
    <row r="716">
      <c r="B716" s="14"/>
      <c r="G716" s="14"/>
    </row>
    <row r="717">
      <c r="B717" s="14"/>
      <c r="G717" s="14"/>
    </row>
    <row r="718">
      <c r="B718" s="14"/>
      <c r="G718" s="14"/>
    </row>
    <row r="719">
      <c r="B719" s="14"/>
      <c r="G719" s="14"/>
    </row>
    <row r="720">
      <c r="B720" s="14"/>
      <c r="G720" s="14"/>
    </row>
    <row r="721">
      <c r="B721" s="14"/>
      <c r="G721" s="14"/>
    </row>
    <row r="722">
      <c r="B722" s="14"/>
      <c r="G722" s="14"/>
    </row>
    <row r="723">
      <c r="B723" s="14"/>
      <c r="G723" s="14"/>
    </row>
    <row r="724">
      <c r="B724" s="14"/>
      <c r="G724" s="14"/>
    </row>
    <row r="725">
      <c r="B725" s="14"/>
      <c r="G725" s="14"/>
    </row>
    <row r="726">
      <c r="B726" s="14"/>
      <c r="G726" s="14"/>
    </row>
    <row r="727">
      <c r="B727" s="14"/>
      <c r="G727" s="14"/>
    </row>
    <row r="728">
      <c r="B728" s="14"/>
      <c r="G728" s="14"/>
    </row>
    <row r="729">
      <c r="B729" s="14"/>
      <c r="G729" s="14"/>
    </row>
    <row r="730">
      <c r="B730" s="14"/>
      <c r="G730" s="14"/>
    </row>
    <row r="731">
      <c r="B731" s="14"/>
      <c r="G731" s="14"/>
    </row>
    <row r="732">
      <c r="B732" s="14"/>
      <c r="G732" s="14"/>
    </row>
    <row r="733">
      <c r="B733" s="14"/>
      <c r="G733" s="14"/>
    </row>
    <row r="734">
      <c r="B734" s="14"/>
      <c r="G734" s="14"/>
    </row>
    <row r="735">
      <c r="B735" s="14"/>
      <c r="G735" s="14"/>
    </row>
    <row r="736">
      <c r="B736" s="14"/>
      <c r="G736" s="14"/>
    </row>
    <row r="737">
      <c r="B737" s="14"/>
      <c r="G737" s="14"/>
    </row>
    <row r="738">
      <c r="B738" s="14"/>
      <c r="G738" s="14"/>
    </row>
    <row r="739">
      <c r="B739" s="14"/>
      <c r="G739" s="14"/>
    </row>
    <row r="740">
      <c r="B740" s="14"/>
      <c r="G740" s="14"/>
    </row>
    <row r="741">
      <c r="B741" s="14"/>
      <c r="G741" s="14"/>
    </row>
    <row r="742">
      <c r="B742" s="14"/>
      <c r="G742" s="14"/>
    </row>
    <row r="743">
      <c r="B743" s="14"/>
      <c r="G743" s="14"/>
    </row>
    <row r="744">
      <c r="B744" s="14"/>
      <c r="G744" s="14"/>
    </row>
    <row r="745">
      <c r="B745" s="14"/>
      <c r="G745" s="14"/>
    </row>
    <row r="746">
      <c r="B746" s="14"/>
      <c r="G746" s="14"/>
    </row>
    <row r="747">
      <c r="B747" s="14"/>
      <c r="G747" s="14"/>
    </row>
    <row r="748">
      <c r="B748" s="14"/>
      <c r="G748" s="14"/>
    </row>
    <row r="749">
      <c r="B749" s="14"/>
      <c r="G749" s="14"/>
    </row>
    <row r="750">
      <c r="B750" s="14"/>
      <c r="G750" s="14"/>
    </row>
    <row r="751">
      <c r="B751" s="14"/>
      <c r="G751" s="14"/>
    </row>
    <row r="752">
      <c r="B752" s="14"/>
      <c r="G752" s="14"/>
    </row>
    <row r="753">
      <c r="B753" s="14"/>
      <c r="G753" s="14"/>
    </row>
    <row r="754">
      <c r="B754" s="14"/>
      <c r="G754" s="14"/>
    </row>
    <row r="755">
      <c r="B755" s="14"/>
      <c r="G755" s="14"/>
    </row>
    <row r="756">
      <c r="B756" s="14"/>
      <c r="G756" s="14"/>
    </row>
    <row r="757">
      <c r="B757" s="14"/>
      <c r="G757" s="14"/>
    </row>
    <row r="758">
      <c r="B758" s="14"/>
      <c r="G758" s="14"/>
    </row>
    <row r="759">
      <c r="B759" s="14"/>
      <c r="G759" s="14"/>
    </row>
    <row r="760">
      <c r="B760" s="14"/>
      <c r="G760" s="14"/>
    </row>
    <row r="761">
      <c r="B761" s="14"/>
      <c r="G761" s="14"/>
    </row>
    <row r="762">
      <c r="B762" s="14"/>
      <c r="G762" s="14"/>
    </row>
    <row r="763">
      <c r="B763" s="14"/>
      <c r="G763" s="14"/>
    </row>
    <row r="764">
      <c r="B764" s="14"/>
      <c r="G764" s="14"/>
    </row>
    <row r="765">
      <c r="B765" s="14"/>
      <c r="G765" s="14"/>
    </row>
    <row r="766">
      <c r="B766" s="14"/>
      <c r="G766" s="14"/>
    </row>
    <row r="767">
      <c r="B767" s="14"/>
      <c r="G767" s="14"/>
    </row>
    <row r="768">
      <c r="B768" s="14"/>
      <c r="G768" s="14"/>
    </row>
    <row r="769">
      <c r="B769" s="14"/>
      <c r="G769" s="14"/>
    </row>
    <row r="770">
      <c r="B770" s="14"/>
      <c r="G770" s="14"/>
    </row>
    <row r="771">
      <c r="B771" s="14"/>
      <c r="G771" s="14"/>
    </row>
    <row r="772">
      <c r="B772" s="14"/>
      <c r="G772" s="14"/>
    </row>
    <row r="773">
      <c r="B773" s="14"/>
      <c r="G773" s="14"/>
    </row>
    <row r="774">
      <c r="B774" s="14"/>
      <c r="G774" s="14"/>
    </row>
    <row r="775">
      <c r="B775" s="14"/>
      <c r="G775" s="14"/>
    </row>
    <row r="776">
      <c r="B776" s="14"/>
      <c r="G776" s="14"/>
    </row>
    <row r="777">
      <c r="B777" s="14"/>
      <c r="G777" s="14"/>
    </row>
    <row r="778">
      <c r="B778" s="14"/>
      <c r="G778" s="14"/>
    </row>
    <row r="779">
      <c r="B779" s="14"/>
      <c r="G779" s="14"/>
    </row>
    <row r="780">
      <c r="B780" s="14"/>
      <c r="G780" s="14"/>
    </row>
    <row r="781">
      <c r="B781" s="14"/>
      <c r="G781" s="14"/>
    </row>
    <row r="782">
      <c r="B782" s="14"/>
      <c r="G782" s="14"/>
    </row>
    <row r="783">
      <c r="B783" s="14"/>
      <c r="G783" s="14"/>
    </row>
    <row r="784">
      <c r="B784" s="14"/>
      <c r="G784" s="14"/>
    </row>
    <row r="785">
      <c r="B785" s="14"/>
      <c r="G785" s="14"/>
    </row>
    <row r="786">
      <c r="B786" s="14"/>
      <c r="G786" s="14"/>
    </row>
    <row r="787">
      <c r="B787" s="14"/>
      <c r="G787" s="14"/>
    </row>
    <row r="788">
      <c r="B788" s="14"/>
      <c r="G788" s="14"/>
    </row>
    <row r="789">
      <c r="B789" s="14"/>
      <c r="G789" s="14"/>
    </row>
    <row r="790">
      <c r="B790" s="14"/>
      <c r="G790" s="14"/>
    </row>
    <row r="791">
      <c r="B791" s="14"/>
      <c r="G791" s="14"/>
    </row>
    <row r="792">
      <c r="B792" s="14"/>
      <c r="G792" s="14"/>
    </row>
    <row r="793">
      <c r="B793" s="14"/>
      <c r="G793" s="14"/>
    </row>
    <row r="794">
      <c r="B794" s="14"/>
      <c r="G794" s="14"/>
    </row>
    <row r="795">
      <c r="B795" s="14"/>
      <c r="G795" s="14"/>
    </row>
    <row r="796">
      <c r="B796" s="14"/>
      <c r="G796" s="14"/>
    </row>
    <row r="797">
      <c r="B797" s="14"/>
      <c r="G797" s="14"/>
    </row>
    <row r="798">
      <c r="B798" s="14"/>
      <c r="G798" s="14"/>
    </row>
    <row r="799">
      <c r="B799" s="14"/>
      <c r="G799" s="14"/>
    </row>
    <row r="800">
      <c r="B800" s="14"/>
      <c r="G800" s="14"/>
    </row>
    <row r="801">
      <c r="B801" s="14"/>
      <c r="G801" s="14"/>
    </row>
    <row r="802">
      <c r="B802" s="14"/>
      <c r="G802" s="14"/>
    </row>
    <row r="803">
      <c r="B803" s="14"/>
      <c r="G803" s="14"/>
    </row>
    <row r="804">
      <c r="B804" s="14"/>
      <c r="G804" s="14"/>
    </row>
    <row r="805">
      <c r="B805" s="14"/>
      <c r="G805" s="14"/>
    </row>
    <row r="806">
      <c r="B806" s="14"/>
      <c r="G806" s="14"/>
    </row>
    <row r="807">
      <c r="B807" s="14"/>
      <c r="G807" s="14"/>
    </row>
    <row r="808">
      <c r="B808" s="14"/>
      <c r="G808" s="14"/>
    </row>
    <row r="809">
      <c r="B809" s="14"/>
      <c r="G809" s="14"/>
    </row>
    <row r="810">
      <c r="B810" s="14"/>
      <c r="G810" s="14"/>
    </row>
    <row r="811">
      <c r="B811" s="14"/>
      <c r="G811" s="14"/>
    </row>
    <row r="812">
      <c r="B812" s="14"/>
      <c r="G812" s="14"/>
    </row>
    <row r="813">
      <c r="B813" s="14"/>
      <c r="G813" s="14"/>
    </row>
    <row r="814">
      <c r="B814" s="14"/>
      <c r="G814" s="14"/>
    </row>
    <row r="815">
      <c r="B815" s="14"/>
      <c r="G815" s="14"/>
    </row>
    <row r="816">
      <c r="B816" s="14"/>
      <c r="G816" s="14"/>
    </row>
    <row r="817">
      <c r="B817" s="14"/>
      <c r="G817" s="14"/>
    </row>
    <row r="818">
      <c r="B818" s="14"/>
      <c r="G818" s="14"/>
    </row>
    <row r="819">
      <c r="B819" s="14"/>
      <c r="G819" s="14"/>
    </row>
    <row r="820">
      <c r="B820" s="14"/>
      <c r="G820" s="14"/>
    </row>
    <row r="821">
      <c r="B821" s="14"/>
      <c r="G821" s="14"/>
    </row>
    <row r="822">
      <c r="B822" s="14"/>
      <c r="G822" s="14"/>
    </row>
    <row r="823">
      <c r="B823" s="14"/>
      <c r="G823" s="14"/>
    </row>
    <row r="824">
      <c r="B824" s="14"/>
      <c r="G824" s="14"/>
    </row>
    <row r="825">
      <c r="B825" s="14"/>
      <c r="G825" s="14"/>
    </row>
    <row r="826">
      <c r="B826" s="14"/>
      <c r="G826" s="14"/>
    </row>
    <row r="827">
      <c r="B827" s="14"/>
      <c r="G827" s="14"/>
    </row>
    <row r="828">
      <c r="B828" s="14"/>
      <c r="G828" s="14"/>
    </row>
    <row r="829">
      <c r="B829" s="14"/>
      <c r="G829" s="14"/>
    </row>
    <row r="830">
      <c r="B830" s="14"/>
      <c r="G830" s="14"/>
    </row>
    <row r="831">
      <c r="B831" s="14"/>
      <c r="G831" s="14"/>
    </row>
    <row r="832">
      <c r="B832" s="14"/>
      <c r="G832" s="14"/>
    </row>
    <row r="833">
      <c r="B833" s="14"/>
      <c r="G833" s="14"/>
    </row>
    <row r="834">
      <c r="B834" s="14"/>
      <c r="G834" s="14"/>
    </row>
    <row r="835">
      <c r="B835" s="14"/>
      <c r="G835" s="14"/>
    </row>
    <row r="836">
      <c r="B836" s="14"/>
      <c r="G836" s="14"/>
    </row>
    <row r="837">
      <c r="B837" s="14"/>
      <c r="G837" s="14"/>
    </row>
    <row r="838">
      <c r="B838" s="14"/>
      <c r="G838" s="14"/>
    </row>
    <row r="839">
      <c r="B839" s="14"/>
      <c r="G839" s="14"/>
    </row>
    <row r="840">
      <c r="B840" s="14"/>
      <c r="G840" s="14"/>
    </row>
    <row r="841">
      <c r="B841" s="14"/>
      <c r="G841" s="14"/>
    </row>
    <row r="842">
      <c r="B842" s="14"/>
      <c r="G842" s="14"/>
    </row>
    <row r="843">
      <c r="B843" s="14"/>
      <c r="G843" s="14"/>
    </row>
    <row r="844">
      <c r="B844" s="14"/>
      <c r="G844" s="14"/>
    </row>
    <row r="845">
      <c r="B845" s="14"/>
      <c r="G845" s="14"/>
    </row>
    <row r="846">
      <c r="B846" s="14"/>
      <c r="G846" s="14"/>
    </row>
    <row r="847">
      <c r="B847" s="14"/>
      <c r="G847" s="14"/>
    </row>
    <row r="848">
      <c r="B848" s="14"/>
      <c r="G848" s="14"/>
    </row>
    <row r="849">
      <c r="B849" s="14"/>
      <c r="G849" s="14"/>
    </row>
    <row r="850">
      <c r="B850" s="14"/>
      <c r="G850" s="14"/>
    </row>
    <row r="851">
      <c r="B851" s="14"/>
      <c r="G851" s="14"/>
    </row>
    <row r="852">
      <c r="B852" s="14"/>
      <c r="G852" s="14"/>
    </row>
    <row r="853">
      <c r="B853" s="14"/>
      <c r="G853" s="14"/>
    </row>
    <row r="854">
      <c r="B854" s="14"/>
      <c r="G854" s="14"/>
    </row>
    <row r="855">
      <c r="B855" s="14"/>
      <c r="G855" s="14"/>
    </row>
    <row r="856">
      <c r="B856" s="14"/>
      <c r="G856" s="14"/>
    </row>
    <row r="857">
      <c r="B857" s="14"/>
      <c r="G857" s="14"/>
    </row>
    <row r="858">
      <c r="B858" s="14"/>
      <c r="G858" s="14"/>
    </row>
    <row r="859">
      <c r="B859" s="14"/>
      <c r="G859" s="14"/>
    </row>
    <row r="860">
      <c r="B860" s="14"/>
      <c r="G860" s="14"/>
    </row>
    <row r="861">
      <c r="B861" s="14"/>
      <c r="G861" s="14"/>
    </row>
    <row r="862">
      <c r="B862" s="14"/>
      <c r="G862" s="14"/>
    </row>
    <row r="863">
      <c r="B863" s="14"/>
      <c r="G863" s="14"/>
    </row>
    <row r="864">
      <c r="B864" s="14"/>
      <c r="G864" s="14"/>
    </row>
    <row r="865">
      <c r="B865" s="14"/>
      <c r="G865" s="14"/>
    </row>
    <row r="866">
      <c r="B866" s="14"/>
      <c r="G866" s="14"/>
    </row>
    <row r="867">
      <c r="B867" s="14"/>
      <c r="G867" s="14"/>
    </row>
    <row r="868">
      <c r="B868" s="14"/>
      <c r="G868" s="14"/>
    </row>
    <row r="869">
      <c r="B869" s="14"/>
      <c r="G869" s="14"/>
    </row>
    <row r="870">
      <c r="B870" s="14"/>
      <c r="G870" s="14"/>
    </row>
    <row r="871">
      <c r="B871" s="14"/>
      <c r="G871" s="14"/>
    </row>
    <row r="872">
      <c r="B872" s="14"/>
      <c r="G872" s="14"/>
    </row>
    <row r="873">
      <c r="B873" s="14"/>
      <c r="G873" s="14"/>
    </row>
    <row r="874">
      <c r="B874" s="14"/>
      <c r="G874" s="14"/>
    </row>
    <row r="875">
      <c r="B875" s="14"/>
      <c r="G875" s="14"/>
    </row>
    <row r="876">
      <c r="B876" s="14"/>
      <c r="G876" s="14"/>
    </row>
    <row r="877">
      <c r="B877" s="14"/>
      <c r="G877" s="14"/>
    </row>
    <row r="878">
      <c r="B878" s="14"/>
      <c r="G878" s="14"/>
    </row>
    <row r="879">
      <c r="B879" s="14"/>
      <c r="G879" s="14"/>
    </row>
    <row r="880">
      <c r="B880" s="14"/>
      <c r="G880" s="14"/>
    </row>
    <row r="881">
      <c r="B881" s="14"/>
      <c r="G881" s="14"/>
    </row>
    <row r="882">
      <c r="B882" s="14"/>
      <c r="G882" s="14"/>
    </row>
    <row r="883">
      <c r="B883" s="14"/>
      <c r="G883" s="14"/>
    </row>
    <row r="884">
      <c r="B884" s="14"/>
      <c r="G884" s="14"/>
    </row>
    <row r="885">
      <c r="B885" s="14"/>
      <c r="G885" s="14"/>
    </row>
    <row r="886">
      <c r="B886" s="14"/>
      <c r="G886" s="14"/>
    </row>
    <row r="887">
      <c r="B887" s="14"/>
      <c r="G887" s="14"/>
    </row>
    <row r="888">
      <c r="B888" s="14"/>
      <c r="G888" s="14"/>
    </row>
    <row r="889">
      <c r="B889" s="14"/>
      <c r="G889" s="14"/>
    </row>
    <row r="890">
      <c r="B890" s="14"/>
      <c r="G890" s="14"/>
    </row>
    <row r="891">
      <c r="B891" s="14"/>
      <c r="G891" s="14"/>
    </row>
    <row r="892">
      <c r="B892" s="14"/>
      <c r="G892" s="14"/>
    </row>
    <row r="893">
      <c r="B893" s="14"/>
      <c r="G893" s="14"/>
    </row>
    <row r="894">
      <c r="B894" s="14"/>
      <c r="G894" s="14"/>
    </row>
    <row r="895">
      <c r="B895" s="14"/>
      <c r="G895" s="14"/>
    </row>
    <row r="896">
      <c r="B896" s="14"/>
      <c r="G896" s="14"/>
    </row>
    <row r="897">
      <c r="B897" s="14"/>
      <c r="G897" s="14"/>
    </row>
    <row r="898">
      <c r="B898" s="14"/>
      <c r="G898" s="14"/>
    </row>
    <row r="899">
      <c r="B899" s="14"/>
      <c r="G899" s="14"/>
    </row>
    <row r="900">
      <c r="B900" s="14"/>
      <c r="G900" s="14"/>
    </row>
    <row r="901">
      <c r="B901" s="14"/>
      <c r="G901" s="14"/>
    </row>
    <row r="902">
      <c r="B902" s="14"/>
      <c r="G902" s="14"/>
    </row>
    <row r="903">
      <c r="B903" s="14"/>
      <c r="G903" s="14"/>
    </row>
    <row r="904">
      <c r="B904" s="14"/>
      <c r="G904" s="14"/>
    </row>
    <row r="905">
      <c r="B905" s="14"/>
      <c r="G905" s="14"/>
    </row>
    <row r="906">
      <c r="B906" s="14"/>
      <c r="G906" s="14"/>
    </row>
    <row r="907">
      <c r="B907" s="14"/>
      <c r="G907" s="14"/>
    </row>
    <row r="908">
      <c r="B908" s="14"/>
      <c r="G908" s="14"/>
    </row>
    <row r="909">
      <c r="B909" s="14"/>
      <c r="G909" s="14"/>
    </row>
    <row r="910">
      <c r="B910" s="14"/>
      <c r="G910" s="14"/>
    </row>
    <row r="911">
      <c r="B911" s="14"/>
      <c r="G911" s="14"/>
    </row>
    <row r="912">
      <c r="B912" s="14"/>
      <c r="G912" s="14"/>
    </row>
    <row r="913">
      <c r="B913" s="14"/>
      <c r="G913" s="14"/>
    </row>
    <row r="914">
      <c r="B914" s="14"/>
      <c r="G914" s="14"/>
    </row>
    <row r="915">
      <c r="B915" s="14"/>
      <c r="G915" s="14"/>
    </row>
    <row r="916">
      <c r="B916" s="14"/>
      <c r="G916" s="14"/>
    </row>
    <row r="917">
      <c r="B917" s="14"/>
      <c r="G917" s="14"/>
    </row>
    <row r="918">
      <c r="B918" s="14"/>
      <c r="G918" s="14"/>
    </row>
    <row r="919">
      <c r="B919" s="14"/>
      <c r="G919" s="14"/>
    </row>
    <row r="920">
      <c r="B920" s="14"/>
      <c r="G920" s="14"/>
    </row>
    <row r="921">
      <c r="B921" s="14"/>
      <c r="G921" s="14"/>
    </row>
    <row r="922">
      <c r="B922" s="14"/>
      <c r="G922" s="14"/>
    </row>
    <row r="923">
      <c r="B923" s="14"/>
      <c r="G923" s="14"/>
    </row>
    <row r="924">
      <c r="B924" s="14"/>
      <c r="G924" s="14"/>
    </row>
    <row r="925">
      <c r="B925" s="14"/>
      <c r="G925" s="14"/>
    </row>
    <row r="926">
      <c r="B926" s="14"/>
      <c r="G926" s="14"/>
    </row>
    <row r="927">
      <c r="B927" s="14"/>
      <c r="G927" s="14"/>
    </row>
    <row r="928">
      <c r="B928" s="14"/>
      <c r="G928" s="14"/>
    </row>
    <row r="929">
      <c r="B929" s="14"/>
      <c r="G929" s="14"/>
    </row>
    <row r="930">
      <c r="B930" s="14"/>
      <c r="G930" s="14"/>
    </row>
    <row r="931">
      <c r="B931" s="14"/>
      <c r="G931" s="14"/>
    </row>
    <row r="932">
      <c r="B932" s="14"/>
      <c r="G932" s="14"/>
    </row>
    <row r="933">
      <c r="B933" s="14"/>
      <c r="G933" s="14"/>
    </row>
    <row r="934">
      <c r="B934" s="14"/>
      <c r="G934" s="14"/>
    </row>
    <row r="935">
      <c r="B935" s="14"/>
      <c r="G935" s="14"/>
    </row>
    <row r="936">
      <c r="B936" s="14"/>
      <c r="G936" s="14"/>
    </row>
    <row r="937">
      <c r="B937" s="14"/>
      <c r="G937" s="14"/>
    </row>
    <row r="938">
      <c r="B938" s="14"/>
      <c r="G938" s="14"/>
    </row>
    <row r="939">
      <c r="B939" s="14"/>
      <c r="G939" s="14"/>
    </row>
    <row r="940">
      <c r="B940" s="14"/>
      <c r="G940" s="14"/>
    </row>
    <row r="941">
      <c r="B941" s="14"/>
      <c r="G941" s="14"/>
    </row>
    <row r="942">
      <c r="B942" s="14"/>
      <c r="G942" s="14"/>
    </row>
    <row r="943">
      <c r="B943" s="14"/>
      <c r="G943" s="14"/>
    </row>
    <row r="944">
      <c r="B944" s="14"/>
      <c r="G944" s="14"/>
    </row>
    <row r="945">
      <c r="B945" s="14"/>
      <c r="G945" s="14"/>
    </row>
    <row r="946">
      <c r="B946" s="14"/>
      <c r="G946" s="14"/>
    </row>
    <row r="947">
      <c r="B947" s="14"/>
      <c r="G947" s="14"/>
    </row>
    <row r="948">
      <c r="B948" s="14"/>
      <c r="G948" s="14"/>
    </row>
    <row r="949">
      <c r="B949" s="14"/>
      <c r="G949" s="14"/>
    </row>
    <row r="950">
      <c r="B950" s="14"/>
      <c r="G950" s="14"/>
    </row>
    <row r="951">
      <c r="B951" s="14"/>
      <c r="G951" s="14"/>
    </row>
    <row r="952">
      <c r="B952" s="14"/>
      <c r="G952" s="14"/>
    </row>
    <row r="953">
      <c r="B953" s="14"/>
      <c r="G953" s="14"/>
    </row>
    <row r="954">
      <c r="B954" s="14"/>
      <c r="G954" s="14"/>
    </row>
    <row r="955">
      <c r="B955" s="14"/>
      <c r="G955" s="14"/>
    </row>
    <row r="956">
      <c r="B956" s="14"/>
      <c r="G956" s="14"/>
    </row>
    <row r="957">
      <c r="B957" s="14"/>
      <c r="G957" s="14"/>
    </row>
    <row r="958">
      <c r="B958" s="14"/>
      <c r="G958" s="14"/>
    </row>
    <row r="959">
      <c r="B959" s="14"/>
      <c r="G959" s="14"/>
    </row>
    <row r="960">
      <c r="B960" s="14"/>
      <c r="G960" s="14"/>
    </row>
    <row r="961">
      <c r="B961" s="14"/>
      <c r="G961" s="14"/>
    </row>
    <row r="962">
      <c r="B962" s="14"/>
      <c r="G962" s="14"/>
    </row>
    <row r="963">
      <c r="B963" s="14"/>
      <c r="G963" s="14"/>
    </row>
    <row r="964">
      <c r="B964" s="14"/>
      <c r="G964" s="14"/>
    </row>
    <row r="965">
      <c r="B965" s="14"/>
      <c r="G965" s="14"/>
    </row>
    <row r="966">
      <c r="B966" s="14"/>
      <c r="G966" s="14"/>
    </row>
    <row r="967">
      <c r="B967" s="14"/>
      <c r="G967" s="14"/>
    </row>
    <row r="968">
      <c r="B968" s="14"/>
      <c r="G968" s="14"/>
    </row>
    <row r="969">
      <c r="B969" s="14"/>
      <c r="G969" s="14"/>
    </row>
    <row r="970">
      <c r="B970" s="14"/>
      <c r="G970" s="14"/>
    </row>
    <row r="971">
      <c r="B971" s="14"/>
      <c r="G971" s="14"/>
    </row>
    <row r="972">
      <c r="B972" s="14"/>
      <c r="G972" s="14"/>
    </row>
    <row r="973">
      <c r="B973" s="14"/>
      <c r="G973" s="14"/>
    </row>
    <row r="974">
      <c r="B974" s="14"/>
      <c r="G974" s="14"/>
    </row>
    <row r="975">
      <c r="B975" s="14"/>
      <c r="G975" s="14"/>
    </row>
    <row r="976">
      <c r="B976" s="14"/>
      <c r="G976" s="14"/>
    </row>
    <row r="977">
      <c r="B977" s="14"/>
      <c r="G977" s="14"/>
    </row>
    <row r="978">
      <c r="B978" s="14"/>
      <c r="G978" s="14"/>
    </row>
    <row r="979">
      <c r="B979" s="14"/>
      <c r="G979" s="14"/>
    </row>
    <row r="980">
      <c r="B980" s="14"/>
      <c r="G980" s="14"/>
    </row>
    <row r="981">
      <c r="B981" s="14"/>
      <c r="G981" s="14"/>
    </row>
    <row r="982">
      <c r="B982" s="14"/>
      <c r="G982" s="14"/>
    </row>
    <row r="983">
      <c r="B983" s="14"/>
      <c r="G983" s="14"/>
    </row>
    <row r="984">
      <c r="B984" s="14"/>
      <c r="G984" s="14"/>
    </row>
    <row r="985">
      <c r="B985" s="14"/>
      <c r="G985" s="14"/>
    </row>
    <row r="986">
      <c r="B986" s="14"/>
      <c r="G986" s="14"/>
    </row>
    <row r="987">
      <c r="B987" s="14"/>
      <c r="G987" s="14"/>
    </row>
    <row r="988">
      <c r="B988" s="14"/>
      <c r="G988" s="14"/>
    </row>
    <row r="989">
      <c r="B989" s="14"/>
      <c r="G989" s="14"/>
    </row>
    <row r="990">
      <c r="B990" s="14"/>
      <c r="G990" s="14"/>
    </row>
    <row r="991">
      <c r="B991" s="14"/>
      <c r="G991" s="14"/>
    </row>
    <row r="992">
      <c r="B992" s="14"/>
      <c r="G992" s="14"/>
    </row>
    <row r="993">
      <c r="B993" s="14"/>
      <c r="G993" s="14"/>
    </row>
    <row r="994">
      <c r="B994" s="14"/>
      <c r="G994" s="14"/>
    </row>
    <row r="995">
      <c r="B995" s="14"/>
      <c r="G995" s="14"/>
    </row>
    <row r="996">
      <c r="B996" s="14"/>
      <c r="G996" s="14"/>
    </row>
    <row r="997">
      <c r="B997" s="14"/>
      <c r="G997" s="14"/>
    </row>
    <row r="998">
      <c r="B998" s="14"/>
      <c r="G998" s="14"/>
    </row>
    <row r="999">
      <c r="B999" s="14"/>
      <c r="G999" s="14"/>
    </row>
    <row r="1000">
      <c r="B1000" s="14"/>
      <c r="G1000" s="14"/>
    </row>
  </sheetData>
  <dataValidations>
    <dataValidation type="list" allowBlank="1" showErrorMessage="1" sqref="F2:F29">
      <formula1>"reused,only indexed,only evaluated,developed"</formula1>
    </dataValidation>
    <dataValidation type="list" allowBlank="1" showErrorMessage="1" sqref="E2:E29">
      <formula1>"owl,skos,xsd,rdf"</formula1>
    </dataValidation>
  </dataValidations>
  <hyperlinks>
    <hyperlink r:id="rId1" ref="A2"/>
    <hyperlink r:id="rId2" ref="A3"/>
  </hyperlinks>
  <drawing r:id="rId3"/>
</worksheet>
</file>