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I TRAINING\"/>
    </mc:Choice>
  </mc:AlternateContent>
  <xr:revisionPtr revIDLastSave="0" documentId="13_ncr:1_{5381B197-A6C2-4CDD-8766-8FD74417EC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  <sheet name="Sheet1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<sst xmlns="http://schemas.openxmlformats.org/spreadsheetml/2006/main" count="10015" uniqueCount="21">
  <si>
    <t>Sale_ID</t>
  </si>
  <si>
    <t>Product</t>
  </si>
  <si>
    <t>Region</t>
  </si>
  <si>
    <t>Quantity</t>
  </si>
  <si>
    <t>Price</t>
  </si>
  <si>
    <t>Revenue</t>
  </si>
  <si>
    <t>Keyboard</t>
  </si>
  <si>
    <t>South</t>
  </si>
  <si>
    <t>Router</t>
  </si>
  <si>
    <t>West</t>
  </si>
  <si>
    <t>Tablet</t>
  </si>
  <si>
    <t>East</t>
  </si>
  <si>
    <t>Mouse</t>
  </si>
  <si>
    <t>Phone</t>
  </si>
  <si>
    <t>Laptop</t>
  </si>
  <si>
    <t>North</t>
  </si>
  <si>
    <t>Printer</t>
  </si>
  <si>
    <t>Monitor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</si>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</sst>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[Raw_Sales_Data.xlsx]Sheet2!PivotTable1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725680929</c:v>
                </c:pt>
                <c:pt idx="1">
                  <c:v>808035792</c:v>
                </c:pt>
                <c:pt idx="2">
                  <c:v>683829155</c:v>
                </c:pt>
                <c:pt idx="3">
                  <c:v>672927040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F-4EB2-9FF8-ABC3FF10A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295872"/>
        <c:axId val="249302112"/>
      </c:barChart>
      <c:catAx>
        <c:axId val="24929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302112"/>
        <c:crosses val="autoZero"/>
        <c:auto val="1"/>
        <c:lblAlgn val="ctr"/>
        <c:lblOffset val="100"/>
        <c:noMultiLvlLbl val="0"/>
      </c:catAx>
      <c:valAx>
        <c:axId val="24930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29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6</xdr:row>
      <xdr:rowOff>83820</xdr:rowOff>
    </xdr:from>
    <xdr:to>
      <xdr:col>12</xdr:col>
      <xdr:colOff>381000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00AE74-77AD-E97F-985C-2F11C94E1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EN WARE" refreshedDate="46186.459706365742" createdVersion="8" refreshedVersion="8" minRefreshableVersion="3" recordCount="5000" xr:uid="{B326221A-B8D0-4E73-BBE4-3AEEAEAAF57D}">
  <cacheSource type="worksheet">
    <worksheetSource ref="A1:F5001" sheet="Sheet1"/>
  </cacheSource>
  <cacheFields count="6">
    <cacheField name="Sale_ID" numFmtId="0">
      <sharedItems containsSemiMixedTypes="0" containsString="0" containsNumber="1" containsInteger="1" minValue="1" maxValue="5000"/>
    </cacheField>
    <cacheField name="Product" numFmtId="0">
      <sharedItems count="8">
        <s v="Keyboard"/>
        <s v="Router"/>
        <s v="Tablet"/>
        <s v="Mouse"/>
        <s v="Phone"/>
        <s v="Laptop"/>
        <s v="Printer"/>
        <s v="Monitor"/>
      </sharedItems>
    </cacheField>
    <cacheField name="Region" numFmtId="0">
      <sharedItems count="4">
        <s v="South"/>
        <s v="West"/>
        <s v="East"/>
        <s v="North"/>
      </sharedItems>
    </cacheField>
    <cacheField name="Quantity" numFmtId="0">
      <sharedItems containsSemiMixedTypes="0" containsString="0" containsNumber="1" containsInteger="1" minValue="1" maxValue="20"/>
    </cacheField>
    <cacheField name="Price" numFmtId="0">
      <sharedItems containsSemiMixedTypes="0" containsString="0" containsNumber="1" containsInteger="1" minValue="50284" maxValue="799722"/>
    </cacheField>
    <cacheField name="Revenue" numFmtId="0">
      <sharedItems containsSemiMixedTypes="0" containsString="0" containsNumber="1" containsInteger="1" minValue="57739" maxValue="15866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x v="0"/>
    <x v="0"/>
    <n v="1"/>
    <n v="136518"/>
    <n v="136518"/>
  </r>
  <r>
    <n v="2"/>
    <x v="1"/>
    <x v="1"/>
    <n v="11"/>
    <n v="432667"/>
    <n v="4759337"/>
  </r>
  <r>
    <n v="3"/>
    <x v="2"/>
    <x v="2"/>
    <n v="15"/>
    <n v="86990"/>
    <n v="1304850"/>
  </r>
  <r>
    <n v="4"/>
    <x v="1"/>
    <x v="0"/>
    <n v="10"/>
    <n v="621383"/>
    <n v="6213830"/>
  </r>
  <r>
    <n v="5"/>
    <x v="3"/>
    <x v="1"/>
    <n v="16"/>
    <n v="121340"/>
    <n v="1941440"/>
  </r>
  <r>
    <n v="6"/>
    <x v="1"/>
    <x v="0"/>
    <n v="1"/>
    <n v="245277"/>
    <n v="245277"/>
  </r>
  <r>
    <n v="7"/>
    <x v="1"/>
    <x v="1"/>
    <n v="5"/>
    <n v="67166"/>
    <n v="335830"/>
  </r>
  <r>
    <n v="8"/>
    <x v="2"/>
    <x v="1"/>
    <n v="4"/>
    <n v="677925"/>
    <n v="2711700"/>
  </r>
  <r>
    <n v="9"/>
    <x v="4"/>
    <x v="2"/>
    <n v="19"/>
    <n v="655508"/>
    <n v="12454652"/>
  </r>
  <r>
    <n v="10"/>
    <x v="3"/>
    <x v="0"/>
    <n v="10"/>
    <n v="455213"/>
    <n v="4552130"/>
  </r>
  <r>
    <n v="11"/>
    <x v="2"/>
    <x v="0"/>
    <n v="14"/>
    <n v="579892"/>
    <n v="8118488"/>
  </r>
  <r>
    <n v="12"/>
    <x v="5"/>
    <x v="3"/>
    <n v="12"/>
    <n v="264146"/>
    <n v="3169752"/>
  </r>
  <r>
    <n v="13"/>
    <x v="6"/>
    <x v="2"/>
    <n v="10"/>
    <n v="239164"/>
    <n v="2391640"/>
  </r>
  <r>
    <n v="14"/>
    <x v="3"/>
    <x v="0"/>
    <n v="10"/>
    <n v="749134"/>
    <n v="7491340"/>
  </r>
  <r>
    <n v="15"/>
    <x v="2"/>
    <x v="1"/>
    <n v="10"/>
    <n v="567113"/>
    <n v="5671130"/>
  </r>
  <r>
    <n v="16"/>
    <x v="0"/>
    <x v="3"/>
    <n v="1"/>
    <n v="236833"/>
    <n v="236833"/>
  </r>
  <r>
    <n v="17"/>
    <x v="6"/>
    <x v="2"/>
    <n v="9"/>
    <n v="455729"/>
    <n v="4101561"/>
  </r>
  <r>
    <n v="18"/>
    <x v="1"/>
    <x v="2"/>
    <n v="20"/>
    <n v="225830"/>
    <n v="4516600"/>
  </r>
  <r>
    <n v="19"/>
    <x v="4"/>
    <x v="1"/>
    <n v="10"/>
    <n v="78162"/>
    <n v="781620"/>
  </r>
  <r>
    <n v="20"/>
    <x v="3"/>
    <x v="2"/>
    <n v="1"/>
    <n v="739619"/>
    <n v="739619"/>
  </r>
  <r>
    <n v="21"/>
    <x v="3"/>
    <x v="3"/>
    <n v="12"/>
    <n v="67248"/>
    <n v="806976"/>
  </r>
  <r>
    <n v="22"/>
    <x v="7"/>
    <x v="3"/>
    <n v="5"/>
    <n v="280799"/>
    <n v="1403995"/>
  </r>
  <r>
    <n v="23"/>
    <x v="1"/>
    <x v="2"/>
    <n v="8"/>
    <n v="720456"/>
    <n v="5763648"/>
  </r>
  <r>
    <n v="24"/>
    <x v="4"/>
    <x v="1"/>
    <n v="19"/>
    <n v="635286"/>
    <n v="12070434"/>
  </r>
  <r>
    <n v="25"/>
    <x v="3"/>
    <x v="0"/>
    <n v="9"/>
    <n v="487304"/>
    <n v="4385736"/>
  </r>
  <r>
    <n v="26"/>
    <x v="5"/>
    <x v="2"/>
    <n v="18"/>
    <n v="614422"/>
    <n v="11059596"/>
  </r>
  <r>
    <n v="27"/>
    <x v="3"/>
    <x v="2"/>
    <n v="5"/>
    <n v="665955"/>
    <n v="3329775"/>
  </r>
  <r>
    <n v="28"/>
    <x v="6"/>
    <x v="3"/>
    <n v="1"/>
    <n v="719762"/>
    <n v="719762"/>
  </r>
  <r>
    <n v="29"/>
    <x v="7"/>
    <x v="3"/>
    <n v="4"/>
    <n v="201964"/>
    <n v="807856"/>
  </r>
  <r>
    <n v="30"/>
    <x v="5"/>
    <x v="0"/>
    <n v="4"/>
    <n v="233811"/>
    <n v="935244"/>
  </r>
  <r>
    <n v="31"/>
    <x v="4"/>
    <x v="3"/>
    <n v="18"/>
    <n v="121982"/>
    <n v="2195676"/>
  </r>
  <r>
    <n v="32"/>
    <x v="7"/>
    <x v="3"/>
    <n v="7"/>
    <n v="657936"/>
    <n v="4605552"/>
  </r>
  <r>
    <n v="33"/>
    <x v="6"/>
    <x v="3"/>
    <n v="1"/>
    <n v="292564"/>
    <n v="292564"/>
  </r>
  <r>
    <n v="34"/>
    <x v="7"/>
    <x v="3"/>
    <n v="8"/>
    <n v="531464"/>
    <n v="4251712"/>
  </r>
  <r>
    <n v="35"/>
    <x v="3"/>
    <x v="1"/>
    <n v="17"/>
    <n v="67406"/>
    <n v="1145902"/>
  </r>
  <r>
    <n v="36"/>
    <x v="1"/>
    <x v="1"/>
    <n v="3"/>
    <n v="215336"/>
    <n v="646008"/>
  </r>
  <r>
    <n v="37"/>
    <x v="1"/>
    <x v="3"/>
    <n v="7"/>
    <n v="217962"/>
    <n v="1525734"/>
  </r>
  <r>
    <n v="38"/>
    <x v="5"/>
    <x v="2"/>
    <n v="6"/>
    <n v="517650"/>
    <n v="3105900"/>
  </r>
  <r>
    <n v="39"/>
    <x v="6"/>
    <x v="1"/>
    <n v="18"/>
    <n v="393624"/>
    <n v="7085232"/>
  </r>
  <r>
    <n v="40"/>
    <x v="5"/>
    <x v="2"/>
    <n v="12"/>
    <n v="109947"/>
    <n v="1319364"/>
  </r>
  <r>
    <n v="41"/>
    <x v="3"/>
    <x v="2"/>
    <n v="10"/>
    <n v="560127"/>
    <n v="5601270"/>
  </r>
  <r>
    <n v="42"/>
    <x v="6"/>
    <x v="2"/>
    <n v="10"/>
    <n v="112803"/>
    <n v="1128030"/>
  </r>
  <r>
    <n v="43"/>
    <x v="4"/>
    <x v="0"/>
    <n v="3"/>
    <n v="293224"/>
    <n v="879672"/>
  </r>
  <r>
    <n v="44"/>
    <x v="6"/>
    <x v="3"/>
    <n v="8"/>
    <n v="588556"/>
    <n v="4708448"/>
  </r>
  <r>
    <n v="45"/>
    <x v="4"/>
    <x v="3"/>
    <n v="8"/>
    <n v="552138"/>
    <n v="4417104"/>
  </r>
  <r>
    <n v="46"/>
    <x v="1"/>
    <x v="2"/>
    <n v="15"/>
    <n v="181504"/>
    <n v="2722560"/>
  </r>
  <r>
    <n v="47"/>
    <x v="5"/>
    <x v="0"/>
    <n v="12"/>
    <n v="297451"/>
    <n v="3569412"/>
  </r>
  <r>
    <n v="48"/>
    <x v="5"/>
    <x v="2"/>
    <n v="19"/>
    <n v="195966"/>
    <n v="3723354"/>
  </r>
  <r>
    <n v="49"/>
    <x v="3"/>
    <x v="3"/>
    <n v="17"/>
    <n v="798378"/>
    <n v="13572426"/>
  </r>
  <r>
    <n v="50"/>
    <x v="1"/>
    <x v="0"/>
    <n v="9"/>
    <n v="413781"/>
    <n v="3724029"/>
  </r>
  <r>
    <n v="51"/>
    <x v="0"/>
    <x v="3"/>
    <n v="16"/>
    <n v="393074"/>
    <n v="6289184"/>
  </r>
  <r>
    <n v="52"/>
    <x v="2"/>
    <x v="3"/>
    <n v="4"/>
    <n v="512446"/>
    <n v="2049784"/>
  </r>
  <r>
    <n v="53"/>
    <x v="1"/>
    <x v="3"/>
    <n v="6"/>
    <n v="515461"/>
    <n v="3092766"/>
  </r>
  <r>
    <n v="54"/>
    <x v="0"/>
    <x v="3"/>
    <n v="1"/>
    <n v="336888"/>
    <n v="336888"/>
  </r>
  <r>
    <n v="55"/>
    <x v="5"/>
    <x v="3"/>
    <n v="14"/>
    <n v="270770"/>
    <n v="3790780"/>
  </r>
  <r>
    <n v="56"/>
    <x v="3"/>
    <x v="0"/>
    <n v="7"/>
    <n v="721963"/>
    <n v="5053741"/>
  </r>
  <r>
    <n v="57"/>
    <x v="3"/>
    <x v="2"/>
    <n v="12"/>
    <n v="787573"/>
    <n v="9450876"/>
  </r>
  <r>
    <n v="58"/>
    <x v="7"/>
    <x v="1"/>
    <n v="3"/>
    <n v="743809"/>
    <n v="2231427"/>
  </r>
  <r>
    <n v="59"/>
    <x v="7"/>
    <x v="3"/>
    <n v="12"/>
    <n v="565204"/>
    <n v="6782448"/>
  </r>
  <r>
    <n v="60"/>
    <x v="7"/>
    <x v="2"/>
    <n v="14"/>
    <n v="360538"/>
    <n v="5047532"/>
  </r>
  <r>
    <n v="61"/>
    <x v="2"/>
    <x v="1"/>
    <n v="13"/>
    <n v="215486"/>
    <n v="2801318"/>
  </r>
  <r>
    <n v="62"/>
    <x v="3"/>
    <x v="0"/>
    <n v="13"/>
    <n v="117094"/>
    <n v="1522222"/>
  </r>
  <r>
    <n v="63"/>
    <x v="3"/>
    <x v="0"/>
    <n v="2"/>
    <n v="357235"/>
    <n v="714470"/>
  </r>
  <r>
    <n v="64"/>
    <x v="7"/>
    <x v="3"/>
    <n v="17"/>
    <n v="337351"/>
    <n v="5734967"/>
  </r>
  <r>
    <n v="65"/>
    <x v="7"/>
    <x v="2"/>
    <n v="14"/>
    <n v="178384"/>
    <n v="2497376"/>
  </r>
  <r>
    <n v="66"/>
    <x v="7"/>
    <x v="1"/>
    <n v="8"/>
    <n v="422841"/>
    <n v="3382728"/>
  </r>
  <r>
    <n v="67"/>
    <x v="3"/>
    <x v="3"/>
    <n v="14"/>
    <n v="157087"/>
    <n v="2199218"/>
  </r>
  <r>
    <n v="68"/>
    <x v="3"/>
    <x v="1"/>
    <n v="6"/>
    <n v="742248"/>
    <n v="4453488"/>
  </r>
  <r>
    <n v="69"/>
    <x v="2"/>
    <x v="3"/>
    <n v="4"/>
    <n v="393333"/>
    <n v="1573332"/>
  </r>
  <r>
    <n v="70"/>
    <x v="2"/>
    <x v="2"/>
    <n v="2"/>
    <n v="675622"/>
    <n v="1351244"/>
  </r>
  <r>
    <n v="71"/>
    <x v="7"/>
    <x v="3"/>
    <n v="11"/>
    <n v="403224"/>
    <n v="4435464"/>
  </r>
  <r>
    <n v="72"/>
    <x v="3"/>
    <x v="3"/>
    <n v="11"/>
    <n v="536413"/>
    <n v="5900543"/>
  </r>
  <r>
    <n v="73"/>
    <x v="1"/>
    <x v="2"/>
    <n v="9"/>
    <n v="546509"/>
    <n v="4918581"/>
  </r>
  <r>
    <n v="74"/>
    <x v="1"/>
    <x v="1"/>
    <n v="14"/>
    <n v="761994"/>
    <n v="10667916"/>
  </r>
  <r>
    <n v="75"/>
    <x v="1"/>
    <x v="0"/>
    <n v="1"/>
    <n v="235258"/>
    <n v="235258"/>
  </r>
  <r>
    <n v="76"/>
    <x v="1"/>
    <x v="3"/>
    <n v="7"/>
    <n v="788517"/>
    <n v="5519619"/>
  </r>
  <r>
    <n v="77"/>
    <x v="2"/>
    <x v="3"/>
    <n v="8"/>
    <n v="339065"/>
    <n v="2712520"/>
  </r>
  <r>
    <n v="78"/>
    <x v="4"/>
    <x v="2"/>
    <n v="5"/>
    <n v="247337"/>
    <n v="1236685"/>
  </r>
  <r>
    <n v="79"/>
    <x v="4"/>
    <x v="2"/>
    <n v="13"/>
    <n v="282695"/>
    <n v="3675035"/>
  </r>
  <r>
    <n v="80"/>
    <x v="6"/>
    <x v="3"/>
    <n v="9"/>
    <n v="347272"/>
    <n v="3125448"/>
  </r>
  <r>
    <n v="81"/>
    <x v="0"/>
    <x v="3"/>
    <n v="10"/>
    <n v="624902"/>
    <n v="6249020"/>
  </r>
  <r>
    <n v="82"/>
    <x v="6"/>
    <x v="0"/>
    <n v="5"/>
    <n v="280561"/>
    <n v="1402805"/>
  </r>
  <r>
    <n v="83"/>
    <x v="0"/>
    <x v="2"/>
    <n v="13"/>
    <n v="162558"/>
    <n v="2113254"/>
  </r>
  <r>
    <n v="84"/>
    <x v="2"/>
    <x v="3"/>
    <n v="8"/>
    <n v="688115"/>
    <n v="5504920"/>
  </r>
  <r>
    <n v="85"/>
    <x v="2"/>
    <x v="3"/>
    <n v="3"/>
    <n v="361782"/>
    <n v="1085346"/>
  </r>
  <r>
    <n v="86"/>
    <x v="0"/>
    <x v="1"/>
    <n v="18"/>
    <n v="263263"/>
    <n v="4738734"/>
  </r>
  <r>
    <n v="87"/>
    <x v="3"/>
    <x v="3"/>
    <n v="11"/>
    <n v="536868"/>
    <n v="5905548"/>
  </r>
  <r>
    <n v="88"/>
    <x v="4"/>
    <x v="1"/>
    <n v="20"/>
    <n v="127211"/>
    <n v="2544220"/>
  </r>
  <r>
    <n v="89"/>
    <x v="3"/>
    <x v="0"/>
    <n v="7"/>
    <n v="339659"/>
    <n v="2377613"/>
  </r>
  <r>
    <n v="90"/>
    <x v="0"/>
    <x v="1"/>
    <n v="15"/>
    <n v="733590"/>
    <n v="11003850"/>
  </r>
  <r>
    <n v="91"/>
    <x v="3"/>
    <x v="1"/>
    <n v="20"/>
    <n v="416910"/>
    <n v="8338200"/>
  </r>
  <r>
    <n v="92"/>
    <x v="6"/>
    <x v="1"/>
    <n v="10"/>
    <n v="494738"/>
    <n v="4947380"/>
  </r>
  <r>
    <n v="93"/>
    <x v="3"/>
    <x v="0"/>
    <n v="4"/>
    <n v="84115"/>
    <n v="336460"/>
  </r>
  <r>
    <n v="94"/>
    <x v="1"/>
    <x v="0"/>
    <n v="17"/>
    <n v="329457"/>
    <n v="5600769"/>
  </r>
  <r>
    <n v="95"/>
    <x v="1"/>
    <x v="0"/>
    <n v="18"/>
    <n v="572509"/>
    <n v="10305162"/>
  </r>
  <r>
    <n v="96"/>
    <x v="1"/>
    <x v="1"/>
    <n v="8"/>
    <n v="593789"/>
    <n v="4750312"/>
  </r>
  <r>
    <n v="97"/>
    <x v="0"/>
    <x v="0"/>
    <n v="16"/>
    <n v="359049"/>
    <n v="5744784"/>
  </r>
  <r>
    <n v="98"/>
    <x v="6"/>
    <x v="2"/>
    <n v="14"/>
    <n v="675449"/>
    <n v="9456286"/>
  </r>
  <r>
    <n v="99"/>
    <x v="5"/>
    <x v="3"/>
    <n v="8"/>
    <n v="127264"/>
    <n v="1018112"/>
  </r>
  <r>
    <n v="100"/>
    <x v="3"/>
    <x v="2"/>
    <n v="6"/>
    <n v="285215"/>
    <n v="1711290"/>
  </r>
  <r>
    <n v="101"/>
    <x v="0"/>
    <x v="3"/>
    <n v="9"/>
    <n v="166186"/>
    <n v="1495674"/>
  </r>
  <r>
    <n v="102"/>
    <x v="5"/>
    <x v="0"/>
    <n v="19"/>
    <n v="644427"/>
    <n v="12244113"/>
  </r>
  <r>
    <n v="103"/>
    <x v="0"/>
    <x v="1"/>
    <n v="1"/>
    <n v="149614"/>
    <n v="149614"/>
  </r>
  <r>
    <n v="104"/>
    <x v="5"/>
    <x v="1"/>
    <n v="1"/>
    <n v="635602"/>
    <n v="635602"/>
  </r>
  <r>
    <n v="105"/>
    <x v="2"/>
    <x v="1"/>
    <n v="4"/>
    <n v="496227"/>
    <n v="1984908"/>
  </r>
  <r>
    <n v="106"/>
    <x v="4"/>
    <x v="3"/>
    <n v="16"/>
    <n v="501816"/>
    <n v="8029056"/>
  </r>
  <r>
    <n v="107"/>
    <x v="3"/>
    <x v="3"/>
    <n v="18"/>
    <n v="76422"/>
    <n v="1375596"/>
  </r>
  <r>
    <n v="108"/>
    <x v="2"/>
    <x v="1"/>
    <n v="8"/>
    <n v="326503"/>
    <n v="2612024"/>
  </r>
  <r>
    <n v="109"/>
    <x v="0"/>
    <x v="2"/>
    <n v="16"/>
    <n v="268234"/>
    <n v="4291744"/>
  </r>
  <r>
    <n v="110"/>
    <x v="4"/>
    <x v="2"/>
    <n v="4"/>
    <n v="723789"/>
    <n v="2895156"/>
  </r>
  <r>
    <n v="111"/>
    <x v="6"/>
    <x v="0"/>
    <n v="16"/>
    <n v="566908"/>
    <n v="9070528"/>
  </r>
  <r>
    <n v="112"/>
    <x v="4"/>
    <x v="1"/>
    <n v="5"/>
    <n v="296468"/>
    <n v="1482340"/>
  </r>
  <r>
    <n v="113"/>
    <x v="6"/>
    <x v="2"/>
    <n v="19"/>
    <n v="360983"/>
    <n v="6858677"/>
  </r>
  <r>
    <n v="114"/>
    <x v="2"/>
    <x v="0"/>
    <n v="19"/>
    <n v="334475"/>
    <n v="6355025"/>
  </r>
  <r>
    <n v="115"/>
    <x v="4"/>
    <x v="0"/>
    <n v="12"/>
    <n v="192255"/>
    <n v="2307060"/>
  </r>
  <r>
    <n v="116"/>
    <x v="3"/>
    <x v="1"/>
    <n v="6"/>
    <n v="393289"/>
    <n v="2359734"/>
  </r>
  <r>
    <n v="117"/>
    <x v="4"/>
    <x v="3"/>
    <n v="7"/>
    <n v="596298"/>
    <n v="4174086"/>
  </r>
  <r>
    <n v="118"/>
    <x v="7"/>
    <x v="2"/>
    <n v="17"/>
    <n v="133733"/>
    <n v="2273461"/>
  </r>
  <r>
    <n v="119"/>
    <x v="0"/>
    <x v="1"/>
    <n v="17"/>
    <n v="516880"/>
    <n v="8786960"/>
  </r>
  <r>
    <n v="120"/>
    <x v="1"/>
    <x v="3"/>
    <n v="20"/>
    <n v="91363"/>
    <n v="1827260"/>
  </r>
  <r>
    <n v="121"/>
    <x v="7"/>
    <x v="1"/>
    <n v="15"/>
    <n v="710870"/>
    <n v="10663050"/>
  </r>
  <r>
    <n v="122"/>
    <x v="6"/>
    <x v="3"/>
    <n v="9"/>
    <n v="553548"/>
    <n v="4981932"/>
  </r>
  <r>
    <n v="123"/>
    <x v="3"/>
    <x v="0"/>
    <n v="4"/>
    <n v="409060"/>
    <n v="1636240"/>
  </r>
  <r>
    <n v="124"/>
    <x v="1"/>
    <x v="0"/>
    <n v="8"/>
    <n v="696909"/>
    <n v="5575272"/>
  </r>
  <r>
    <n v="125"/>
    <x v="3"/>
    <x v="3"/>
    <n v="13"/>
    <n v="621305"/>
    <n v="8076965"/>
  </r>
  <r>
    <n v="126"/>
    <x v="4"/>
    <x v="2"/>
    <n v="19"/>
    <n v="176435"/>
    <n v="3352265"/>
  </r>
  <r>
    <n v="127"/>
    <x v="7"/>
    <x v="0"/>
    <n v="9"/>
    <n v="792686"/>
    <n v="7134174"/>
  </r>
  <r>
    <n v="128"/>
    <x v="7"/>
    <x v="3"/>
    <n v="4"/>
    <n v="317043"/>
    <n v="1268172"/>
  </r>
  <r>
    <n v="129"/>
    <x v="3"/>
    <x v="2"/>
    <n v="8"/>
    <n v="304119"/>
    <n v="2432952"/>
  </r>
  <r>
    <n v="130"/>
    <x v="6"/>
    <x v="1"/>
    <n v="20"/>
    <n v="637104"/>
    <n v="12742080"/>
  </r>
  <r>
    <n v="131"/>
    <x v="2"/>
    <x v="1"/>
    <n v="12"/>
    <n v="358608"/>
    <n v="4303296"/>
  </r>
  <r>
    <n v="132"/>
    <x v="4"/>
    <x v="2"/>
    <n v="12"/>
    <n v="491165"/>
    <n v="5893980"/>
  </r>
  <r>
    <n v="133"/>
    <x v="1"/>
    <x v="2"/>
    <n v="14"/>
    <n v="601809"/>
    <n v="8425326"/>
  </r>
  <r>
    <n v="134"/>
    <x v="5"/>
    <x v="3"/>
    <n v="9"/>
    <n v="562527"/>
    <n v="5062743"/>
  </r>
  <r>
    <n v="135"/>
    <x v="5"/>
    <x v="3"/>
    <n v="13"/>
    <n v="262387"/>
    <n v="3411031"/>
  </r>
  <r>
    <n v="136"/>
    <x v="2"/>
    <x v="2"/>
    <n v="9"/>
    <n v="184095"/>
    <n v="1656855"/>
  </r>
  <r>
    <n v="137"/>
    <x v="3"/>
    <x v="3"/>
    <n v="9"/>
    <n v="678001"/>
    <n v="6102009"/>
  </r>
  <r>
    <n v="138"/>
    <x v="7"/>
    <x v="2"/>
    <n v="2"/>
    <n v="525294"/>
    <n v="1050588"/>
  </r>
  <r>
    <n v="139"/>
    <x v="7"/>
    <x v="2"/>
    <n v="11"/>
    <n v="405680"/>
    <n v="4462480"/>
  </r>
  <r>
    <n v="140"/>
    <x v="7"/>
    <x v="2"/>
    <n v="5"/>
    <n v="417154"/>
    <n v="2085770"/>
  </r>
  <r>
    <n v="141"/>
    <x v="1"/>
    <x v="2"/>
    <n v="20"/>
    <n v="246152"/>
    <n v="4923040"/>
  </r>
  <r>
    <n v="142"/>
    <x v="6"/>
    <x v="1"/>
    <n v="3"/>
    <n v="255987"/>
    <n v="767961"/>
  </r>
  <r>
    <n v="143"/>
    <x v="5"/>
    <x v="1"/>
    <n v="8"/>
    <n v="669537"/>
    <n v="5356296"/>
  </r>
  <r>
    <n v="144"/>
    <x v="2"/>
    <x v="3"/>
    <n v="8"/>
    <n v="408095"/>
    <n v="3264760"/>
  </r>
  <r>
    <n v="145"/>
    <x v="4"/>
    <x v="0"/>
    <n v="19"/>
    <n v="659911"/>
    <n v="12538309"/>
  </r>
  <r>
    <n v="146"/>
    <x v="5"/>
    <x v="1"/>
    <n v="2"/>
    <n v="275290"/>
    <n v="550580"/>
  </r>
  <r>
    <n v="147"/>
    <x v="6"/>
    <x v="2"/>
    <n v="8"/>
    <n v="760731"/>
    <n v="6085848"/>
  </r>
  <r>
    <n v="148"/>
    <x v="3"/>
    <x v="1"/>
    <n v="17"/>
    <n v="554905"/>
    <n v="9433385"/>
  </r>
  <r>
    <n v="149"/>
    <x v="4"/>
    <x v="0"/>
    <n v="19"/>
    <n v="453753"/>
    <n v="8621307"/>
  </r>
  <r>
    <n v="150"/>
    <x v="7"/>
    <x v="3"/>
    <n v="19"/>
    <n v="494045"/>
    <n v="9386855"/>
  </r>
  <r>
    <n v="151"/>
    <x v="6"/>
    <x v="1"/>
    <n v="9"/>
    <n v="464053"/>
    <n v="4176477"/>
  </r>
  <r>
    <n v="152"/>
    <x v="4"/>
    <x v="0"/>
    <n v="15"/>
    <n v="180425"/>
    <n v="2706375"/>
  </r>
  <r>
    <n v="153"/>
    <x v="0"/>
    <x v="2"/>
    <n v="5"/>
    <n v="283187"/>
    <n v="1415935"/>
  </r>
  <r>
    <n v="154"/>
    <x v="4"/>
    <x v="1"/>
    <n v="3"/>
    <n v="301420"/>
    <n v="904260"/>
  </r>
  <r>
    <n v="155"/>
    <x v="4"/>
    <x v="3"/>
    <n v="9"/>
    <n v="641527"/>
    <n v="5773743"/>
  </r>
  <r>
    <n v="156"/>
    <x v="3"/>
    <x v="3"/>
    <n v="6"/>
    <n v="629130"/>
    <n v="3774780"/>
  </r>
  <r>
    <n v="157"/>
    <x v="3"/>
    <x v="2"/>
    <n v="8"/>
    <n v="731455"/>
    <n v="5851640"/>
  </r>
  <r>
    <n v="158"/>
    <x v="2"/>
    <x v="1"/>
    <n v="14"/>
    <n v="709602"/>
    <n v="9934428"/>
  </r>
  <r>
    <n v="159"/>
    <x v="3"/>
    <x v="1"/>
    <n v="17"/>
    <n v="361041"/>
    <n v="6137697"/>
  </r>
  <r>
    <n v="160"/>
    <x v="3"/>
    <x v="3"/>
    <n v="5"/>
    <n v="340876"/>
    <n v="1704380"/>
  </r>
  <r>
    <n v="161"/>
    <x v="1"/>
    <x v="3"/>
    <n v="10"/>
    <n v="121784"/>
    <n v="1217840"/>
  </r>
  <r>
    <n v="162"/>
    <x v="7"/>
    <x v="1"/>
    <n v="11"/>
    <n v="254944"/>
    <n v="2804384"/>
  </r>
  <r>
    <n v="163"/>
    <x v="4"/>
    <x v="1"/>
    <n v="3"/>
    <n v="747601"/>
    <n v="2242803"/>
  </r>
  <r>
    <n v="164"/>
    <x v="7"/>
    <x v="0"/>
    <n v="17"/>
    <n v="609956"/>
    <n v="10369252"/>
  </r>
  <r>
    <n v="165"/>
    <x v="2"/>
    <x v="2"/>
    <n v="17"/>
    <n v="543305"/>
    <n v="9236185"/>
  </r>
  <r>
    <n v="166"/>
    <x v="5"/>
    <x v="3"/>
    <n v="20"/>
    <n v="66722"/>
    <n v="1334440"/>
  </r>
  <r>
    <n v="167"/>
    <x v="0"/>
    <x v="1"/>
    <n v="18"/>
    <n v="527751"/>
    <n v="9499518"/>
  </r>
  <r>
    <n v="168"/>
    <x v="6"/>
    <x v="1"/>
    <n v="4"/>
    <n v="159016"/>
    <n v="636064"/>
  </r>
  <r>
    <n v="169"/>
    <x v="7"/>
    <x v="3"/>
    <n v="5"/>
    <n v="231365"/>
    <n v="1156825"/>
  </r>
  <r>
    <n v="170"/>
    <x v="0"/>
    <x v="0"/>
    <n v="3"/>
    <n v="308941"/>
    <n v="926823"/>
  </r>
  <r>
    <n v="171"/>
    <x v="7"/>
    <x v="2"/>
    <n v="7"/>
    <n v="543104"/>
    <n v="3801728"/>
  </r>
  <r>
    <n v="172"/>
    <x v="5"/>
    <x v="2"/>
    <n v="15"/>
    <n v="553526"/>
    <n v="8302890"/>
  </r>
  <r>
    <n v="173"/>
    <x v="4"/>
    <x v="2"/>
    <n v="20"/>
    <n v="352473"/>
    <n v="7049460"/>
  </r>
  <r>
    <n v="174"/>
    <x v="5"/>
    <x v="3"/>
    <n v="19"/>
    <n v="154171"/>
    <n v="2929249"/>
  </r>
  <r>
    <n v="175"/>
    <x v="3"/>
    <x v="3"/>
    <n v="9"/>
    <n v="572215"/>
    <n v="5149935"/>
  </r>
  <r>
    <n v="176"/>
    <x v="6"/>
    <x v="0"/>
    <n v="13"/>
    <n v="337807"/>
    <n v="4391491"/>
  </r>
  <r>
    <n v="177"/>
    <x v="7"/>
    <x v="3"/>
    <n v="10"/>
    <n v="777401"/>
    <n v="7774010"/>
  </r>
  <r>
    <n v="178"/>
    <x v="2"/>
    <x v="1"/>
    <n v="14"/>
    <n v="133823"/>
    <n v="1873522"/>
  </r>
  <r>
    <n v="179"/>
    <x v="6"/>
    <x v="3"/>
    <n v="8"/>
    <n v="333309"/>
    <n v="2666472"/>
  </r>
  <r>
    <n v="180"/>
    <x v="2"/>
    <x v="3"/>
    <n v="3"/>
    <n v="555541"/>
    <n v="1666623"/>
  </r>
  <r>
    <n v="181"/>
    <x v="0"/>
    <x v="0"/>
    <n v="14"/>
    <n v="332920"/>
    <n v="4660880"/>
  </r>
  <r>
    <n v="182"/>
    <x v="5"/>
    <x v="3"/>
    <n v="7"/>
    <n v="535108"/>
    <n v="3745756"/>
  </r>
  <r>
    <n v="183"/>
    <x v="0"/>
    <x v="0"/>
    <n v="13"/>
    <n v="535722"/>
    <n v="6964386"/>
  </r>
  <r>
    <n v="184"/>
    <x v="4"/>
    <x v="1"/>
    <n v="8"/>
    <n v="305556"/>
    <n v="2444448"/>
  </r>
  <r>
    <n v="185"/>
    <x v="6"/>
    <x v="1"/>
    <n v="19"/>
    <n v="766237"/>
    <n v="14558503"/>
  </r>
  <r>
    <n v="186"/>
    <x v="7"/>
    <x v="2"/>
    <n v="17"/>
    <n v="463263"/>
    <n v="7875471"/>
  </r>
  <r>
    <n v="187"/>
    <x v="0"/>
    <x v="3"/>
    <n v="11"/>
    <n v="380999"/>
    <n v="4190989"/>
  </r>
  <r>
    <n v="188"/>
    <x v="2"/>
    <x v="0"/>
    <n v="1"/>
    <n v="592467"/>
    <n v="592467"/>
  </r>
  <r>
    <n v="189"/>
    <x v="1"/>
    <x v="1"/>
    <n v="1"/>
    <n v="431288"/>
    <n v="431288"/>
  </r>
  <r>
    <n v="190"/>
    <x v="7"/>
    <x v="0"/>
    <n v="14"/>
    <n v="425294"/>
    <n v="5954116"/>
  </r>
  <r>
    <n v="191"/>
    <x v="6"/>
    <x v="3"/>
    <n v="12"/>
    <n v="178594"/>
    <n v="2143128"/>
  </r>
  <r>
    <n v="192"/>
    <x v="0"/>
    <x v="2"/>
    <n v="20"/>
    <n v="702968"/>
    <n v="14059360"/>
  </r>
  <r>
    <n v="193"/>
    <x v="0"/>
    <x v="1"/>
    <n v="2"/>
    <n v="637842"/>
    <n v="1275684"/>
  </r>
  <r>
    <n v="194"/>
    <x v="6"/>
    <x v="0"/>
    <n v="14"/>
    <n v="591417"/>
    <n v="8279838"/>
  </r>
  <r>
    <n v="195"/>
    <x v="2"/>
    <x v="2"/>
    <n v="4"/>
    <n v="154807"/>
    <n v="619228"/>
  </r>
  <r>
    <n v="196"/>
    <x v="5"/>
    <x v="0"/>
    <n v="9"/>
    <n v="256871"/>
    <n v="2311839"/>
  </r>
  <r>
    <n v="197"/>
    <x v="6"/>
    <x v="3"/>
    <n v="7"/>
    <n v="624102"/>
    <n v="4368714"/>
  </r>
  <r>
    <n v="198"/>
    <x v="7"/>
    <x v="0"/>
    <n v="2"/>
    <n v="692482"/>
    <n v="1384964"/>
  </r>
  <r>
    <n v="199"/>
    <x v="2"/>
    <x v="1"/>
    <n v="1"/>
    <n v="453856"/>
    <n v="453856"/>
  </r>
  <r>
    <n v="200"/>
    <x v="5"/>
    <x v="1"/>
    <n v="10"/>
    <n v="450131"/>
    <n v="4501310"/>
  </r>
  <r>
    <n v="201"/>
    <x v="0"/>
    <x v="0"/>
    <n v="3"/>
    <n v="465821"/>
    <n v="1397463"/>
  </r>
  <r>
    <n v="202"/>
    <x v="7"/>
    <x v="0"/>
    <n v="1"/>
    <n v="677861"/>
    <n v="677861"/>
  </r>
  <r>
    <n v="203"/>
    <x v="4"/>
    <x v="0"/>
    <n v="10"/>
    <n v="692334"/>
    <n v="6923340"/>
  </r>
  <r>
    <n v="204"/>
    <x v="3"/>
    <x v="2"/>
    <n v="3"/>
    <n v="585433"/>
    <n v="1756299"/>
  </r>
  <r>
    <n v="205"/>
    <x v="1"/>
    <x v="3"/>
    <n v="1"/>
    <n v="677180"/>
    <n v="677180"/>
  </r>
  <r>
    <n v="206"/>
    <x v="3"/>
    <x v="2"/>
    <n v="5"/>
    <n v="290099"/>
    <n v="1450495"/>
  </r>
  <r>
    <n v="207"/>
    <x v="5"/>
    <x v="0"/>
    <n v="6"/>
    <n v="744003"/>
    <n v="4464018"/>
  </r>
  <r>
    <n v="208"/>
    <x v="5"/>
    <x v="0"/>
    <n v="19"/>
    <n v="709982"/>
    <n v="13489658"/>
  </r>
  <r>
    <n v="209"/>
    <x v="5"/>
    <x v="3"/>
    <n v="6"/>
    <n v="782702"/>
    <n v="4696212"/>
  </r>
  <r>
    <n v="210"/>
    <x v="5"/>
    <x v="0"/>
    <n v="16"/>
    <n v="546189"/>
    <n v="8739024"/>
  </r>
  <r>
    <n v="211"/>
    <x v="6"/>
    <x v="2"/>
    <n v="8"/>
    <n v="467571"/>
    <n v="3740568"/>
  </r>
  <r>
    <n v="212"/>
    <x v="2"/>
    <x v="3"/>
    <n v="11"/>
    <n v="158818"/>
    <n v="1746998"/>
  </r>
  <r>
    <n v="213"/>
    <x v="1"/>
    <x v="3"/>
    <n v="14"/>
    <n v="262326"/>
    <n v="3672564"/>
  </r>
  <r>
    <n v="214"/>
    <x v="0"/>
    <x v="1"/>
    <n v="1"/>
    <n v="358546"/>
    <n v="358546"/>
  </r>
  <r>
    <n v="215"/>
    <x v="4"/>
    <x v="3"/>
    <n v="20"/>
    <n v="677905"/>
    <n v="13558100"/>
  </r>
  <r>
    <n v="216"/>
    <x v="4"/>
    <x v="1"/>
    <n v="14"/>
    <n v="174374"/>
    <n v="2441236"/>
  </r>
  <r>
    <n v="217"/>
    <x v="0"/>
    <x v="1"/>
    <n v="9"/>
    <n v="219904"/>
    <n v="1979136"/>
  </r>
  <r>
    <n v="218"/>
    <x v="4"/>
    <x v="0"/>
    <n v="4"/>
    <n v="714442"/>
    <n v="2857768"/>
  </r>
  <r>
    <n v="219"/>
    <x v="1"/>
    <x v="2"/>
    <n v="14"/>
    <n v="187824"/>
    <n v="2629536"/>
  </r>
  <r>
    <n v="220"/>
    <x v="1"/>
    <x v="0"/>
    <n v="1"/>
    <n v="375930"/>
    <n v="375930"/>
  </r>
  <r>
    <n v="221"/>
    <x v="4"/>
    <x v="0"/>
    <n v="13"/>
    <n v="746982"/>
    <n v="9710766"/>
  </r>
  <r>
    <n v="222"/>
    <x v="1"/>
    <x v="1"/>
    <n v="15"/>
    <n v="497178"/>
    <n v="7457670"/>
  </r>
  <r>
    <n v="223"/>
    <x v="7"/>
    <x v="0"/>
    <n v="10"/>
    <n v="687884"/>
    <n v="6878840"/>
  </r>
  <r>
    <n v="224"/>
    <x v="0"/>
    <x v="1"/>
    <n v="13"/>
    <n v="332142"/>
    <n v="4317846"/>
  </r>
  <r>
    <n v="225"/>
    <x v="3"/>
    <x v="1"/>
    <n v="1"/>
    <n v="745124"/>
    <n v="745124"/>
  </r>
  <r>
    <n v="226"/>
    <x v="1"/>
    <x v="2"/>
    <n v="19"/>
    <n v="122603"/>
    <n v="2329457"/>
  </r>
  <r>
    <n v="227"/>
    <x v="5"/>
    <x v="0"/>
    <n v="14"/>
    <n v="471699"/>
    <n v="6603786"/>
  </r>
  <r>
    <n v="228"/>
    <x v="4"/>
    <x v="1"/>
    <n v="11"/>
    <n v="491572"/>
    <n v="5407292"/>
  </r>
  <r>
    <n v="229"/>
    <x v="7"/>
    <x v="0"/>
    <n v="7"/>
    <n v="611665"/>
    <n v="4281655"/>
  </r>
  <r>
    <n v="230"/>
    <x v="1"/>
    <x v="2"/>
    <n v="11"/>
    <n v="524792"/>
    <n v="5772712"/>
  </r>
  <r>
    <n v="231"/>
    <x v="2"/>
    <x v="3"/>
    <n v="18"/>
    <n v="594219"/>
    <n v="10695942"/>
  </r>
  <r>
    <n v="232"/>
    <x v="2"/>
    <x v="0"/>
    <n v="5"/>
    <n v="220088"/>
    <n v="1100440"/>
  </r>
  <r>
    <n v="233"/>
    <x v="5"/>
    <x v="1"/>
    <n v="19"/>
    <n v="589609"/>
    <n v="11202571"/>
  </r>
  <r>
    <n v="234"/>
    <x v="5"/>
    <x v="0"/>
    <n v="14"/>
    <n v="258037"/>
    <n v="3612518"/>
  </r>
  <r>
    <n v="235"/>
    <x v="1"/>
    <x v="1"/>
    <n v="15"/>
    <n v="742543"/>
    <n v="11138145"/>
  </r>
  <r>
    <n v="236"/>
    <x v="0"/>
    <x v="2"/>
    <n v="17"/>
    <n v="250907"/>
    <n v="4265419"/>
  </r>
  <r>
    <n v="237"/>
    <x v="0"/>
    <x v="3"/>
    <n v="10"/>
    <n v="484281"/>
    <n v="4842810"/>
  </r>
  <r>
    <n v="238"/>
    <x v="7"/>
    <x v="3"/>
    <n v="7"/>
    <n v="706647"/>
    <n v="4946529"/>
  </r>
  <r>
    <n v="239"/>
    <x v="7"/>
    <x v="2"/>
    <n v="1"/>
    <n v="137001"/>
    <n v="137001"/>
  </r>
  <r>
    <n v="240"/>
    <x v="7"/>
    <x v="3"/>
    <n v="1"/>
    <n v="294832"/>
    <n v="294832"/>
  </r>
  <r>
    <n v="241"/>
    <x v="6"/>
    <x v="1"/>
    <n v="8"/>
    <n v="518049"/>
    <n v="4144392"/>
  </r>
  <r>
    <n v="242"/>
    <x v="6"/>
    <x v="0"/>
    <n v="7"/>
    <n v="457545"/>
    <n v="3202815"/>
  </r>
  <r>
    <n v="243"/>
    <x v="6"/>
    <x v="2"/>
    <n v="3"/>
    <n v="195422"/>
    <n v="586266"/>
  </r>
  <r>
    <n v="244"/>
    <x v="1"/>
    <x v="1"/>
    <n v="7"/>
    <n v="227778"/>
    <n v="1594446"/>
  </r>
  <r>
    <n v="245"/>
    <x v="7"/>
    <x v="0"/>
    <n v="19"/>
    <n v="448495"/>
    <n v="8521405"/>
  </r>
  <r>
    <n v="246"/>
    <x v="1"/>
    <x v="0"/>
    <n v="6"/>
    <n v="790137"/>
    <n v="4740822"/>
  </r>
  <r>
    <n v="247"/>
    <x v="4"/>
    <x v="1"/>
    <n v="6"/>
    <n v="589442"/>
    <n v="3536652"/>
  </r>
  <r>
    <n v="248"/>
    <x v="0"/>
    <x v="0"/>
    <n v="11"/>
    <n v="373487"/>
    <n v="4108357"/>
  </r>
  <r>
    <n v="249"/>
    <x v="3"/>
    <x v="1"/>
    <n v="2"/>
    <n v="187721"/>
    <n v="375442"/>
  </r>
  <r>
    <n v="250"/>
    <x v="1"/>
    <x v="2"/>
    <n v="9"/>
    <n v="244424"/>
    <n v="2199816"/>
  </r>
  <r>
    <n v="251"/>
    <x v="3"/>
    <x v="0"/>
    <n v="8"/>
    <n v="786769"/>
    <n v="6294152"/>
  </r>
  <r>
    <n v="252"/>
    <x v="5"/>
    <x v="2"/>
    <n v="12"/>
    <n v="399240"/>
    <n v="4790880"/>
  </r>
  <r>
    <n v="253"/>
    <x v="6"/>
    <x v="2"/>
    <n v="5"/>
    <n v="495782"/>
    <n v="2478910"/>
  </r>
  <r>
    <n v="254"/>
    <x v="6"/>
    <x v="0"/>
    <n v="6"/>
    <n v="410916"/>
    <n v="2465496"/>
  </r>
  <r>
    <n v="255"/>
    <x v="5"/>
    <x v="2"/>
    <n v="2"/>
    <n v="115296"/>
    <n v="230592"/>
  </r>
  <r>
    <n v="256"/>
    <x v="4"/>
    <x v="2"/>
    <n v="15"/>
    <n v="573459"/>
    <n v="8601885"/>
  </r>
  <r>
    <n v="257"/>
    <x v="1"/>
    <x v="3"/>
    <n v="5"/>
    <n v="584408"/>
    <n v="2922040"/>
  </r>
  <r>
    <n v="258"/>
    <x v="5"/>
    <x v="0"/>
    <n v="14"/>
    <n v="396225"/>
    <n v="5547150"/>
  </r>
  <r>
    <n v="259"/>
    <x v="2"/>
    <x v="0"/>
    <n v="8"/>
    <n v="636766"/>
    <n v="5094128"/>
  </r>
  <r>
    <n v="260"/>
    <x v="7"/>
    <x v="2"/>
    <n v="9"/>
    <n v="176489"/>
    <n v="1588401"/>
  </r>
  <r>
    <n v="261"/>
    <x v="0"/>
    <x v="1"/>
    <n v="14"/>
    <n v="590400"/>
    <n v="8265600"/>
  </r>
  <r>
    <n v="262"/>
    <x v="4"/>
    <x v="3"/>
    <n v="10"/>
    <n v="781831"/>
    <n v="7818310"/>
  </r>
  <r>
    <n v="263"/>
    <x v="5"/>
    <x v="2"/>
    <n v="11"/>
    <n v="499666"/>
    <n v="5496326"/>
  </r>
  <r>
    <n v="264"/>
    <x v="3"/>
    <x v="0"/>
    <n v="3"/>
    <n v="510713"/>
    <n v="1532139"/>
  </r>
  <r>
    <n v="265"/>
    <x v="6"/>
    <x v="0"/>
    <n v="1"/>
    <n v="572215"/>
    <n v="572215"/>
  </r>
  <r>
    <n v="266"/>
    <x v="4"/>
    <x v="3"/>
    <n v="9"/>
    <n v="644605"/>
    <n v="5801445"/>
  </r>
  <r>
    <n v="267"/>
    <x v="2"/>
    <x v="0"/>
    <n v="15"/>
    <n v="513550"/>
    <n v="7703250"/>
  </r>
  <r>
    <n v="268"/>
    <x v="3"/>
    <x v="3"/>
    <n v="7"/>
    <n v="230809"/>
    <n v="1615663"/>
  </r>
  <r>
    <n v="269"/>
    <x v="1"/>
    <x v="1"/>
    <n v="5"/>
    <n v="211703"/>
    <n v="1058515"/>
  </r>
  <r>
    <n v="270"/>
    <x v="5"/>
    <x v="1"/>
    <n v="18"/>
    <n v="735439"/>
    <n v="13237902"/>
  </r>
  <r>
    <n v="271"/>
    <x v="1"/>
    <x v="1"/>
    <n v="15"/>
    <n v="690070"/>
    <n v="10351050"/>
  </r>
  <r>
    <n v="272"/>
    <x v="3"/>
    <x v="1"/>
    <n v="5"/>
    <n v="778874"/>
    <n v="3894370"/>
  </r>
  <r>
    <n v="273"/>
    <x v="7"/>
    <x v="2"/>
    <n v="3"/>
    <n v="566641"/>
    <n v="1699923"/>
  </r>
  <r>
    <n v="274"/>
    <x v="5"/>
    <x v="2"/>
    <n v="20"/>
    <n v="477015"/>
    <n v="9540300"/>
  </r>
  <r>
    <n v="275"/>
    <x v="1"/>
    <x v="0"/>
    <n v="12"/>
    <n v="617068"/>
    <n v="7404816"/>
  </r>
  <r>
    <n v="276"/>
    <x v="4"/>
    <x v="0"/>
    <n v="20"/>
    <n v="156598"/>
    <n v="3131960"/>
  </r>
  <r>
    <n v="277"/>
    <x v="0"/>
    <x v="0"/>
    <n v="5"/>
    <n v="309329"/>
    <n v="1546645"/>
  </r>
  <r>
    <n v="278"/>
    <x v="0"/>
    <x v="3"/>
    <n v="7"/>
    <n v="454059"/>
    <n v="3178413"/>
  </r>
  <r>
    <n v="279"/>
    <x v="0"/>
    <x v="1"/>
    <n v="13"/>
    <n v="724986"/>
    <n v="9424818"/>
  </r>
  <r>
    <n v="280"/>
    <x v="7"/>
    <x v="3"/>
    <n v="11"/>
    <n v="512918"/>
    <n v="5642098"/>
  </r>
  <r>
    <n v="281"/>
    <x v="5"/>
    <x v="1"/>
    <n v="18"/>
    <n v="747010"/>
    <n v="13446180"/>
  </r>
  <r>
    <n v="282"/>
    <x v="6"/>
    <x v="3"/>
    <n v="16"/>
    <n v="755852"/>
    <n v="12093632"/>
  </r>
  <r>
    <n v="283"/>
    <x v="6"/>
    <x v="3"/>
    <n v="4"/>
    <n v="544047"/>
    <n v="2176188"/>
  </r>
  <r>
    <n v="284"/>
    <x v="7"/>
    <x v="2"/>
    <n v="19"/>
    <n v="211877"/>
    <n v="4025663"/>
  </r>
  <r>
    <n v="285"/>
    <x v="1"/>
    <x v="3"/>
    <n v="10"/>
    <n v="744460"/>
    <n v="7444600"/>
  </r>
  <r>
    <n v="286"/>
    <x v="1"/>
    <x v="1"/>
    <n v="16"/>
    <n v="261664"/>
    <n v="4186624"/>
  </r>
  <r>
    <n v="287"/>
    <x v="5"/>
    <x v="3"/>
    <n v="11"/>
    <n v="245694"/>
    <n v="2702634"/>
  </r>
  <r>
    <n v="288"/>
    <x v="2"/>
    <x v="0"/>
    <n v="5"/>
    <n v="799258"/>
    <n v="3996290"/>
  </r>
  <r>
    <n v="289"/>
    <x v="7"/>
    <x v="2"/>
    <n v="11"/>
    <n v="193549"/>
    <n v="2129039"/>
  </r>
  <r>
    <n v="290"/>
    <x v="4"/>
    <x v="2"/>
    <n v="20"/>
    <n v="714240"/>
    <n v="14284800"/>
  </r>
  <r>
    <n v="291"/>
    <x v="5"/>
    <x v="1"/>
    <n v="4"/>
    <n v="316685"/>
    <n v="1266740"/>
  </r>
  <r>
    <n v="292"/>
    <x v="4"/>
    <x v="3"/>
    <n v="13"/>
    <n v="479626"/>
    <n v="6235138"/>
  </r>
  <r>
    <n v="293"/>
    <x v="6"/>
    <x v="2"/>
    <n v="8"/>
    <n v="502122"/>
    <n v="4016976"/>
  </r>
  <r>
    <n v="294"/>
    <x v="4"/>
    <x v="1"/>
    <n v="14"/>
    <n v="146996"/>
    <n v="2057944"/>
  </r>
  <r>
    <n v="295"/>
    <x v="5"/>
    <x v="0"/>
    <n v="16"/>
    <n v="642190"/>
    <n v="10275040"/>
  </r>
  <r>
    <n v="296"/>
    <x v="1"/>
    <x v="3"/>
    <n v="4"/>
    <n v="593211"/>
    <n v="2372844"/>
  </r>
  <r>
    <n v="297"/>
    <x v="2"/>
    <x v="1"/>
    <n v="13"/>
    <n v="741602"/>
    <n v="9640826"/>
  </r>
  <r>
    <n v="298"/>
    <x v="0"/>
    <x v="0"/>
    <n v="13"/>
    <n v="138041"/>
    <n v="1794533"/>
  </r>
  <r>
    <n v="299"/>
    <x v="7"/>
    <x v="0"/>
    <n v="4"/>
    <n v="320669"/>
    <n v="1282676"/>
  </r>
  <r>
    <n v="300"/>
    <x v="2"/>
    <x v="0"/>
    <n v="5"/>
    <n v="623889"/>
    <n v="3119445"/>
  </r>
  <r>
    <n v="301"/>
    <x v="3"/>
    <x v="0"/>
    <n v="19"/>
    <n v="438770"/>
    <n v="8336630"/>
  </r>
  <r>
    <n v="302"/>
    <x v="6"/>
    <x v="1"/>
    <n v="13"/>
    <n v="471025"/>
    <n v="6123325"/>
  </r>
  <r>
    <n v="303"/>
    <x v="2"/>
    <x v="1"/>
    <n v="1"/>
    <n v="492443"/>
    <n v="492443"/>
  </r>
  <r>
    <n v="304"/>
    <x v="6"/>
    <x v="2"/>
    <n v="3"/>
    <n v="778815"/>
    <n v="2336445"/>
  </r>
  <r>
    <n v="305"/>
    <x v="4"/>
    <x v="3"/>
    <n v="20"/>
    <n v="107330"/>
    <n v="2146600"/>
  </r>
  <r>
    <n v="306"/>
    <x v="2"/>
    <x v="0"/>
    <n v="9"/>
    <n v="694617"/>
    <n v="6251553"/>
  </r>
  <r>
    <n v="307"/>
    <x v="1"/>
    <x v="2"/>
    <n v="1"/>
    <n v="102285"/>
    <n v="102285"/>
  </r>
  <r>
    <n v="308"/>
    <x v="0"/>
    <x v="0"/>
    <n v="7"/>
    <n v="205568"/>
    <n v="1438976"/>
  </r>
  <r>
    <n v="309"/>
    <x v="4"/>
    <x v="3"/>
    <n v="13"/>
    <n v="576310"/>
    <n v="7492030"/>
  </r>
  <r>
    <n v="310"/>
    <x v="7"/>
    <x v="2"/>
    <n v="14"/>
    <n v="110905"/>
    <n v="1552670"/>
  </r>
  <r>
    <n v="311"/>
    <x v="6"/>
    <x v="0"/>
    <n v="13"/>
    <n v="389724"/>
    <n v="5066412"/>
  </r>
  <r>
    <n v="312"/>
    <x v="2"/>
    <x v="1"/>
    <n v="17"/>
    <n v="575913"/>
    <n v="9790521"/>
  </r>
  <r>
    <n v="313"/>
    <x v="6"/>
    <x v="2"/>
    <n v="15"/>
    <n v="793164"/>
    <n v="11897460"/>
  </r>
  <r>
    <n v="314"/>
    <x v="0"/>
    <x v="1"/>
    <n v="14"/>
    <n v="202998"/>
    <n v="2841972"/>
  </r>
  <r>
    <n v="315"/>
    <x v="6"/>
    <x v="2"/>
    <n v="5"/>
    <n v="672789"/>
    <n v="3363945"/>
  </r>
  <r>
    <n v="316"/>
    <x v="6"/>
    <x v="0"/>
    <n v="12"/>
    <n v="260492"/>
    <n v="3125904"/>
  </r>
  <r>
    <n v="317"/>
    <x v="1"/>
    <x v="2"/>
    <n v="11"/>
    <n v="464175"/>
    <n v="5105925"/>
  </r>
  <r>
    <n v="318"/>
    <x v="4"/>
    <x v="3"/>
    <n v="19"/>
    <n v="554824"/>
    <n v="10541656"/>
  </r>
  <r>
    <n v="319"/>
    <x v="0"/>
    <x v="2"/>
    <n v="2"/>
    <n v="353735"/>
    <n v="707470"/>
  </r>
  <r>
    <n v="320"/>
    <x v="4"/>
    <x v="0"/>
    <n v="2"/>
    <n v="244272"/>
    <n v="488544"/>
  </r>
  <r>
    <n v="321"/>
    <x v="6"/>
    <x v="1"/>
    <n v="10"/>
    <n v="541136"/>
    <n v="5411360"/>
  </r>
  <r>
    <n v="322"/>
    <x v="1"/>
    <x v="1"/>
    <n v="12"/>
    <n v="82329"/>
    <n v="987948"/>
  </r>
  <r>
    <n v="323"/>
    <x v="2"/>
    <x v="2"/>
    <n v="17"/>
    <n v="229391"/>
    <n v="3899647"/>
  </r>
  <r>
    <n v="324"/>
    <x v="6"/>
    <x v="3"/>
    <n v="5"/>
    <n v="248827"/>
    <n v="1244135"/>
  </r>
  <r>
    <n v="325"/>
    <x v="4"/>
    <x v="1"/>
    <n v="18"/>
    <n v="77218"/>
    <n v="1389924"/>
  </r>
  <r>
    <n v="326"/>
    <x v="7"/>
    <x v="0"/>
    <n v="13"/>
    <n v="52189"/>
    <n v="678457"/>
  </r>
  <r>
    <n v="327"/>
    <x v="5"/>
    <x v="0"/>
    <n v="5"/>
    <n v="617172"/>
    <n v="3085860"/>
  </r>
  <r>
    <n v="328"/>
    <x v="4"/>
    <x v="3"/>
    <n v="6"/>
    <n v="136164"/>
    <n v="816984"/>
  </r>
  <r>
    <n v="329"/>
    <x v="2"/>
    <x v="3"/>
    <n v="13"/>
    <n v="646609"/>
    <n v="8405917"/>
  </r>
  <r>
    <n v="330"/>
    <x v="3"/>
    <x v="2"/>
    <n v="15"/>
    <n v="697545"/>
    <n v="10463175"/>
  </r>
  <r>
    <n v="331"/>
    <x v="4"/>
    <x v="1"/>
    <n v="1"/>
    <n v="651065"/>
    <n v="651065"/>
  </r>
  <r>
    <n v="332"/>
    <x v="5"/>
    <x v="2"/>
    <n v="20"/>
    <n v="181470"/>
    <n v="3629400"/>
  </r>
  <r>
    <n v="333"/>
    <x v="0"/>
    <x v="1"/>
    <n v="4"/>
    <n v="598286"/>
    <n v="2393144"/>
  </r>
  <r>
    <n v="334"/>
    <x v="0"/>
    <x v="0"/>
    <n v="9"/>
    <n v="647327"/>
    <n v="5825943"/>
  </r>
  <r>
    <n v="335"/>
    <x v="2"/>
    <x v="3"/>
    <n v="15"/>
    <n v="253956"/>
    <n v="3809340"/>
  </r>
  <r>
    <n v="336"/>
    <x v="7"/>
    <x v="1"/>
    <n v="17"/>
    <n v="560885"/>
    <n v="9535045"/>
  </r>
  <r>
    <n v="337"/>
    <x v="1"/>
    <x v="0"/>
    <n v="10"/>
    <n v="539952"/>
    <n v="5399520"/>
  </r>
  <r>
    <n v="338"/>
    <x v="1"/>
    <x v="0"/>
    <n v="6"/>
    <n v="121821"/>
    <n v="730926"/>
  </r>
  <r>
    <n v="339"/>
    <x v="0"/>
    <x v="3"/>
    <n v="15"/>
    <n v="112319"/>
    <n v="1684785"/>
  </r>
  <r>
    <n v="340"/>
    <x v="3"/>
    <x v="1"/>
    <n v="2"/>
    <n v="314803"/>
    <n v="629606"/>
  </r>
  <r>
    <n v="341"/>
    <x v="1"/>
    <x v="3"/>
    <n v="20"/>
    <n v="365385"/>
    <n v="7307700"/>
  </r>
  <r>
    <n v="342"/>
    <x v="2"/>
    <x v="1"/>
    <n v="20"/>
    <n v="336272"/>
    <n v="6725440"/>
  </r>
  <r>
    <n v="343"/>
    <x v="1"/>
    <x v="2"/>
    <n v="17"/>
    <n v="538572"/>
    <n v="9155724"/>
  </r>
  <r>
    <n v="344"/>
    <x v="1"/>
    <x v="3"/>
    <n v="17"/>
    <n v="740619"/>
    <n v="12590523"/>
  </r>
  <r>
    <n v="345"/>
    <x v="2"/>
    <x v="2"/>
    <n v="13"/>
    <n v="791512"/>
    <n v="10289656"/>
  </r>
  <r>
    <n v="346"/>
    <x v="3"/>
    <x v="2"/>
    <n v="14"/>
    <n v="206541"/>
    <n v="2891574"/>
  </r>
  <r>
    <n v="347"/>
    <x v="7"/>
    <x v="1"/>
    <n v="16"/>
    <n v="720096"/>
    <n v="11521536"/>
  </r>
  <r>
    <n v="348"/>
    <x v="4"/>
    <x v="1"/>
    <n v="14"/>
    <n v="254014"/>
    <n v="3556196"/>
  </r>
  <r>
    <n v="349"/>
    <x v="7"/>
    <x v="2"/>
    <n v="4"/>
    <n v="704453"/>
    <n v="2817812"/>
  </r>
  <r>
    <n v="350"/>
    <x v="1"/>
    <x v="3"/>
    <n v="5"/>
    <n v="181307"/>
    <n v="906535"/>
  </r>
  <r>
    <n v="351"/>
    <x v="6"/>
    <x v="0"/>
    <n v="5"/>
    <n v="784093"/>
    <n v="3920465"/>
  </r>
  <r>
    <n v="352"/>
    <x v="5"/>
    <x v="1"/>
    <n v="20"/>
    <n v="601265"/>
    <n v="12025300"/>
  </r>
  <r>
    <n v="353"/>
    <x v="7"/>
    <x v="0"/>
    <n v="14"/>
    <n v="460893"/>
    <n v="6452502"/>
  </r>
  <r>
    <n v="354"/>
    <x v="2"/>
    <x v="1"/>
    <n v="5"/>
    <n v="242164"/>
    <n v="1210820"/>
  </r>
  <r>
    <n v="355"/>
    <x v="2"/>
    <x v="2"/>
    <n v="1"/>
    <n v="80208"/>
    <n v="80208"/>
  </r>
  <r>
    <n v="356"/>
    <x v="5"/>
    <x v="0"/>
    <n v="15"/>
    <n v="543696"/>
    <n v="8155440"/>
  </r>
  <r>
    <n v="357"/>
    <x v="7"/>
    <x v="3"/>
    <n v="2"/>
    <n v="96692"/>
    <n v="193384"/>
  </r>
  <r>
    <n v="358"/>
    <x v="7"/>
    <x v="0"/>
    <n v="6"/>
    <n v="762332"/>
    <n v="4573992"/>
  </r>
  <r>
    <n v="359"/>
    <x v="6"/>
    <x v="3"/>
    <n v="10"/>
    <n v="252769"/>
    <n v="2527690"/>
  </r>
  <r>
    <n v="360"/>
    <x v="2"/>
    <x v="3"/>
    <n v="1"/>
    <n v="790483"/>
    <n v="790483"/>
  </r>
  <r>
    <n v="361"/>
    <x v="1"/>
    <x v="3"/>
    <n v="8"/>
    <n v="430091"/>
    <n v="3440728"/>
  </r>
  <r>
    <n v="362"/>
    <x v="3"/>
    <x v="3"/>
    <n v="19"/>
    <n v="601045"/>
    <n v="11419855"/>
  </r>
  <r>
    <n v="363"/>
    <x v="0"/>
    <x v="1"/>
    <n v="19"/>
    <n v="759964"/>
    <n v="14439316"/>
  </r>
  <r>
    <n v="364"/>
    <x v="0"/>
    <x v="3"/>
    <n v="6"/>
    <n v="148406"/>
    <n v="890436"/>
  </r>
  <r>
    <n v="365"/>
    <x v="4"/>
    <x v="1"/>
    <n v="12"/>
    <n v="433356"/>
    <n v="5200272"/>
  </r>
  <r>
    <n v="366"/>
    <x v="3"/>
    <x v="3"/>
    <n v="6"/>
    <n v="429628"/>
    <n v="2577768"/>
  </r>
  <r>
    <n v="367"/>
    <x v="3"/>
    <x v="3"/>
    <n v="16"/>
    <n v="622762"/>
    <n v="9964192"/>
  </r>
  <r>
    <n v="368"/>
    <x v="1"/>
    <x v="2"/>
    <n v="5"/>
    <n v="412641"/>
    <n v="2063205"/>
  </r>
  <r>
    <n v="369"/>
    <x v="2"/>
    <x v="2"/>
    <n v="8"/>
    <n v="502729"/>
    <n v="4021832"/>
  </r>
  <r>
    <n v="370"/>
    <x v="2"/>
    <x v="1"/>
    <n v="19"/>
    <n v="741248"/>
    <n v="14083712"/>
  </r>
  <r>
    <n v="371"/>
    <x v="5"/>
    <x v="2"/>
    <n v="2"/>
    <n v="382985"/>
    <n v="765970"/>
  </r>
  <r>
    <n v="372"/>
    <x v="0"/>
    <x v="1"/>
    <n v="13"/>
    <n v="355239"/>
    <n v="4618107"/>
  </r>
  <r>
    <n v="373"/>
    <x v="4"/>
    <x v="2"/>
    <n v="5"/>
    <n v="82320"/>
    <n v="411600"/>
  </r>
  <r>
    <n v="374"/>
    <x v="5"/>
    <x v="1"/>
    <n v="7"/>
    <n v="153964"/>
    <n v="1077748"/>
  </r>
  <r>
    <n v="375"/>
    <x v="6"/>
    <x v="1"/>
    <n v="10"/>
    <n v="195572"/>
    <n v="1955720"/>
  </r>
  <r>
    <n v="376"/>
    <x v="7"/>
    <x v="0"/>
    <n v="14"/>
    <n v="580153"/>
    <n v="8122142"/>
  </r>
  <r>
    <n v="377"/>
    <x v="5"/>
    <x v="2"/>
    <n v="11"/>
    <n v="671190"/>
    <n v="7383090"/>
  </r>
  <r>
    <n v="378"/>
    <x v="0"/>
    <x v="1"/>
    <n v="8"/>
    <n v="387218"/>
    <n v="3097744"/>
  </r>
  <r>
    <n v="379"/>
    <x v="2"/>
    <x v="2"/>
    <n v="18"/>
    <n v="248903"/>
    <n v="4480254"/>
  </r>
  <r>
    <n v="380"/>
    <x v="7"/>
    <x v="2"/>
    <n v="14"/>
    <n v="60763"/>
    <n v="850682"/>
  </r>
  <r>
    <n v="381"/>
    <x v="1"/>
    <x v="0"/>
    <n v="7"/>
    <n v="619605"/>
    <n v="4337235"/>
  </r>
  <r>
    <n v="382"/>
    <x v="4"/>
    <x v="2"/>
    <n v="16"/>
    <n v="111365"/>
    <n v="1781840"/>
  </r>
  <r>
    <n v="383"/>
    <x v="6"/>
    <x v="1"/>
    <n v="15"/>
    <n v="79538"/>
    <n v="1193070"/>
  </r>
  <r>
    <n v="384"/>
    <x v="3"/>
    <x v="0"/>
    <n v="18"/>
    <n v="543492"/>
    <n v="9782856"/>
  </r>
  <r>
    <n v="385"/>
    <x v="7"/>
    <x v="3"/>
    <n v="15"/>
    <n v="798268"/>
    <n v="11974020"/>
  </r>
  <r>
    <n v="386"/>
    <x v="6"/>
    <x v="2"/>
    <n v="13"/>
    <n v="549103"/>
    <n v="7138339"/>
  </r>
  <r>
    <n v="387"/>
    <x v="1"/>
    <x v="3"/>
    <n v="7"/>
    <n v="751638"/>
    <n v="5261466"/>
  </r>
  <r>
    <n v="388"/>
    <x v="0"/>
    <x v="0"/>
    <n v="11"/>
    <n v="439937"/>
    <n v="4839307"/>
  </r>
  <r>
    <n v="389"/>
    <x v="5"/>
    <x v="1"/>
    <n v="11"/>
    <n v="679171"/>
    <n v="7470881"/>
  </r>
  <r>
    <n v="390"/>
    <x v="0"/>
    <x v="3"/>
    <n v="19"/>
    <n v="388911"/>
    <n v="7389309"/>
  </r>
  <r>
    <n v="391"/>
    <x v="5"/>
    <x v="3"/>
    <n v="15"/>
    <n v="463225"/>
    <n v="6948375"/>
  </r>
  <r>
    <n v="392"/>
    <x v="2"/>
    <x v="0"/>
    <n v="4"/>
    <n v="232268"/>
    <n v="929072"/>
  </r>
  <r>
    <n v="393"/>
    <x v="6"/>
    <x v="2"/>
    <n v="15"/>
    <n v="272312"/>
    <n v="4084680"/>
  </r>
  <r>
    <n v="394"/>
    <x v="5"/>
    <x v="0"/>
    <n v="2"/>
    <n v="163224"/>
    <n v="326448"/>
  </r>
  <r>
    <n v="395"/>
    <x v="3"/>
    <x v="1"/>
    <n v="13"/>
    <n v="558625"/>
    <n v="7262125"/>
  </r>
  <r>
    <n v="396"/>
    <x v="7"/>
    <x v="2"/>
    <n v="9"/>
    <n v="745763"/>
    <n v="6711867"/>
  </r>
  <r>
    <n v="397"/>
    <x v="1"/>
    <x v="3"/>
    <n v="10"/>
    <n v="109319"/>
    <n v="1093190"/>
  </r>
  <r>
    <n v="398"/>
    <x v="2"/>
    <x v="3"/>
    <n v="1"/>
    <n v="462081"/>
    <n v="462081"/>
  </r>
  <r>
    <n v="399"/>
    <x v="6"/>
    <x v="1"/>
    <n v="11"/>
    <n v="274958"/>
    <n v="3024538"/>
  </r>
  <r>
    <n v="400"/>
    <x v="4"/>
    <x v="1"/>
    <n v="9"/>
    <n v="472815"/>
    <n v="4255335"/>
  </r>
  <r>
    <n v="401"/>
    <x v="5"/>
    <x v="2"/>
    <n v="11"/>
    <n v="602613"/>
    <n v="6628743"/>
  </r>
  <r>
    <n v="402"/>
    <x v="1"/>
    <x v="2"/>
    <n v="6"/>
    <n v="476490"/>
    <n v="2858940"/>
  </r>
  <r>
    <n v="403"/>
    <x v="4"/>
    <x v="2"/>
    <n v="13"/>
    <n v="560947"/>
    <n v="7292311"/>
  </r>
  <r>
    <n v="404"/>
    <x v="7"/>
    <x v="0"/>
    <n v="8"/>
    <n v="76621"/>
    <n v="612968"/>
  </r>
  <r>
    <n v="405"/>
    <x v="6"/>
    <x v="3"/>
    <n v="13"/>
    <n v="614462"/>
    <n v="7988006"/>
  </r>
  <r>
    <n v="406"/>
    <x v="7"/>
    <x v="2"/>
    <n v="5"/>
    <n v="367490"/>
    <n v="1837450"/>
  </r>
  <r>
    <n v="407"/>
    <x v="1"/>
    <x v="0"/>
    <n v="13"/>
    <n v="419290"/>
    <n v="5450770"/>
  </r>
  <r>
    <n v="408"/>
    <x v="6"/>
    <x v="2"/>
    <n v="4"/>
    <n v="254229"/>
    <n v="1016916"/>
  </r>
  <r>
    <n v="409"/>
    <x v="2"/>
    <x v="3"/>
    <n v="5"/>
    <n v="622628"/>
    <n v="3113140"/>
  </r>
  <r>
    <n v="410"/>
    <x v="6"/>
    <x v="2"/>
    <n v="6"/>
    <n v="456012"/>
    <n v="2736072"/>
  </r>
  <r>
    <n v="411"/>
    <x v="5"/>
    <x v="0"/>
    <n v="19"/>
    <n v="643882"/>
    <n v="12233758"/>
  </r>
  <r>
    <n v="412"/>
    <x v="7"/>
    <x v="0"/>
    <n v="12"/>
    <n v="646967"/>
    <n v="7763604"/>
  </r>
  <r>
    <n v="413"/>
    <x v="2"/>
    <x v="1"/>
    <n v="14"/>
    <n v="794406"/>
    <n v="11121684"/>
  </r>
  <r>
    <n v="414"/>
    <x v="3"/>
    <x v="3"/>
    <n v="2"/>
    <n v="783129"/>
    <n v="1566258"/>
  </r>
  <r>
    <n v="415"/>
    <x v="4"/>
    <x v="3"/>
    <n v="20"/>
    <n v="67563"/>
    <n v="1351260"/>
  </r>
  <r>
    <n v="416"/>
    <x v="3"/>
    <x v="1"/>
    <n v="13"/>
    <n v="302666"/>
    <n v="3934658"/>
  </r>
  <r>
    <n v="417"/>
    <x v="2"/>
    <x v="1"/>
    <n v="17"/>
    <n v="173851"/>
    <n v="2955467"/>
  </r>
  <r>
    <n v="418"/>
    <x v="3"/>
    <x v="0"/>
    <n v="13"/>
    <n v="86500"/>
    <n v="1124500"/>
  </r>
  <r>
    <n v="419"/>
    <x v="5"/>
    <x v="0"/>
    <n v="11"/>
    <n v="664587"/>
    <n v="7310457"/>
  </r>
  <r>
    <n v="420"/>
    <x v="7"/>
    <x v="0"/>
    <n v="9"/>
    <n v="770153"/>
    <n v="6931377"/>
  </r>
  <r>
    <n v="421"/>
    <x v="2"/>
    <x v="0"/>
    <n v="18"/>
    <n v="287940"/>
    <n v="5182920"/>
  </r>
  <r>
    <n v="422"/>
    <x v="4"/>
    <x v="3"/>
    <n v="19"/>
    <n v="213870"/>
    <n v="4063530"/>
  </r>
  <r>
    <n v="423"/>
    <x v="0"/>
    <x v="1"/>
    <n v="10"/>
    <n v="664706"/>
    <n v="6647060"/>
  </r>
  <r>
    <n v="424"/>
    <x v="5"/>
    <x v="3"/>
    <n v="17"/>
    <n v="392456"/>
    <n v="6671752"/>
  </r>
  <r>
    <n v="425"/>
    <x v="1"/>
    <x v="0"/>
    <n v="17"/>
    <n v="88693"/>
    <n v="1507781"/>
  </r>
  <r>
    <n v="426"/>
    <x v="0"/>
    <x v="1"/>
    <n v="20"/>
    <n v="158911"/>
    <n v="3178220"/>
  </r>
  <r>
    <n v="427"/>
    <x v="2"/>
    <x v="1"/>
    <n v="18"/>
    <n v="622758"/>
    <n v="11209644"/>
  </r>
  <r>
    <n v="428"/>
    <x v="0"/>
    <x v="3"/>
    <n v="2"/>
    <n v="316350"/>
    <n v="632700"/>
  </r>
  <r>
    <n v="429"/>
    <x v="1"/>
    <x v="2"/>
    <n v="1"/>
    <n v="104317"/>
    <n v="104317"/>
  </r>
  <r>
    <n v="430"/>
    <x v="0"/>
    <x v="0"/>
    <n v="17"/>
    <n v="706892"/>
    <n v="12017164"/>
  </r>
  <r>
    <n v="431"/>
    <x v="3"/>
    <x v="3"/>
    <n v="2"/>
    <n v="211097"/>
    <n v="422194"/>
  </r>
  <r>
    <n v="432"/>
    <x v="4"/>
    <x v="3"/>
    <n v="13"/>
    <n v="722026"/>
    <n v="9386338"/>
  </r>
  <r>
    <n v="433"/>
    <x v="0"/>
    <x v="1"/>
    <n v="10"/>
    <n v="82908"/>
    <n v="829080"/>
  </r>
  <r>
    <n v="434"/>
    <x v="5"/>
    <x v="0"/>
    <n v="12"/>
    <n v="570624"/>
    <n v="6847488"/>
  </r>
  <r>
    <n v="435"/>
    <x v="3"/>
    <x v="0"/>
    <n v="17"/>
    <n v="629163"/>
    <n v="10695771"/>
  </r>
  <r>
    <n v="436"/>
    <x v="4"/>
    <x v="2"/>
    <n v="14"/>
    <n v="739202"/>
    <n v="10348828"/>
  </r>
  <r>
    <n v="437"/>
    <x v="5"/>
    <x v="3"/>
    <n v="19"/>
    <n v="491409"/>
    <n v="9336771"/>
  </r>
  <r>
    <n v="438"/>
    <x v="2"/>
    <x v="1"/>
    <n v="4"/>
    <n v="675952"/>
    <n v="2703808"/>
  </r>
  <r>
    <n v="439"/>
    <x v="2"/>
    <x v="2"/>
    <n v="8"/>
    <n v="447734"/>
    <n v="3581872"/>
  </r>
  <r>
    <n v="440"/>
    <x v="6"/>
    <x v="0"/>
    <n v="18"/>
    <n v="783970"/>
    <n v="14111460"/>
  </r>
  <r>
    <n v="441"/>
    <x v="2"/>
    <x v="2"/>
    <n v="19"/>
    <n v="468607"/>
    <n v="8903533"/>
  </r>
  <r>
    <n v="442"/>
    <x v="7"/>
    <x v="2"/>
    <n v="2"/>
    <n v="461684"/>
    <n v="923368"/>
  </r>
  <r>
    <n v="443"/>
    <x v="6"/>
    <x v="2"/>
    <n v="19"/>
    <n v="273606"/>
    <n v="5198514"/>
  </r>
  <r>
    <n v="444"/>
    <x v="0"/>
    <x v="1"/>
    <n v="18"/>
    <n v="643384"/>
    <n v="11580912"/>
  </r>
  <r>
    <n v="445"/>
    <x v="5"/>
    <x v="1"/>
    <n v="11"/>
    <n v="210946"/>
    <n v="2320406"/>
  </r>
  <r>
    <n v="446"/>
    <x v="3"/>
    <x v="1"/>
    <n v="3"/>
    <n v="419602"/>
    <n v="1258806"/>
  </r>
  <r>
    <n v="447"/>
    <x v="0"/>
    <x v="2"/>
    <n v="13"/>
    <n v="254011"/>
    <n v="3302143"/>
  </r>
  <r>
    <n v="448"/>
    <x v="1"/>
    <x v="1"/>
    <n v="16"/>
    <n v="354582"/>
    <n v="5673312"/>
  </r>
  <r>
    <n v="449"/>
    <x v="3"/>
    <x v="2"/>
    <n v="7"/>
    <n v="265392"/>
    <n v="1857744"/>
  </r>
  <r>
    <n v="450"/>
    <x v="3"/>
    <x v="3"/>
    <n v="8"/>
    <n v="709528"/>
    <n v="5676224"/>
  </r>
  <r>
    <n v="451"/>
    <x v="7"/>
    <x v="3"/>
    <n v="12"/>
    <n v="711749"/>
    <n v="8540988"/>
  </r>
  <r>
    <n v="452"/>
    <x v="0"/>
    <x v="3"/>
    <n v="18"/>
    <n v="648661"/>
    <n v="11675898"/>
  </r>
  <r>
    <n v="453"/>
    <x v="7"/>
    <x v="1"/>
    <n v="19"/>
    <n v="268155"/>
    <n v="5094945"/>
  </r>
  <r>
    <n v="454"/>
    <x v="7"/>
    <x v="3"/>
    <n v="17"/>
    <n v="718390"/>
    <n v="12212630"/>
  </r>
  <r>
    <n v="455"/>
    <x v="7"/>
    <x v="0"/>
    <n v="2"/>
    <n v="747075"/>
    <n v="1494150"/>
  </r>
  <r>
    <n v="456"/>
    <x v="6"/>
    <x v="3"/>
    <n v="15"/>
    <n v="617798"/>
    <n v="9266970"/>
  </r>
  <r>
    <n v="457"/>
    <x v="3"/>
    <x v="1"/>
    <n v="4"/>
    <n v="630915"/>
    <n v="2523660"/>
  </r>
  <r>
    <n v="458"/>
    <x v="7"/>
    <x v="1"/>
    <n v="8"/>
    <n v="398209"/>
    <n v="3185672"/>
  </r>
  <r>
    <n v="459"/>
    <x v="4"/>
    <x v="3"/>
    <n v="5"/>
    <n v="457254"/>
    <n v="2286270"/>
  </r>
  <r>
    <n v="460"/>
    <x v="6"/>
    <x v="2"/>
    <n v="9"/>
    <n v="702768"/>
    <n v="6324912"/>
  </r>
  <r>
    <n v="461"/>
    <x v="2"/>
    <x v="2"/>
    <n v="7"/>
    <n v="622819"/>
    <n v="4359733"/>
  </r>
  <r>
    <n v="462"/>
    <x v="3"/>
    <x v="2"/>
    <n v="10"/>
    <n v="360233"/>
    <n v="3602330"/>
  </r>
  <r>
    <n v="463"/>
    <x v="0"/>
    <x v="1"/>
    <n v="6"/>
    <n v="582076"/>
    <n v="3492456"/>
  </r>
  <r>
    <n v="464"/>
    <x v="6"/>
    <x v="3"/>
    <n v="18"/>
    <n v="537331"/>
    <n v="9671958"/>
  </r>
  <r>
    <n v="465"/>
    <x v="4"/>
    <x v="0"/>
    <n v="18"/>
    <n v="495076"/>
    <n v="8911368"/>
  </r>
  <r>
    <n v="466"/>
    <x v="1"/>
    <x v="0"/>
    <n v="18"/>
    <n v="485976"/>
    <n v="8747568"/>
  </r>
  <r>
    <n v="467"/>
    <x v="3"/>
    <x v="3"/>
    <n v="11"/>
    <n v="320961"/>
    <n v="3530571"/>
  </r>
  <r>
    <n v="468"/>
    <x v="0"/>
    <x v="1"/>
    <n v="10"/>
    <n v="244759"/>
    <n v="2447590"/>
  </r>
  <r>
    <n v="469"/>
    <x v="3"/>
    <x v="1"/>
    <n v="11"/>
    <n v="332462"/>
    <n v="3657082"/>
  </r>
  <r>
    <n v="470"/>
    <x v="2"/>
    <x v="2"/>
    <n v="14"/>
    <n v="140133"/>
    <n v="1961862"/>
  </r>
  <r>
    <n v="471"/>
    <x v="7"/>
    <x v="2"/>
    <n v="19"/>
    <n v="667024"/>
    <n v="12673456"/>
  </r>
  <r>
    <n v="472"/>
    <x v="5"/>
    <x v="2"/>
    <n v="18"/>
    <n v="397972"/>
    <n v="7163496"/>
  </r>
  <r>
    <n v="473"/>
    <x v="2"/>
    <x v="2"/>
    <n v="7"/>
    <n v="507501"/>
    <n v="3552507"/>
  </r>
  <r>
    <n v="474"/>
    <x v="0"/>
    <x v="3"/>
    <n v="18"/>
    <n v="214430"/>
    <n v="3859740"/>
  </r>
  <r>
    <n v="475"/>
    <x v="1"/>
    <x v="1"/>
    <n v="5"/>
    <n v="222664"/>
    <n v="1113320"/>
  </r>
  <r>
    <n v="476"/>
    <x v="3"/>
    <x v="0"/>
    <n v="5"/>
    <n v="758357"/>
    <n v="3791785"/>
  </r>
  <r>
    <n v="477"/>
    <x v="2"/>
    <x v="0"/>
    <n v="16"/>
    <n v="654375"/>
    <n v="10470000"/>
  </r>
  <r>
    <n v="478"/>
    <x v="5"/>
    <x v="2"/>
    <n v="19"/>
    <n v="161044"/>
    <n v="3059836"/>
  </r>
  <r>
    <n v="479"/>
    <x v="7"/>
    <x v="2"/>
    <n v="10"/>
    <n v="445154"/>
    <n v="4451540"/>
  </r>
  <r>
    <n v="480"/>
    <x v="5"/>
    <x v="3"/>
    <n v="10"/>
    <n v="691757"/>
    <n v="6917570"/>
  </r>
  <r>
    <n v="481"/>
    <x v="6"/>
    <x v="2"/>
    <n v="18"/>
    <n v="702460"/>
    <n v="12644280"/>
  </r>
  <r>
    <n v="482"/>
    <x v="2"/>
    <x v="2"/>
    <n v="20"/>
    <n v="51787"/>
    <n v="1035740"/>
  </r>
  <r>
    <n v="483"/>
    <x v="5"/>
    <x v="0"/>
    <n v="9"/>
    <n v="259839"/>
    <n v="2338551"/>
  </r>
  <r>
    <n v="484"/>
    <x v="1"/>
    <x v="3"/>
    <n v="4"/>
    <n v="399779"/>
    <n v="1599116"/>
  </r>
  <r>
    <n v="485"/>
    <x v="0"/>
    <x v="1"/>
    <n v="2"/>
    <n v="421699"/>
    <n v="843398"/>
  </r>
  <r>
    <n v="486"/>
    <x v="7"/>
    <x v="0"/>
    <n v="6"/>
    <n v="417472"/>
    <n v="2504832"/>
  </r>
  <r>
    <n v="487"/>
    <x v="3"/>
    <x v="1"/>
    <n v="18"/>
    <n v="698014"/>
    <n v="12564252"/>
  </r>
  <r>
    <n v="488"/>
    <x v="5"/>
    <x v="2"/>
    <n v="14"/>
    <n v="428197"/>
    <n v="5994758"/>
  </r>
  <r>
    <n v="489"/>
    <x v="4"/>
    <x v="0"/>
    <n v="17"/>
    <n v="184901"/>
    <n v="3143317"/>
  </r>
  <r>
    <n v="490"/>
    <x v="5"/>
    <x v="3"/>
    <n v="5"/>
    <n v="789731"/>
    <n v="3948655"/>
  </r>
  <r>
    <n v="491"/>
    <x v="1"/>
    <x v="2"/>
    <n v="7"/>
    <n v="792297"/>
    <n v="5546079"/>
  </r>
  <r>
    <n v="492"/>
    <x v="1"/>
    <x v="2"/>
    <n v="3"/>
    <n v="487597"/>
    <n v="1462791"/>
  </r>
  <r>
    <n v="493"/>
    <x v="4"/>
    <x v="0"/>
    <n v="11"/>
    <n v="172741"/>
    <n v="1900151"/>
  </r>
  <r>
    <n v="494"/>
    <x v="2"/>
    <x v="2"/>
    <n v="18"/>
    <n v="662203"/>
    <n v="11919654"/>
  </r>
  <r>
    <n v="495"/>
    <x v="3"/>
    <x v="0"/>
    <n v="18"/>
    <n v="582171"/>
    <n v="10479078"/>
  </r>
  <r>
    <n v="496"/>
    <x v="2"/>
    <x v="1"/>
    <n v="10"/>
    <n v="268610"/>
    <n v="2686100"/>
  </r>
  <r>
    <n v="497"/>
    <x v="4"/>
    <x v="2"/>
    <n v="17"/>
    <n v="376578"/>
    <n v="6401826"/>
  </r>
  <r>
    <n v="498"/>
    <x v="2"/>
    <x v="0"/>
    <n v="11"/>
    <n v="752132"/>
    <n v="8273452"/>
  </r>
  <r>
    <n v="499"/>
    <x v="3"/>
    <x v="2"/>
    <n v="17"/>
    <n v="292984"/>
    <n v="4980728"/>
  </r>
  <r>
    <n v="500"/>
    <x v="3"/>
    <x v="0"/>
    <n v="17"/>
    <n v="588631"/>
    <n v="10006727"/>
  </r>
  <r>
    <n v="501"/>
    <x v="6"/>
    <x v="1"/>
    <n v="16"/>
    <n v="791794"/>
    <n v="12668704"/>
  </r>
  <r>
    <n v="502"/>
    <x v="1"/>
    <x v="2"/>
    <n v="2"/>
    <n v="253608"/>
    <n v="507216"/>
  </r>
  <r>
    <n v="503"/>
    <x v="0"/>
    <x v="1"/>
    <n v="18"/>
    <n v="257048"/>
    <n v="4626864"/>
  </r>
  <r>
    <n v="504"/>
    <x v="3"/>
    <x v="3"/>
    <n v="9"/>
    <n v="741630"/>
    <n v="6674670"/>
  </r>
  <r>
    <n v="505"/>
    <x v="0"/>
    <x v="0"/>
    <n v="13"/>
    <n v="581388"/>
    <n v="7558044"/>
  </r>
  <r>
    <n v="506"/>
    <x v="6"/>
    <x v="1"/>
    <n v="4"/>
    <n v="579211"/>
    <n v="2316844"/>
  </r>
  <r>
    <n v="507"/>
    <x v="0"/>
    <x v="2"/>
    <n v="16"/>
    <n v="601199"/>
    <n v="9619184"/>
  </r>
  <r>
    <n v="508"/>
    <x v="0"/>
    <x v="0"/>
    <n v="14"/>
    <n v="242373"/>
    <n v="3393222"/>
  </r>
  <r>
    <n v="509"/>
    <x v="1"/>
    <x v="3"/>
    <n v="4"/>
    <n v="705891"/>
    <n v="2823564"/>
  </r>
  <r>
    <n v="510"/>
    <x v="7"/>
    <x v="3"/>
    <n v="4"/>
    <n v="204079"/>
    <n v="816316"/>
  </r>
  <r>
    <n v="511"/>
    <x v="2"/>
    <x v="0"/>
    <n v="18"/>
    <n v="533558"/>
    <n v="9604044"/>
  </r>
  <r>
    <n v="512"/>
    <x v="2"/>
    <x v="0"/>
    <n v="20"/>
    <n v="279626"/>
    <n v="5592520"/>
  </r>
  <r>
    <n v="513"/>
    <x v="6"/>
    <x v="2"/>
    <n v="10"/>
    <n v="568401"/>
    <n v="5684010"/>
  </r>
  <r>
    <n v="514"/>
    <x v="7"/>
    <x v="1"/>
    <n v="5"/>
    <n v="647737"/>
    <n v="3238685"/>
  </r>
  <r>
    <n v="515"/>
    <x v="3"/>
    <x v="3"/>
    <n v="10"/>
    <n v="443115"/>
    <n v="4431150"/>
  </r>
  <r>
    <n v="516"/>
    <x v="6"/>
    <x v="1"/>
    <n v="10"/>
    <n v="107244"/>
    <n v="1072440"/>
  </r>
  <r>
    <n v="517"/>
    <x v="7"/>
    <x v="2"/>
    <n v="10"/>
    <n v="355336"/>
    <n v="3553360"/>
  </r>
  <r>
    <n v="518"/>
    <x v="6"/>
    <x v="2"/>
    <n v="20"/>
    <n v="144800"/>
    <n v="2896000"/>
  </r>
  <r>
    <n v="519"/>
    <x v="4"/>
    <x v="2"/>
    <n v="13"/>
    <n v="437438"/>
    <n v="5686694"/>
  </r>
  <r>
    <n v="520"/>
    <x v="1"/>
    <x v="1"/>
    <n v="11"/>
    <n v="578775"/>
    <n v="6366525"/>
  </r>
  <r>
    <n v="521"/>
    <x v="6"/>
    <x v="3"/>
    <n v="4"/>
    <n v="323699"/>
    <n v="1294796"/>
  </r>
  <r>
    <n v="522"/>
    <x v="3"/>
    <x v="3"/>
    <n v="15"/>
    <n v="265604"/>
    <n v="3984060"/>
  </r>
  <r>
    <n v="523"/>
    <x v="3"/>
    <x v="2"/>
    <n v="18"/>
    <n v="685080"/>
    <n v="12331440"/>
  </r>
  <r>
    <n v="524"/>
    <x v="1"/>
    <x v="3"/>
    <n v="19"/>
    <n v="497589"/>
    <n v="9454191"/>
  </r>
  <r>
    <n v="525"/>
    <x v="3"/>
    <x v="2"/>
    <n v="1"/>
    <n v="414172"/>
    <n v="414172"/>
  </r>
  <r>
    <n v="526"/>
    <x v="7"/>
    <x v="3"/>
    <n v="6"/>
    <n v="373045"/>
    <n v="2238270"/>
  </r>
  <r>
    <n v="527"/>
    <x v="5"/>
    <x v="1"/>
    <n v="4"/>
    <n v="597719"/>
    <n v="2390876"/>
  </r>
  <r>
    <n v="528"/>
    <x v="2"/>
    <x v="0"/>
    <n v="1"/>
    <n v="709825"/>
    <n v="709825"/>
  </r>
  <r>
    <n v="529"/>
    <x v="0"/>
    <x v="1"/>
    <n v="2"/>
    <n v="663626"/>
    <n v="1327252"/>
  </r>
  <r>
    <n v="530"/>
    <x v="4"/>
    <x v="3"/>
    <n v="15"/>
    <n v="177472"/>
    <n v="2662080"/>
  </r>
  <r>
    <n v="531"/>
    <x v="1"/>
    <x v="2"/>
    <n v="7"/>
    <n v="609159"/>
    <n v="4264113"/>
  </r>
  <r>
    <n v="532"/>
    <x v="1"/>
    <x v="3"/>
    <n v="14"/>
    <n v="759227"/>
    <n v="10629178"/>
  </r>
  <r>
    <n v="533"/>
    <x v="3"/>
    <x v="3"/>
    <n v="9"/>
    <n v="660562"/>
    <n v="5945058"/>
  </r>
  <r>
    <n v="534"/>
    <x v="2"/>
    <x v="1"/>
    <n v="20"/>
    <n v="398370"/>
    <n v="7967400"/>
  </r>
  <r>
    <n v="535"/>
    <x v="4"/>
    <x v="0"/>
    <n v="6"/>
    <n v="192286"/>
    <n v="1153716"/>
  </r>
  <r>
    <n v="536"/>
    <x v="6"/>
    <x v="2"/>
    <n v="8"/>
    <n v="274459"/>
    <n v="2195672"/>
  </r>
  <r>
    <n v="537"/>
    <x v="0"/>
    <x v="0"/>
    <n v="3"/>
    <n v="555660"/>
    <n v="1666980"/>
  </r>
  <r>
    <n v="538"/>
    <x v="7"/>
    <x v="3"/>
    <n v="2"/>
    <n v="297326"/>
    <n v="594652"/>
  </r>
  <r>
    <n v="539"/>
    <x v="0"/>
    <x v="2"/>
    <n v="12"/>
    <n v="552497"/>
    <n v="6629964"/>
  </r>
  <r>
    <n v="540"/>
    <x v="7"/>
    <x v="2"/>
    <n v="7"/>
    <n v="159786"/>
    <n v="1118502"/>
  </r>
  <r>
    <n v="541"/>
    <x v="1"/>
    <x v="3"/>
    <n v="16"/>
    <n v="505253"/>
    <n v="8084048"/>
  </r>
  <r>
    <n v="542"/>
    <x v="2"/>
    <x v="1"/>
    <n v="8"/>
    <n v="781266"/>
    <n v="6250128"/>
  </r>
  <r>
    <n v="543"/>
    <x v="2"/>
    <x v="3"/>
    <n v="14"/>
    <n v="191372"/>
    <n v="2679208"/>
  </r>
  <r>
    <n v="544"/>
    <x v="5"/>
    <x v="3"/>
    <n v="17"/>
    <n v="429999"/>
    <n v="7309983"/>
  </r>
  <r>
    <n v="545"/>
    <x v="3"/>
    <x v="2"/>
    <n v="15"/>
    <n v="355022"/>
    <n v="5325330"/>
  </r>
  <r>
    <n v="546"/>
    <x v="1"/>
    <x v="3"/>
    <n v="17"/>
    <n v="166483"/>
    <n v="2830211"/>
  </r>
  <r>
    <n v="547"/>
    <x v="6"/>
    <x v="1"/>
    <n v="4"/>
    <n v="691904"/>
    <n v="2767616"/>
  </r>
  <r>
    <n v="548"/>
    <x v="7"/>
    <x v="1"/>
    <n v="8"/>
    <n v="297336"/>
    <n v="2378688"/>
  </r>
  <r>
    <n v="549"/>
    <x v="1"/>
    <x v="2"/>
    <n v="16"/>
    <n v="487894"/>
    <n v="7806304"/>
  </r>
  <r>
    <n v="550"/>
    <x v="3"/>
    <x v="1"/>
    <n v="11"/>
    <n v="782201"/>
    <n v="8604211"/>
  </r>
  <r>
    <n v="551"/>
    <x v="3"/>
    <x v="2"/>
    <n v="11"/>
    <n v="198613"/>
    <n v="2184743"/>
  </r>
  <r>
    <n v="552"/>
    <x v="6"/>
    <x v="3"/>
    <n v="9"/>
    <n v="78626"/>
    <n v="707634"/>
  </r>
  <r>
    <n v="553"/>
    <x v="0"/>
    <x v="0"/>
    <n v="11"/>
    <n v="551105"/>
    <n v="6062155"/>
  </r>
  <r>
    <n v="554"/>
    <x v="4"/>
    <x v="0"/>
    <n v="5"/>
    <n v="554530"/>
    <n v="2772650"/>
  </r>
  <r>
    <n v="555"/>
    <x v="5"/>
    <x v="1"/>
    <n v="12"/>
    <n v="157754"/>
    <n v="1893048"/>
  </r>
  <r>
    <n v="556"/>
    <x v="1"/>
    <x v="3"/>
    <n v="17"/>
    <n v="107986"/>
    <n v="1835762"/>
  </r>
  <r>
    <n v="557"/>
    <x v="1"/>
    <x v="0"/>
    <n v="12"/>
    <n v="541717"/>
    <n v="6500604"/>
  </r>
  <r>
    <n v="558"/>
    <x v="3"/>
    <x v="0"/>
    <n v="3"/>
    <n v="111063"/>
    <n v="333189"/>
  </r>
  <r>
    <n v="559"/>
    <x v="4"/>
    <x v="3"/>
    <n v="17"/>
    <n v="645030"/>
    <n v="10965510"/>
  </r>
  <r>
    <n v="560"/>
    <x v="1"/>
    <x v="2"/>
    <n v="5"/>
    <n v="245919"/>
    <n v="1229595"/>
  </r>
  <r>
    <n v="561"/>
    <x v="0"/>
    <x v="3"/>
    <n v="2"/>
    <n v="666060"/>
    <n v="1332120"/>
  </r>
  <r>
    <n v="562"/>
    <x v="4"/>
    <x v="1"/>
    <n v="19"/>
    <n v="66421"/>
    <n v="1261999"/>
  </r>
  <r>
    <n v="563"/>
    <x v="0"/>
    <x v="2"/>
    <n v="3"/>
    <n v="404413"/>
    <n v="1213239"/>
  </r>
  <r>
    <n v="564"/>
    <x v="7"/>
    <x v="1"/>
    <n v="7"/>
    <n v="161391"/>
    <n v="1129737"/>
  </r>
  <r>
    <n v="565"/>
    <x v="7"/>
    <x v="2"/>
    <n v="20"/>
    <n v="66936"/>
    <n v="1338720"/>
  </r>
  <r>
    <n v="566"/>
    <x v="7"/>
    <x v="3"/>
    <n v="15"/>
    <n v="635510"/>
    <n v="9532650"/>
  </r>
  <r>
    <n v="567"/>
    <x v="1"/>
    <x v="3"/>
    <n v="9"/>
    <n v="743245"/>
    <n v="6689205"/>
  </r>
  <r>
    <n v="568"/>
    <x v="7"/>
    <x v="1"/>
    <n v="7"/>
    <n v="356256"/>
    <n v="2493792"/>
  </r>
  <r>
    <n v="569"/>
    <x v="7"/>
    <x v="2"/>
    <n v="12"/>
    <n v="234049"/>
    <n v="2808588"/>
  </r>
  <r>
    <n v="570"/>
    <x v="3"/>
    <x v="3"/>
    <n v="8"/>
    <n v="176431"/>
    <n v="1411448"/>
  </r>
  <r>
    <n v="571"/>
    <x v="2"/>
    <x v="0"/>
    <n v="7"/>
    <n v="161682"/>
    <n v="1131774"/>
  </r>
  <r>
    <n v="572"/>
    <x v="2"/>
    <x v="3"/>
    <n v="8"/>
    <n v="713540"/>
    <n v="5708320"/>
  </r>
  <r>
    <n v="573"/>
    <x v="0"/>
    <x v="1"/>
    <n v="20"/>
    <n v="187588"/>
    <n v="3751760"/>
  </r>
  <r>
    <n v="574"/>
    <x v="7"/>
    <x v="0"/>
    <n v="14"/>
    <n v="719836"/>
    <n v="10077704"/>
  </r>
  <r>
    <n v="575"/>
    <x v="6"/>
    <x v="1"/>
    <n v="12"/>
    <n v="332675"/>
    <n v="3992100"/>
  </r>
  <r>
    <n v="576"/>
    <x v="0"/>
    <x v="1"/>
    <n v="3"/>
    <n v="145203"/>
    <n v="435609"/>
  </r>
  <r>
    <n v="577"/>
    <x v="7"/>
    <x v="1"/>
    <n v="3"/>
    <n v="751598"/>
    <n v="2254794"/>
  </r>
  <r>
    <n v="578"/>
    <x v="2"/>
    <x v="3"/>
    <n v="10"/>
    <n v="632864"/>
    <n v="6328640"/>
  </r>
  <r>
    <n v="579"/>
    <x v="6"/>
    <x v="2"/>
    <n v="8"/>
    <n v="198138"/>
    <n v="1585104"/>
  </r>
  <r>
    <n v="580"/>
    <x v="0"/>
    <x v="3"/>
    <n v="2"/>
    <n v="407028"/>
    <n v="814056"/>
  </r>
  <r>
    <n v="581"/>
    <x v="7"/>
    <x v="2"/>
    <n v="4"/>
    <n v="103643"/>
    <n v="414572"/>
  </r>
  <r>
    <n v="582"/>
    <x v="2"/>
    <x v="1"/>
    <n v="7"/>
    <n v="196931"/>
    <n v="1378517"/>
  </r>
  <r>
    <n v="583"/>
    <x v="6"/>
    <x v="1"/>
    <n v="14"/>
    <n v="343483"/>
    <n v="4808762"/>
  </r>
  <r>
    <n v="584"/>
    <x v="7"/>
    <x v="1"/>
    <n v="1"/>
    <n v="442217"/>
    <n v="442217"/>
  </r>
  <r>
    <n v="585"/>
    <x v="0"/>
    <x v="1"/>
    <n v="18"/>
    <n v="791105"/>
    <n v="14239890"/>
  </r>
  <r>
    <n v="586"/>
    <x v="7"/>
    <x v="2"/>
    <n v="10"/>
    <n v="766186"/>
    <n v="7661860"/>
  </r>
  <r>
    <n v="587"/>
    <x v="5"/>
    <x v="2"/>
    <n v="11"/>
    <n v="309733"/>
    <n v="3407063"/>
  </r>
  <r>
    <n v="588"/>
    <x v="5"/>
    <x v="3"/>
    <n v="9"/>
    <n v="115728"/>
    <n v="1041552"/>
  </r>
  <r>
    <n v="589"/>
    <x v="0"/>
    <x v="1"/>
    <n v="7"/>
    <n v="416367"/>
    <n v="2914569"/>
  </r>
  <r>
    <n v="590"/>
    <x v="3"/>
    <x v="0"/>
    <n v="6"/>
    <n v="349942"/>
    <n v="2099652"/>
  </r>
  <r>
    <n v="591"/>
    <x v="6"/>
    <x v="0"/>
    <n v="10"/>
    <n v="611361"/>
    <n v="6113610"/>
  </r>
  <r>
    <n v="592"/>
    <x v="7"/>
    <x v="0"/>
    <n v="17"/>
    <n v="758353"/>
    <n v="12892001"/>
  </r>
  <r>
    <n v="593"/>
    <x v="2"/>
    <x v="3"/>
    <n v="19"/>
    <n v="449473"/>
    <n v="8539987"/>
  </r>
  <r>
    <n v="594"/>
    <x v="4"/>
    <x v="1"/>
    <n v="11"/>
    <n v="769579"/>
    <n v="8465369"/>
  </r>
  <r>
    <n v="595"/>
    <x v="1"/>
    <x v="1"/>
    <n v="6"/>
    <n v="111458"/>
    <n v="668748"/>
  </r>
  <r>
    <n v="596"/>
    <x v="5"/>
    <x v="3"/>
    <n v="7"/>
    <n v="237066"/>
    <n v="1659462"/>
  </r>
  <r>
    <n v="597"/>
    <x v="2"/>
    <x v="0"/>
    <n v="19"/>
    <n v="172309"/>
    <n v="3273871"/>
  </r>
  <r>
    <n v="598"/>
    <x v="5"/>
    <x v="0"/>
    <n v="20"/>
    <n v="545634"/>
    <n v="10912680"/>
  </r>
  <r>
    <n v="599"/>
    <x v="1"/>
    <x v="1"/>
    <n v="19"/>
    <n v="70874"/>
    <n v="1346606"/>
  </r>
  <r>
    <n v="600"/>
    <x v="2"/>
    <x v="3"/>
    <n v="13"/>
    <n v="702508"/>
    <n v="9132604"/>
  </r>
  <r>
    <n v="601"/>
    <x v="3"/>
    <x v="1"/>
    <n v="15"/>
    <n v="333439"/>
    <n v="5001585"/>
  </r>
  <r>
    <n v="602"/>
    <x v="0"/>
    <x v="1"/>
    <n v="15"/>
    <n v="183906"/>
    <n v="2758590"/>
  </r>
  <r>
    <n v="603"/>
    <x v="4"/>
    <x v="2"/>
    <n v="15"/>
    <n v="319896"/>
    <n v="4798440"/>
  </r>
  <r>
    <n v="604"/>
    <x v="6"/>
    <x v="1"/>
    <n v="12"/>
    <n v="721565"/>
    <n v="8658780"/>
  </r>
  <r>
    <n v="605"/>
    <x v="6"/>
    <x v="3"/>
    <n v="3"/>
    <n v="445073"/>
    <n v="1335219"/>
  </r>
  <r>
    <n v="606"/>
    <x v="3"/>
    <x v="0"/>
    <n v="1"/>
    <n v="513042"/>
    <n v="513042"/>
  </r>
  <r>
    <n v="607"/>
    <x v="7"/>
    <x v="1"/>
    <n v="7"/>
    <n v="748787"/>
    <n v="5241509"/>
  </r>
  <r>
    <n v="608"/>
    <x v="4"/>
    <x v="1"/>
    <n v="5"/>
    <n v="288727"/>
    <n v="1443635"/>
  </r>
  <r>
    <n v="609"/>
    <x v="7"/>
    <x v="3"/>
    <n v="18"/>
    <n v="178291"/>
    <n v="3209238"/>
  </r>
  <r>
    <n v="610"/>
    <x v="3"/>
    <x v="3"/>
    <n v="6"/>
    <n v="762286"/>
    <n v="4573716"/>
  </r>
  <r>
    <n v="611"/>
    <x v="2"/>
    <x v="1"/>
    <n v="9"/>
    <n v="263133"/>
    <n v="2368197"/>
  </r>
  <r>
    <n v="612"/>
    <x v="6"/>
    <x v="2"/>
    <n v="1"/>
    <n v="738285"/>
    <n v="738285"/>
  </r>
  <r>
    <n v="613"/>
    <x v="1"/>
    <x v="0"/>
    <n v="7"/>
    <n v="317233"/>
    <n v="2220631"/>
  </r>
  <r>
    <n v="614"/>
    <x v="5"/>
    <x v="1"/>
    <n v="20"/>
    <n v="232365"/>
    <n v="4647300"/>
  </r>
  <r>
    <n v="615"/>
    <x v="0"/>
    <x v="3"/>
    <n v="12"/>
    <n v="302773"/>
    <n v="3633276"/>
  </r>
  <r>
    <n v="616"/>
    <x v="7"/>
    <x v="1"/>
    <n v="6"/>
    <n v="305192"/>
    <n v="1831152"/>
  </r>
  <r>
    <n v="617"/>
    <x v="0"/>
    <x v="2"/>
    <n v="17"/>
    <n v="240478"/>
    <n v="4088126"/>
  </r>
  <r>
    <n v="618"/>
    <x v="3"/>
    <x v="3"/>
    <n v="7"/>
    <n v="645794"/>
    <n v="4520558"/>
  </r>
  <r>
    <n v="619"/>
    <x v="1"/>
    <x v="1"/>
    <n v="18"/>
    <n v="270066"/>
    <n v="4861188"/>
  </r>
  <r>
    <n v="620"/>
    <x v="5"/>
    <x v="3"/>
    <n v="11"/>
    <n v="688485"/>
    <n v="7573335"/>
  </r>
  <r>
    <n v="621"/>
    <x v="5"/>
    <x v="1"/>
    <n v="17"/>
    <n v="671238"/>
    <n v="11411046"/>
  </r>
  <r>
    <n v="622"/>
    <x v="5"/>
    <x v="1"/>
    <n v="9"/>
    <n v="227834"/>
    <n v="2050506"/>
  </r>
  <r>
    <n v="623"/>
    <x v="6"/>
    <x v="0"/>
    <n v="10"/>
    <n v="585739"/>
    <n v="5857390"/>
  </r>
  <r>
    <n v="624"/>
    <x v="3"/>
    <x v="0"/>
    <n v="14"/>
    <n v="557971"/>
    <n v="7811594"/>
  </r>
  <r>
    <n v="625"/>
    <x v="4"/>
    <x v="0"/>
    <n v="14"/>
    <n v="118117"/>
    <n v="1653638"/>
  </r>
  <r>
    <n v="626"/>
    <x v="0"/>
    <x v="0"/>
    <n v="18"/>
    <n v="345028"/>
    <n v="6210504"/>
  </r>
  <r>
    <n v="627"/>
    <x v="3"/>
    <x v="2"/>
    <n v="6"/>
    <n v="278840"/>
    <n v="1673040"/>
  </r>
  <r>
    <n v="628"/>
    <x v="7"/>
    <x v="3"/>
    <n v="11"/>
    <n v="315507"/>
    <n v="3470577"/>
  </r>
  <r>
    <n v="629"/>
    <x v="5"/>
    <x v="2"/>
    <n v="20"/>
    <n v="105100"/>
    <n v="2102000"/>
  </r>
  <r>
    <n v="630"/>
    <x v="1"/>
    <x v="2"/>
    <n v="6"/>
    <n v="690041"/>
    <n v="4140246"/>
  </r>
  <r>
    <n v="631"/>
    <x v="1"/>
    <x v="1"/>
    <n v="19"/>
    <n v="398431"/>
    <n v="7570189"/>
  </r>
  <r>
    <n v="632"/>
    <x v="0"/>
    <x v="2"/>
    <n v="17"/>
    <n v="215688"/>
    <n v="3666696"/>
  </r>
  <r>
    <n v="633"/>
    <x v="3"/>
    <x v="0"/>
    <n v="15"/>
    <n v="116428"/>
    <n v="1746420"/>
  </r>
  <r>
    <n v="634"/>
    <x v="7"/>
    <x v="0"/>
    <n v="12"/>
    <n v="679108"/>
    <n v="8149296"/>
  </r>
  <r>
    <n v="635"/>
    <x v="2"/>
    <x v="0"/>
    <n v="5"/>
    <n v="393372"/>
    <n v="1966860"/>
  </r>
  <r>
    <n v="636"/>
    <x v="6"/>
    <x v="2"/>
    <n v="8"/>
    <n v="599921"/>
    <n v="4799368"/>
  </r>
  <r>
    <n v="637"/>
    <x v="6"/>
    <x v="2"/>
    <n v="8"/>
    <n v="648324"/>
    <n v="5186592"/>
  </r>
  <r>
    <n v="638"/>
    <x v="0"/>
    <x v="3"/>
    <n v="12"/>
    <n v="295189"/>
    <n v="3542268"/>
  </r>
  <r>
    <n v="639"/>
    <x v="2"/>
    <x v="0"/>
    <n v="7"/>
    <n v="344161"/>
    <n v="2409127"/>
  </r>
  <r>
    <n v="640"/>
    <x v="5"/>
    <x v="1"/>
    <n v="16"/>
    <n v="465629"/>
    <n v="7450064"/>
  </r>
  <r>
    <n v="641"/>
    <x v="0"/>
    <x v="2"/>
    <n v="3"/>
    <n v="83300"/>
    <n v="249900"/>
  </r>
  <r>
    <n v="642"/>
    <x v="7"/>
    <x v="0"/>
    <n v="19"/>
    <n v="202350"/>
    <n v="3844650"/>
  </r>
  <r>
    <n v="643"/>
    <x v="2"/>
    <x v="1"/>
    <n v="13"/>
    <n v="764356"/>
    <n v="9936628"/>
  </r>
  <r>
    <n v="644"/>
    <x v="2"/>
    <x v="1"/>
    <n v="16"/>
    <n v="464112"/>
    <n v="7425792"/>
  </r>
  <r>
    <n v="645"/>
    <x v="5"/>
    <x v="3"/>
    <n v="13"/>
    <n v="76649"/>
    <n v="996437"/>
  </r>
  <r>
    <n v="646"/>
    <x v="0"/>
    <x v="2"/>
    <n v="17"/>
    <n v="171954"/>
    <n v="2923218"/>
  </r>
  <r>
    <n v="647"/>
    <x v="4"/>
    <x v="1"/>
    <n v="6"/>
    <n v="753559"/>
    <n v="4521354"/>
  </r>
  <r>
    <n v="648"/>
    <x v="1"/>
    <x v="2"/>
    <n v="8"/>
    <n v="643731"/>
    <n v="5149848"/>
  </r>
  <r>
    <n v="649"/>
    <x v="7"/>
    <x v="2"/>
    <n v="9"/>
    <n v="534732"/>
    <n v="4812588"/>
  </r>
  <r>
    <n v="650"/>
    <x v="4"/>
    <x v="0"/>
    <n v="1"/>
    <n v="740460"/>
    <n v="740460"/>
  </r>
  <r>
    <n v="651"/>
    <x v="0"/>
    <x v="0"/>
    <n v="9"/>
    <n v="280026"/>
    <n v="2520234"/>
  </r>
  <r>
    <n v="652"/>
    <x v="2"/>
    <x v="0"/>
    <n v="6"/>
    <n v="131310"/>
    <n v="787860"/>
  </r>
  <r>
    <n v="653"/>
    <x v="3"/>
    <x v="3"/>
    <n v="13"/>
    <n v="52537"/>
    <n v="682981"/>
  </r>
  <r>
    <n v="654"/>
    <x v="2"/>
    <x v="2"/>
    <n v="18"/>
    <n v="499449"/>
    <n v="8990082"/>
  </r>
  <r>
    <n v="655"/>
    <x v="4"/>
    <x v="3"/>
    <n v="18"/>
    <n v="137721"/>
    <n v="2478978"/>
  </r>
  <r>
    <n v="656"/>
    <x v="3"/>
    <x v="2"/>
    <n v="8"/>
    <n v="439448"/>
    <n v="3515584"/>
  </r>
  <r>
    <n v="657"/>
    <x v="6"/>
    <x v="0"/>
    <n v="11"/>
    <n v="579955"/>
    <n v="6379505"/>
  </r>
  <r>
    <n v="658"/>
    <x v="7"/>
    <x v="1"/>
    <n v="10"/>
    <n v="686727"/>
    <n v="6867270"/>
  </r>
  <r>
    <n v="659"/>
    <x v="4"/>
    <x v="0"/>
    <n v="18"/>
    <n v="636603"/>
    <n v="11458854"/>
  </r>
  <r>
    <n v="660"/>
    <x v="6"/>
    <x v="0"/>
    <n v="2"/>
    <n v="561806"/>
    <n v="1123612"/>
  </r>
  <r>
    <n v="661"/>
    <x v="1"/>
    <x v="1"/>
    <n v="10"/>
    <n v="435307"/>
    <n v="4353070"/>
  </r>
  <r>
    <n v="662"/>
    <x v="5"/>
    <x v="2"/>
    <n v="13"/>
    <n v="596704"/>
    <n v="7757152"/>
  </r>
  <r>
    <n v="663"/>
    <x v="4"/>
    <x v="2"/>
    <n v="20"/>
    <n v="619966"/>
    <n v="12399320"/>
  </r>
  <r>
    <n v="664"/>
    <x v="6"/>
    <x v="3"/>
    <n v="6"/>
    <n v="536807"/>
    <n v="3220842"/>
  </r>
  <r>
    <n v="665"/>
    <x v="5"/>
    <x v="1"/>
    <n v="11"/>
    <n v="80523"/>
    <n v="885753"/>
  </r>
  <r>
    <n v="666"/>
    <x v="6"/>
    <x v="0"/>
    <n v="17"/>
    <n v="358522"/>
    <n v="6094874"/>
  </r>
  <r>
    <n v="667"/>
    <x v="2"/>
    <x v="0"/>
    <n v="19"/>
    <n v="344906"/>
    <n v="6553214"/>
  </r>
  <r>
    <n v="668"/>
    <x v="3"/>
    <x v="1"/>
    <n v="13"/>
    <n v="315560"/>
    <n v="4102280"/>
  </r>
  <r>
    <n v="669"/>
    <x v="4"/>
    <x v="2"/>
    <n v="15"/>
    <n v="697292"/>
    <n v="10459380"/>
  </r>
  <r>
    <n v="670"/>
    <x v="3"/>
    <x v="3"/>
    <n v="7"/>
    <n v="355792"/>
    <n v="2490544"/>
  </r>
  <r>
    <n v="671"/>
    <x v="6"/>
    <x v="0"/>
    <n v="16"/>
    <n v="661644"/>
    <n v="10586304"/>
  </r>
  <r>
    <n v="672"/>
    <x v="2"/>
    <x v="3"/>
    <n v="2"/>
    <n v="291156"/>
    <n v="582312"/>
  </r>
  <r>
    <n v="673"/>
    <x v="4"/>
    <x v="0"/>
    <n v="20"/>
    <n v="591115"/>
    <n v="11822300"/>
  </r>
  <r>
    <n v="674"/>
    <x v="4"/>
    <x v="2"/>
    <n v="5"/>
    <n v="389614"/>
    <n v="1948070"/>
  </r>
  <r>
    <n v="675"/>
    <x v="5"/>
    <x v="1"/>
    <n v="18"/>
    <n v="468528"/>
    <n v="8433504"/>
  </r>
  <r>
    <n v="676"/>
    <x v="1"/>
    <x v="2"/>
    <n v="15"/>
    <n v="476332"/>
    <n v="7144980"/>
  </r>
  <r>
    <n v="677"/>
    <x v="3"/>
    <x v="1"/>
    <n v="8"/>
    <n v="139774"/>
    <n v="1118192"/>
  </r>
  <r>
    <n v="678"/>
    <x v="7"/>
    <x v="1"/>
    <n v="5"/>
    <n v="274595"/>
    <n v="1372975"/>
  </r>
  <r>
    <n v="679"/>
    <x v="0"/>
    <x v="1"/>
    <n v="5"/>
    <n v="317485"/>
    <n v="1587425"/>
  </r>
  <r>
    <n v="680"/>
    <x v="5"/>
    <x v="0"/>
    <n v="19"/>
    <n v="75899"/>
    <n v="1442081"/>
  </r>
  <r>
    <n v="681"/>
    <x v="5"/>
    <x v="3"/>
    <n v="5"/>
    <n v="161782"/>
    <n v="808910"/>
  </r>
  <r>
    <n v="682"/>
    <x v="4"/>
    <x v="2"/>
    <n v="3"/>
    <n v="79494"/>
    <n v="238482"/>
  </r>
  <r>
    <n v="683"/>
    <x v="0"/>
    <x v="2"/>
    <n v="5"/>
    <n v="508240"/>
    <n v="2541200"/>
  </r>
  <r>
    <n v="684"/>
    <x v="0"/>
    <x v="0"/>
    <n v="9"/>
    <n v="129990"/>
    <n v="1169910"/>
  </r>
  <r>
    <n v="685"/>
    <x v="1"/>
    <x v="3"/>
    <n v="16"/>
    <n v="660937"/>
    <n v="10574992"/>
  </r>
  <r>
    <n v="686"/>
    <x v="7"/>
    <x v="0"/>
    <n v="2"/>
    <n v="299009"/>
    <n v="598018"/>
  </r>
  <r>
    <n v="687"/>
    <x v="7"/>
    <x v="2"/>
    <n v="11"/>
    <n v="446135"/>
    <n v="4907485"/>
  </r>
  <r>
    <n v="688"/>
    <x v="4"/>
    <x v="3"/>
    <n v="8"/>
    <n v="169245"/>
    <n v="1353960"/>
  </r>
  <r>
    <n v="689"/>
    <x v="4"/>
    <x v="1"/>
    <n v="2"/>
    <n v="737546"/>
    <n v="1475092"/>
  </r>
  <r>
    <n v="690"/>
    <x v="4"/>
    <x v="3"/>
    <n v="20"/>
    <n v="753361"/>
    <n v="15067220"/>
  </r>
  <r>
    <n v="691"/>
    <x v="6"/>
    <x v="3"/>
    <n v="3"/>
    <n v="648724"/>
    <n v="1946172"/>
  </r>
  <r>
    <n v="692"/>
    <x v="3"/>
    <x v="3"/>
    <n v="7"/>
    <n v="291307"/>
    <n v="2039149"/>
  </r>
  <r>
    <n v="693"/>
    <x v="2"/>
    <x v="1"/>
    <n v="11"/>
    <n v="197291"/>
    <n v="2170201"/>
  </r>
  <r>
    <n v="694"/>
    <x v="1"/>
    <x v="3"/>
    <n v="18"/>
    <n v="628433"/>
    <n v="11311794"/>
  </r>
  <r>
    <n v="695"/>
    <x v="0"/>
    <x v="2"/>
    <n v="19"/>
    <n v="710475"/>
    <n v="13499025"/>
  </r>
  <r>
    <n v="696"/>
    <x v="6"/>
    <x v="2"/>
    <n v="18"/>
    <n v="596793"/>
    <n v="10742274"/>
  </r>
  <r>
    <n v="697"/>
    <x v="0"/>
    <x v="3"/>
    <n v="20"/>
    <n v="747305"/>
    <n v="14946100"/>
  </r>
  <r>
    <n v="698"/>
    <x v="4"/>
    <x v="1"/>
    <n v="13"/>
    <n v="565583"/>
    <n v="7352579"/>
  </r>
  <r>
    <n v="699"/>
    <x v="3"/>
    <x v="3"/>
    <n v="15"/>
    <n v="283088"/>
    <n v="4246320"/>
  </r>
  <r>
    <n v="700"/>
    <x v="6"/>
    <x v="1"/>
    <n v="8"/>
    <n v="176048"/>
    <n v="1408384"/>
  </r>
  <r>
    <n v="701"/>
    <x v="3"/>
    <x v="0"/>
    <n v="18"/>
    <n v="699126"/>
    <n v="12584268"/>
  </r>
  <r>
    <n v="702"/>
    <x v="2"/>
    <x v="3"/>
    <n v="14"/>
    <n v="319223"/>
    <n v="4469122"/>
  </r>
  <r>
    <n v="703"/>
    <x v="5"/>
    <x v="2"/>
    <n v="5"/>
    <n v="183822"/>
    <n v="919110"/>
  </r>
  <r>
    <n v="704"/>
    <x v="0"/>
    <x v="1"/>
    <n v="13"/>
    <n v="457238"/>
    <n v="5944094"/>
  </r>
  <r>
    <n v="705"/>
    <x v="4"/>
    <x v="1"/>
    <n v="11"/>
    <n v="374869"/>
    <n v="4123559"/>
  </r>
  <r>
    <n v="706"/>
    <x v="3"/>
    <x v="1"/>
    <n v="12"/>
    <n v="97076"/>
    <n v="1164912"/>
  </r>
  <r>
    <n v="707"/>
    <x v="7"/>
    <x v="1"/>
    <n v="17"/>
    <n v="235498"/>
    <n v="4003466"/>
  </r>
  <r>
    <n v="708"/>
    <x v="0"/>
    <x v="0"/>
    <n v="14"/>
    <n v="80472"/>
    <n v="1126608"/>
  </r>
  <r>
    <n v="709"/>
    <x v="5"/>
    <x v="3"/>
    <n v="16"/>
    <n v="741075"/>
    <n v="11857200"/>
  </r>
  <r>
    <n v="710"/>
    <x v="6"/>
    <x v="1"/>
    <n v="6"/>
    <n v="648068"/>
    <n v="3888408"/>
  </r>
  <r>
    <n v="711"/>
    <x v="0"/>
    <x v="1"/>
    <n v="20"/>
    <n v="227071"/>
    <n v="4541420"/>
  </r>
  <r>
    <n v="712"/>
    <x v="3"/>
    <x v="2"/>
    <n v="4"/>
    <n v="88265"/>
    <n v="353060"/>
  </r>
  <r>
    <n v="713"/>
    <x v="3"/>
    <x v="2"/>
    <n v="8"/>
    <n v="500212"/>
    <n v="4001696"/>
  </r>
  <r>
    <n v="714"/>
    <x v="4"/>
    <x v="3"/>
    <n v="10"/>
    <n v="305666"/>
    <n v="3056660"/>
  </r>
  <r>
    <n v="715"/>
    <x v="0"/>
    <x v="2"/>
    <n v="6"/>
    <n v="158220"/>
    <n v="949320"/>
  </r>
  <r>
    <n v="716"/>
    <x v="3"/>
    <x v="1"/>
    <n v="9"/>
    <n v="182715"/>
    <n v="1644435"/>
  </r>
  <r>
    <n v="717"/>
    <x v="3"/>
    <x v="0"/>
    <n v="20"/>
    <n v="521898"/>
    <n v="10437960"/>
  </r>
  <r>
    <n v="718"/>
    <x v="3"/>
    <x v="2"/>
    <n v="7"/>
    <n v="568848"/>
    <n v="3981936"/>
  </r>
  <r>
    <n v="719"/>
    <x v="1"/>
    <x v="0"/>
    <n v="14"/>
    <n v="459191"/>
    <n v="6428674"/>
  </r>
  <r>
    <n v="720"/>
    <x v="1"/>
    <x v="1"/>
    <n v="1"/>
    <n v="57839"/>
    <n v="57839"/>
  </r>
  <r>
    <n v="721"/>
    <x v="7"/>
    <x v="0"/>
    <n v="5"/>
    <n v="418313"/>
    <n v="2091565"/>
  </r>
  <r>
    <n v="722"/>
    <x v="3"/>
    <x v="1"/>
    <n v="20"/>
    <n v="572234"/>
    <n v="11444680"/>
  </r>
  <r>
    <n v="723"/>
    <x v="7"/>
    <x v="2"/>
    <n v="7"/>
    <n v="208084"/>
    <n v="1456588"/>
  </r>
  <r>
    <n v="724"/>
    <x v="2"/>
    <x v="2"/>
    <n v="16"/>
    <n v="240863"/>
    <n v="3853808"/>
  </r>
  <r>
    <n v="725"/>
    <x v="1"/>
    <x v="0"/>
    <n v="20"/>
    <n v="739321"/>
    <n v="14786420"/>
  </r>
  <r>
    <n v="726"/>
    <x v="6"/>
    <x v="2"/>
    <n v="19"/>
    <n v="555399"/>
    <n v="10552581"/>
  </r>
  <r>
    <n v="727"/>
    <x v="6"/>
    <x v="0"/>
    <n v="8"/>
    <n v="469145"/>
    <n v="3753160"/>
  </r>
  <r>
    <n v="728"/>
    <x v="4"/>
    <x v="3"/>
    <n v="9"/>
    <n v="686309"/>
    <n v="6176781"/>
  </r>
  <r>
    <n v="729"/>
    <x v="1"/>
    <x v="3"/>
    <n v="2"/>
    <n v="673294"/>
    <n v="1346588"/>
  </r>
  <r>
    <n v="730"/>
    <x v="2"/>
    <x v="3"/>
    <n v="9"/>
    <n v="222734"/>
    <n v="2004606"/>
  </r>
  <r>
    <n v="731"/>
    <x v="3"/>
    <x v="2"/>
    <n v="5"/>
    <n v="450385"/>
    <n v="2251925"/>
  </r>
  <r>
    <n v="732"/>
    <x v="5"/>
    <x v="2"/>
    <n v="2"/>
    <n v="562940"/>
    <n v="1125880"/>
  </r>
  <r>
    <n v="733"/>
    <x v="2"/>
    <x v="0"/>
    <n v="17"/>
    <n v="139854"/>
    <n v="2377518"/>
  </r>
  <r>
    <n v="734"/>
    <x v="2"/>
    <x v="2"/>
    <n v="19"/>
    <n v="563984"/>
    <n v="10715696"/>
  </r>
  <r>
    <n v="735"/>
    <x v="2"/>
    <x v="3"/>
    <n v="10"/>
    <n v="205056"/>
    <n v="2050560"/>
  </r>
  <r>
    <n v="736"/>
    <x v="2"/>
    <x v="0"/>
    <n v="9"/>
    <n v="260317"/>
    <n v="2342853"/>
  </r>
  <r>
    <n v="737"/>
    <x v="1"/>
    <x v="2"/>
    <n v="3"/>
    <n v="320187"/>
    <n v="960561"/>
  </r>
  <r>
    <n v="738"/>
    <x v="2"/>
    <x v="2"/>
    <n v="2"/>
    <n v="738259"/>
    <n v="1476518"/>
  </r>
  <r>
    <n v="739"/>
    <x v="2"/>
    <x v="3"/>
    <n v="20"/>
    <n v="414924"/>
    <n v="8298480"/>
  </r>
  <r>
    <n v="740"/>
    <x v="5"/>
    <x v="2"/>
    <n v="5"/>
    <n v="499897"/>
    <n v="2499485"/>
  </r>
  <r>
    <n v="741"/>
    <x v="0"/>
    <x v="3"/>
    <n v="17"/>
    <n v="334963"/>
    <n v="5694371"/>
  </r>
  <r>
    <n v="742"/>
    <x v="1"/>
    <x v="2"/>
    <n v="2"/>
    <n v="704040"/>
    <n v="1408080"/>
  </r>
  <r>
    <n v="743"/>
    <x v="5"/>
    <x v="3"/>
    <n v="10"/>
    <n v="301139"/>
    <n v="3011390"/>
  </r>
  <r>
    <n v="744"/>
    <x v="2"/>
    <x v="3"/>
    <n v="10"/>
    <n v="767032"/>
    <n v="7670320"/>
  </r>
  <r>
    <n v="745"/>
    <x v="1"/>
    <x v="0"/>
    <n v="13"/>
    <n v="374975"/>
    <n v="4874675"/>
  </r>
  <r>
    <n v="746"/>
    <x v="5"/>
    <x v="1"/>
    <n v="20"/>
    <n v="117811"/>
    <n v="2356220"/>
  </r>
  <r>
    <n v="747"/>
    <x v="2"/>
    <x v="2"/>
    <n v="10"/>
    <n v="659344"/>
    <n v="6593440"/>
  </r>
  <r>
    <n v="748"/>
    <x v="2"/>
    <x v="0"/>
    <n v="11"/>
    <n v="675027"/>
    <n v="7425297"/>
  </r>
  <r>
    <n v="749"/>
    <x v="7"/>
    <x v="3"/>
    <n v="5"/>
    <n v="612569"/>
    <n v="3062845"/>
  </r>
  <r>
    <n v="750"/>
    <x v="2"/>
    <x v="3"/>
    <n v="6"/>
    <n v="488256"/>
    <n v="2929536"/>
  </r>
  <r>
    <n v="751"/>
    <x v="7"/>
    <x v="2"/>
    <n v="1"/>
    <n v="322631"/>
    <n v="322631"/>
  </r>
  <r>
    <n v="752"/>
    <x v="2"/>
    <x v="1"/>
    <n v="14"/>
    <n v="791630"/>
    <n v="11082820"/>
  </r>
  <r>
    <n v="753"/>
    <x v="0"/>
    <x v="0"/>
    <n v="12"/>
    <n v="596925"/>
    <n v="7163100"/>
  </r>
  <r>
    <n v="754"/>
    <x v="2"/>
    <x v="3"/>
    <n v="15"/>
    <n v="661779"/>
    <n v="9926685"/>
  </r>
  <r>
    <n v="755"/>
    <x v="7"/>
    <x v="0"/>
    <n v="19"/>
    <n v="466058"/>
    <n v="8855102"/>
  </r>
  <r>
    <n v="756"/>
    <x v="4"/>
    <x v="0"/>
    <n v="1"/>
    <n v="258038"/>
    <n v="258038"/>
  </r>
  <r>
    <n v="757"/>
    <x v="4"/>
    <x v="3"/>
    <n v="20"/>
    <n v="575399"/>
    <n v="11507980"/>
  </r>
  <r>
    <n v="758"/>
    <x v="4"/>
    <x v="0"/>
    <n v="7"/>
    <n v="737427"/>
    <n v="5161989"/>
  </r>
  <r>
    <n v="759"/>
    <x v="3"/>
    <x v="2"/>
    <n v="16"/>
    <n v="427025"/>
    <n v="6832400"/>
  </r>
  <r>
    <n v="760"/>
    <x v="4"/>
    <x v="1"/>
    <n v="20"/>
    <n v="566146"/>
    <n v="11322920"/>
  </r>
  <r>
    <n v="761"/>
    <x v="7"/>
    <x v="0"/>
    <n v="12"/>
    <n v="447554"/>
    <n v="5370648"/>
  </r>
  <r>
    <n v="762"/>
    <x v="6"/>
    <x v="0"/>
    <n v="10"/>
    <n v="93108"/>
    <n v="931080"/>
  </r>
  <r>
    <n v="763"/>
    <x v="5"/>
    <x v="1"/>
    <n v="12"/>
    <n v="112903"/>
    <n v="1354836"/>
  </r>
  <r>
    <n v="764"/>
    <x v="1"/>
    <x v="1"/>
    <n v="11"/>
    <n v="489298"/>
    <n v="5382278"/>
  </r>
  <r>
    <n v="765"/>
    <x v="5"/>
    <x v="3"/>
    <n v="14"/>
    <n v="294530"/>
    <n v="4123420"/>
  </r>
  <r>
    <n v="766"/>
    <x v="4"/>
    <x v="2"/>
    <n v="2"/>
    <n v="320737"/>
    <n v="641474"/>
  </r>
  <r>
    <n v="767"/>
    <x v="3"/>
    <x v="2"/>
    <n v="18"/>
    <n v="529320"/>
    <n v="9527760"/>
  </r>
  <r>
    <n v="768"/>
    <x v="7"/>
    <x v="1"/>
    <n v="13"/>
    <n v="75622"/>
    <n v="983086"/>
  </r>
  <r>
    <n v="769"/>
    <x v="7"/>
    <x v="1"/>
    <n v="4"/>
    <n v="320674"/>
    <n v="1282696"/>
  </r>
  <r>
    <n v="770"/>
    <x v="0"/>
    <x v="3"/>
    <n v="20"/>
    <n v="233902"/>
    <n v="4678040"/>
  </r>
  <r>
    <n v="771"/>
    <x v="4"/>
    <x v="1"/>
    <n v="11"/>
    <n v="569706"/>
    <n v="6266766"/>
  </r>
  <r>
    <n v="772"/>
    <x v="4"/>
    <x v="1"/>
    <n v="11"/>
    <n v="510232"/>
    <n v="5612552"/>
  </r>
  <r>
    <n v="773"/>
    <x v="2"/>
    <x v="1"/>
    <n v="20"/>
    <n v="470221"/>
    <n v="9404420"/>
  </r>
  <r>
    <n v="774"/>
    <x v="7"/>
    <x v="2"/>
    <n v="15"/>
    <n v="488925"/>
    <n v="7333875"/>
  </r>
  <r>
    <n v="775"/>
    <x v="6"/>
    <x v="0"/>
    <n v="17"/>
    <n v="119594"/>
    <n v="2033098"/>
  </r>
  <r>
    <n v="776"/>
    <x v="1"/>
    <x v="2"/>
    <n v="7"/>
    <n v="269424"/>
    <n v="1885968"/>
  </r>
  <r>
    <n v="777"/>
    <x v="6"/>
    <x v="1"/>
    <n v="10"/>
    <n v="294366"/>
    <n v="2943660"/>
  </r>
  <r>
    <n v="778"/>
    <x v="3"/>
    <x v="0"/>
    <n v="14"/>
    <n v="322571"/>
    <n v="4515994"/>
  </r>
  <r>
    <n v="779"/>
    <x v="5"/>
    <x v="3"/>
    <n v="20"/>
    <n v="641943"/>
    <n v="12838860"/>
  </r>
  <r>
    <n v="780"/>
    <x v="0"/>
    <x v="0"/>
    <n v="20"/>
    <n v="130557"/>
    <n v="2611140"/>
  </r>
  <r>
    <n v="781"/>
    <x v="2"/>
    <x v="3"/>
    <n v="4"/>
    <n v="74453"/>
    <n v="297812"/>
  </r>
  <r>
    <n v="782"/>
    <x v="2"/>
    <x v="3"/>
    <n v="18"/>
    <n v="253215"/>
    <n v="4557870"/>
  </r>
  <r>
    <n v="783"/>
    <x v="6"/>
    <x v="2"/>
    <n v="14"/>
    <n v="604468"/>
    <n v="8462552"/>
  </r>
  <r>
    <n v="784"/>
    <x v="5"/>
    <x v="3"/>
    <n v="18"/>
    <n v="230953"/>
    <n v="4157154"/>
  </r>
  <r>
    <n v="785"/>
    <x v="6"/>
    <x v="1"/>
    <n v="1"/>
    <n v="467508"/>
    <n v="467508"/>
  </r>
  <r>
    <n v="786"/>
    <x v="1"/>
    <x v="0"/>
    <n v="2"/>
    <n v="70594"/>
    <n v="141188"/>
  </r>
  <r>
    <n v="787"/>
    <x v="4"/>
    <x v="1"/>
    <n v="14"/>
    <n v="734686"/>
    <n v="10285604"/>
  </r>
  <r>
    <n v="788"/>
    <x v="0"/>
    <x v="2"/>
    <n v="15"/>
    <n v="675343"/>
    <n v="10130145"/>
  </r>
  <r>
    <n v="789"/>
    <x v="1"/>
    <x v="2"/>
    <n v="5"/>
    <n v="684872"/>
    <n v="3424360"/>
  </r>
  <r>
    <n v="790"/>
    <x v="0"/>
    <x v="1"/>
    <n v="13"/>
    <n v="424938"/>
    <n v="5524194"/>
  </r>
  <r>
    <n v="791"/>
    <x v="5"/>
    <x v="1"/>
    <n v="1"/>
    <n v="672681"/>
    <n v="672681"/>
  </r>
  <r>
    <n v="792"/>
    <x v="4"/>
    <x v="2"/>
    <n v="10"/>
    <n v="276691"/>
    <n v="2766910"/>
  </r>
  <r>
    <n v="793"/>
    <x v="2"/>
    <x v="1"/>
    <n v="16"/>
    <n v="291464"/>
    <n v="4663424"/>
  </r>
  <r>
    <n v="794"/>
    <x v="1"/>
    <x v="3"/>
    <n v="19"/>
    <n v="82641"/>
    <n v="1570179"/>
  </r>
  <r>
    <n v="795"/>
    <x v="3"/>
    <x v="2"/>
    <n v="2"/>
    <n v="571629"/>
    <n v="1143258"/>
  </r>
  <r>
    <n v="796"/>
    <x v="6"/>
    <x v="1"/>
    <n v="9"/>
    <n v="127221"/>
    <n v="1144989"/>
  </r>
  <r>
    <n v="797"/>
    <x v="7"/>
    <x v="1"/>
    <n v="19"/>
    <n v="135813"/>
    <n v="2580447"/>
  </r>
  <r>
    <n v="798"/>
    <x v="2"/>
    <x v="3"/>
    <n v="16"/>
    <n v="207472"/>
    <n v="3319552"/>
  </r>
  <r>
    <n v="799"/>
    <x v="6"/>
    <x v="2"/>
    <n v="9"/>
    <n v="745032"/>
    <n v="6705288"/>
  </r>
  <r>
    <n v="800"/>
    <x v="4"/>
    <x v="2"/>
    <n v="9"/>
    <n v="90097"/>
    <n v="810873"/>
  </r>
  <r>
    <n v="801"/>
    <x v="4"/>
    <x v="2"/>
    <n v="6"/>
    <n v="433954"/>
    <n v="2603724"/>
  </r>
  <r>
    <n v="802"/>
    <x v="2"/>
    <x v="3"/>
    <n v="20"/>
    <n v="632091"/>
    <n v="12641820"/>
  </r>
  <r>
    <n v="803"/>
    <x v="5"/>
    <x v="3"/>
    <n v="19"/>
    <n v="97607"/>
    <n v="1854533"/>
  </r>
  <r>
    <n v="804"/>
    <x v="3"/>
    <x v="1"/>
    <n v="15"/>
    <n v="380897"/>
    <n v="5713455"/>
  </r>
  <r>
    <n v="805"/>
    <x v="7"/>
    <x v="0"/>
    <n v="8"/>
    <n v="779653"/>
    <n v="6237224"/>
  </r>
  <r>
    <n v="806"/>
    <x v="7"/>
    <x v="2"/>
    <n v="9"/>
    <n v="742120"/>
    <n v="6679080"/>
  </r>
  <r>
    <n v="807"/>
    <x v="2"/>
    <x v="1"/>
    <n v="10"/>
    <n v="485427"/>
    <n v="4854270"/>
  </r>
  <r>
    <n v="808"/>
    <x v="2"/>
    <x v="0"/>
    <n v="12"/>
    <n v="97114"/>
    <n v="1165368"/>
  </r>
  <r>
    <n v="809"/>
    <x v="1"/>
    <x v="3"/>
    <n v="4"/>
    <n v="554687"/>
    <n v="2218748"/>
  </r>
  <r>
    <n v="810"/>
    <x v="5"/>
    <x v="2"/>
    <n v="4"/>
    <n v="143042"/>
    <n v="572168"/>
  </r>
  <r>
    <n v="811"/>
    <x v="0"/>
    <x v="2"/>
    <n v="2"/>
    <n v="622635"/>
    <n v="1245270"/>
  </r>
  <r>
    <n v="812"/>
    <x v="5"/>
    <x v="3"/>
    <n v="8"/>
    <n v="55451"/>
    <n v="443608"/>
  </r>
  <r>
    <n v="813"/>
    <x v="4"/>
    <x v="0"/>
    <n v="3"/>
    <n v="130091"/>
    <n v="390273"/>
  </r>
  <r>
    <n v="814"/>
    <x v="6"/>
    <x v="0"/>
    <n v="13"/>
    <n v="681924"/>
    <n v="8865012"/>
  </r>
  <r>
    <n v="815"/>
    <x v="4"/>
    <x v="1"/>
    <n v="17"/>
    <n v="426566"/>
    <n v="7251622"/>
  </r>
  <r>
    <n v="816"/>
    <x v="7"/>
    <x v="3"/>
    <n v="20"/>
    <n v="203278"/>
    <n v="4065560"/>
  </r>
  <r>
    <n v="817"/>
    <x v="0"/>
    <x v="2"/>
    <n v="19"/>
    <n v="228578"/>
    <n v="4342982"/>
  </r>
  <r>
    <n v="818"/>
    <x v="5"/>
    <x v="3"/>
    <n v="14"/>
    <n v="160065"/>
    <n v="2240910"/>
  </r>
  <r>
    <n v="819"/>
    <x v="3"/>
    <x v="0"/>
    <n v="20"/>
    <n v="393474"/>
    <n v="7869480"/>
  </r>
  <r>
    <n v="820"/>
    <x v="6"/>
    <x v="1"/>
    <n v="13"/>
    <n v="576391"/>
    <n v="7493083"/>
  </r>
  <r>
    <n v="821"/>
    <x v="5"/>
    <x v="0"/>
    <n v="17"/>
    <n v="114041"/>
    <n v="1938697"/>
  </r>
  <r>
    <n v="822"/>
    <x v="6"/>
    <x v="2"/>
    <n v="17"/>
    <n v="112551"/>
    <n v="1913367"/>
  </r>
  <r>
    <n v="823"/>
    <x v="7"/>
    <x v="3"/>
    <n v="17"/>
    <n v="747001"/>
    <n v="12699017"/>
  </r>
  <r>
    <n v="824"/>
    <x v="0"/>
    <x v="0"/>
    <n v="3"/>
    <n v="721876"/>
    <n v="2165628"/>
  </r>
  <r>
    <n v="825"/>
    <x v="4"/>
    <x v="2"/>
    <n v="1"/>
    <n v="465319"/>
    <n v="465319"/>
  </r>
  <r>
    <n v="826"/>
    <x v="6"/>
    <x v="0"/>
    <n v="12"/>
    <n v="524895"/>
    <n v="6298740"/>
  </r>
  <r>
    <n v="827"/>
    <x v="2"/>
    <x v="2"/>
    <n v="10"/>
    <n v="544443"/>
    <n v="5444430"/>
  </r>
  <r>
    <n v="828"/>
    <x v="0"/>
    <x v="1"/>
    <n v="11"/>
    <n v="363894"/>
    <n v="4002834"/>
  </r>
  <r>
    <n v="829"/>
    <x v="6"/>
    <x v="3"/>
    <n v="4"/>
    <n v="594223"/>
    <n v="2376892"/>
  </r>
  <r>
    <n v="830"/>
    <x v="6"/>
    <x v="0"/>
    <n v="3"/>
    <n v="586571"/>
    <n v="1759713"/>
  </r>
  <r>
    <n v="831"/>
    <x v="4"/>
    <x v="1"/>
    <n v="14"/>
    <n v="440215"/>
    <n v="6163010"/>
  </r>
  <r>
    <n v="832"/>
    <x v="2"/>
    <x v="0"/>
    <n v="14"/>
    <n v="701480"/>
    <n v="9820720"/>
  </r>
  <r>
    <n v="833"/>
    <x v="6"/>
    <x v="3"/>
    <n v="18"/>
    <n v="235506"/>
    <n v="4239108"/>
  </r>
  <r>
    <n v="834"/>
    <x v="6"/>
    <x v="0"/>
    <n v="3"/>
    <n v="147622"/>
    <n v="442866"/>
  </r>
  <r>
    <n v="835"/>
    <x v="6"/>
    <x v="3"/>
    <n v="10"/>
    <n v="452793"/>
    <n v="4527930"/>
  </r>
  <r>
    <n v="836"/>
    <x v="1"/>
    <x v="0"/>
    <n v="2"/>
    <n v="85200"/>
    <n v="170400"/>
  </r>
  <r>
    <n v="837"/>
    <x v="5"/>
    <x v="3"/>
    <n v="9"/>
    <n v="551994"/>
    <n v="4967946"/>
  </r>
  <r>
    <n v="838"/>
    <x v="6"/>
    <x v="0"/>
    <n v="1"/>
    <n v="762950"/>
    <n v="762950"/>
  </r>
  <r>
    <n v="839"/>
    <x v="5"/>
    <x v="3"/>
    <n v="3"/>
    <n v="673627"/>
    <n v="2020881"/>
  </r>
  <r>
    <n v="840"/>
    <x v="5"/>
    <x v="2"/>
    <n v="13"/>
    <n v="412489"/>
    <n v="5362357"/>
  </r>
  <r>
    <n v="841"/>
    <x v="4"/>
    <x v="3"/>
    <n v="11"/>
    <n v="744700"/>
    <n v="8191700"/>
  </r>
  <r>
    <n v="842"/>
    <x v="0"/>
    <x v="3"/>
    <n v="14"/>
    <n v="626593"/>
    <n v="8772302"/>
  </r>
  <r>
    <n v="843"/>
    <x v="2"/>
    <x v="2"/>
    <n v="14"/>
    <n v="733935"/>
    <n v="10275090"/>
  </r>
  <r>
    <n v="844"/>
    <x v="3"/>
    <x v="3"/>
    <n v="10"/>
    <n v="482099"/>
    <n v="4820990"/>
  </r>
  <r>
    <n v="845"/>
    <x v="7"/>
    <x v="1"/>
    <n v="15"/>
    <n v="624137"/>
    <n v="9362055"/>
  </r>
  <r>
    <n v="846"/>
    <x v="4"/>
    <x v="0"/>
    <n v="13"/>
    <n v="649821"/>
    <n v="8447673"/>
  </r>
  <r>
    <n v="847"/>
    <x v="1"/>
    <x v="0"/>
    <n v="2"/>
    <n v="164255"/>
    <n v="328510"/>
  </r>
  <r>
    <n v="848"/>
    <x v="1"/>
    <x v="0"/>
    <n v="14"/>
    <n v="173492"/>
    <n v="2428888"/>
  </r>
  <r>
    <n v="849"/>
    <x v="2"/>
    <x v="2"/>
    <n v="7"/>
    <n v="595093"/>
    <n v="4165651"/>
  </r>
  <r>
    <n v="850"/>
    <x v="4"/>
    <x v="0"/>
    <n v="20"/>
    <n v="710993"/>
    <n v="14219860"/>
  </r>
  <r>
    <n v="851"/>
    <x v="7"/>
    <x v="1"/>
    <n v="9"/>
    <n v="281501"/>
    <n v="2533509"/>
  </r>
  <r>
    <n v="852"/>
    <x v="3"/>
    <x v="1"/>
    <n v="15"/>
    <n v="536041"/>
    <n v="8040615"/>
  </r>
  <r>
    <n v="853"/>
    <x v="5"/>
    <x v="3"/>
    <n v="8"/>
    <n v="414816"/>
    <n v="3318528"/>
  </r>
  <r>
    <n v="854"/>
    <x v="3"/>
    <x v="1"/>
    <n v="1"/>
    <n v="302107"/>
    <n v="302107"/>
  </r>
  <r>
    <n v="855"/>
    <x v="0"/>
    <x v="0"/>
    <n v="3"/>
    <n v="320257"/>
    <n v="960771"/>
  </r>
  <r>
    <n v="856"/>
    <x v="2"/>
    <x v="3"/>
    <n v="5"/>
    <n v="421752"/>
    <n v="2108760"/>
  </r>
  <r>
    <n v="857"/>
    <x v="7"/>
    <x v="2"/>
    <n v="15"/>
    <n v="327827"/>
    <n v="4917405"/>
  </r>
  <r>
    <n v="858"/>
    <x v="7"/>
    <x v="3"/>
    <n v="16"/>
    <n v="258940"/>
    <n v="4143040"/>
  </r>
  <r>
    <n v="859"/>
    <x v="1"/>
    <x v="2"/>
    <n v="19"/>
    <n v="584790"/>
    <n v="11111010"/>
  </r>
  <r>
    <n v="860"/>
    <x v="7"/>
    <x v="1"/>
    <n v="17"/>
    <n v="75625"/>
    <n v="1285625"/>
  </r>
  <r>
    <n v="861"/>
    <x v="3"/>
    <x v="2"/>
    <n v="7"/>
    <n v="615484"/>
    <n v="4308388"/>
  </r>
  <r>
    <n v="862"/>
    <x v="7"/>
    <x v="2"/>
    <n v="14"/>
    <n v="121753"/>
    <n v="1704542"/>
  </r>
  <r>
    <n v="863"/>
    <x v="3"/>
    <x v="3"/>
    <n v="12"/>
    <n v="166479"/>
    <n v="1997748"/>
  </r>
  <r>
    <n v="864"/>
    <x v="6"/>
    <x v="0"/>
    <n v="2"/>
    <n v="223135"/>
    <n v="446270"/>
  </r>
  <r>
    <n v="865"/>
    <x v="0"/>
    <x v="0"/>
    <n v="1"/>
    <n v="579922"/>
    <n v="579922"/>
  </r>
  <r>
    <n v="866"/>
    <x v="4"/>
    <x v="1"/>
    <n v="2"/>
    <n v="117063"/>
    <n v="234126"/>
  </r>
  <r>
    <n v="867"/>
    <x v="2"/>
    <x v="3"/>
    <n v="12"/>
    <n v="717713"/>
    <n v="8612556"/>
  </r>
  <r>
    <n v="868"/>
    <x v="6"/>
    <x v="2"/>
    <n v="3"/>
    <n v="66570"/>
    <n v="199710"/>
  </r>
  <r>
    <n v="869"/>
    <x v="1"/>
    <x v="0"/>
    <n v="11"/>
    <n v="90571"/>
    <n v="996281"/>
  </r>
  <r>
    <n v="870"/>
    <x v="1"/>
    <x v="0"/>
    <n v="6"/>
    <n v="462555"/>
    <n v="2775330"/>
  </r>
  <r>
    <n v="871"/>
    <x v="5"/>
    <x v="0"/>
    <n v="16"/>
    <n v="339674"/>
    <n v="5434784"/>
  </r>
  <r>
    <n v="872"/>
    <x v="5"/>
    <x v="1"/>
    <n v="7"/>
    <n v="735186"/>
    <n v="5146302"/>
  </r>
  <r>
    <n v="873"/>
    <x v="6"/>
    <x v="0"/>
    <n v="7"/>
    <n v="123472"/>
    <n v="864304"/>
  </r>
  <r>
    <n v="874"/>
    <x v="2"/>
    <x v="1"/>
    <n v="20"/>
    <n v="336787"/>
    <n v="6735740"/>
  </r>
  <r>
    <n v="875"/>
    <x v="2"/>
    <x v="2"/>
    <n v="3"/>
    <n v="153720"/>
    <n v="461160"/>
  </r>
  <r>
    <n v="876"/>
    <x v="5"/>
    <x v="0"/>
    <n v="6"/>
    <n v="760592"/>
    <n v="4563552"/>
  </r>
  <r>
    <n v="877"/>
    <x v="5"/>
    <x v="0"/>
    <n v="13"/>
    <n v="638578"/>
    <n v="8301514"/>
  </r>
  <r>
    <n v="878"/>
    <x v="4"/>
    <x v="3"/>
    <n v="15"/>
    <n v="74261"/>
    <n v="1113915"/>
  </r>
  <r>
    <n v="879"/>
    <x v="6"/>
    <x v="3"/>
    <n v="2"/>
    <n v="413696"/>
    <n v="827392"/>
  </r>
  <r>
    <n v="880"/>
    <x v="4"/>
    <x v="2"/>
    <n v="8"/>
    <n v="782019"/>
    <n v="6256152"/>
  </r>
  <r>
    <n v="881"/>
    <x v="6"/>
    <x v="2"/>
    <n v="16"/>
    <n v="689222"/>
    <n v="11027552"/>
  </r>
  <r>
    <n v="882"/>
    <x v="1"/>
    <x v="3"/>
    <n v="17"/>
    <n v="695439"/>
    <n v="11822463"/>
  </r>
  <r>
    <n v="883"/>
    <x v="1"/>
    <x v="3"/>
    <n v="13"/>
    <n v="781541"/>
    <n v="10160033"/>
  </r>
  <r>
    <n v="884"/>
    <x v="6"/>
    <x v="3"/>
    <n v="6"/>
    <n v="574831"/>
    <n v="3448986"/>
  </r>
  <r>
    <n v="885"/>
    <x v="7"/>
    <x v="2"/>
    <n v="6"/>
    <n v="587882"/>
    <n v="3527292"/>
  </r>
  <r>
    <n v="886"/>
    <x v="3"/>
    <x v="0"/>
    <n v="10"/>
    <n v="523225"/>
    <n v="5232250"/>
  </r>
  <r>
    <n v="887"/>
    <x v="5"/>
    <x v="0"/>
    <n v="13"/>
    <n v="452691"/>
    <n v="5884983"/>
  </r>
  <r>
    <n v="888"/>
    <x v="1"/>
    <x v="2"/>
    <n v="6"/>
    <n v="193799"/>
    <n v="1162794"/>
  </r>
  <r>
    <n v="889"/>
    <x v="7"/>
    <x v="1"/>
    <n v="12"/>
    <n v="101768"/>
    <n v="1221216"/>
  </r>
  <r>
    <n v="890"/>
    <x v="6"/>
    <x v="0"/>
    <n v="13"/>
    <n v="495372"/>
    <n v="6439836"/>
  </r>
  <r>
    <n v="891"/>
    <x v="6"/>
    <x v="3"/>
    <n v="7"/>
    <n v="363745"/>
    <n v="2546215"/>
  </r>
  <r>
    <n v="892"/>
    <x v="6"/>
    <x v="1"/>
    <n v="18"/>
    <n v="124771"/>
    <n v="2245878"/>
  </r>
  <r>
    <n v="893"/>
    <x v="6"/>
    <x v="0"/>
    <n v="9"/>
    <n v="194554"/>
    <n v="1750986"/>
  </r>
  <r>
    <n v="894"/>
    <x v="6"/>
    <x v="3"/>
    <n v="16"/>
    <n v="492072"/>
    <n v="7873152"/>
  </r>
  <r>
    <n v="895"/>
    <x v="0"/>
    <x v="3"/>
    <n v="1"/>
    <n v="625255"/>
    <n v="625255"/>
  </r>
  <r>
    <n v="896"/>
    <x v="4"/>
    <x v="2"/>
    <n v="12"/>
    <n v="72170"/>
    <n v="866040"/>
  </r>
  <r>
    <n v="897"/>
    <x v="6"/>
    <x v="2"/>
    <n v="18"/>
    <n v="234643"/>
    <n v="4223574"/>
  </r>
  <r>
    <n v="898"/>
    <x v="0"/>
    <x v="1"/>
    <n v="17"/>
    <n v="77960"/>
    <n v="1325320"/>
  </r>
  <r>
    <n v="899"/>
    <x v="2"/>
    <x v="2"/>
    <n v="17"/>
    <n v="226019"/>
    <n v="3842323"/>
  </r>
  <r>
    <n v="900"/>
    <x v="0"/>
    <x v="2"/>
    <n v="16"/>
    <n v="602744"/>
    <n v="9643904"/>
  </r>
  <r>
    <n v="901"/>
    <x v="4"/>
    <x v="1"/>
    <n v="17"/>
    <n v="741331"/>
    <n v="12602627"/>
  </r>
  <r>
    <n v="902"/>
    <x v="1"/>
    <x v="2"/>
    <n v="6"/>
    <n v="394620"/>
    <n v="2367720"/>
  </r>
  <r>
    <n v="903"/>
    <x v="1"/>
    <x v="0"/>
    <n v="9"/>
    <n v="215688"/>
    <n v="1941192"/>
  </r>
  <r>
    <n v="904"/>
    <x v="5"/>
    <x v="1"/>
    <n v="20"/>
    <n v="637680"/>
    <n v="12753600"/>
  </r>
  <r>
    <n v="905"/>
    <x v="4"/>
    <x v="2"/>
    <n v="11"/>
    <n v="558995"/>
    <n v="6148945"/>
  </r>
  <r>
    <n v="906"/>
    <x v="6"/>
    <x v="1"/>
    <n v="17"/>
    <n v="149158"/>
    <n v="2535686"/>
  </r>
  <r>
    <n v="907"/>
    <x v="0"/>
    <x v="0"/>
    <n v="16"/>
    <n v="416505"/>
    <n v="6664080"/>
  </r>
  <r>
    <n v="908"/>
    <x v="5"/>
    <x v="2"/>
    <n v="7"/>
    <n v="488856"/>
    <n v="3421992"/>
  </r>
  <r>
    <n v="909"/>
    <x v="5"/>
    <x v="1"/>
    <n v="3"/>
    <n v="633540"/>
    <n v="1900620"/>
  </r>
  <r>
    <n v="910"/>
    <x v="3"/>
    <x v="2"/>
    <n v="7"/>
    <n v="608371"/>
    <n v="4258597"/>
  </r>
  <r>
    <n v="911"/>
    <x v="4"/>
    <x v="2"/>
    <n v="20"/>
    <n v="547930"/>
    <n v="10958600"/>
  </r>
  <r>
    <n v="912"/>
    <x v="6"/>
    <x v="2"/>
    <n v="8"/>
    <n v="279487"/>
    <n v="2235896"/>
  </r>
  <r>
    <n v="913"/>
    <x v="4"/>
    <x v="3"/>
    <n v="20"/>
    <n v="130808"/>
    <n v="2616160"/>
  </r>
  <r>
    <n v="914"/>
    <x v="7"/>
    <x v="3"/>
    <n v="12"/>
    <n v="72904"/>
    <n v="874848"/>
  </r>
  <r>
    <n v="915"/>
    <x v="7"/>
    <x v="1"/>
    <n v="18"/>
    <n v="554134"/>
    <n v="9974412"/>
  </r>
  <r>
    <n v="916"/>
    <x v="6"/>
    <x v="1"/>
    <n v="8"/>
    <n v="408431"/>
    <n v="3267448"/>
  </r>
  <r>
    <n v="917"/>
    <x v="1"/>
    <x v="2"/>
    <n v="13"/>
    <n v="593333"/>
    <n v="7713329"/>
  </r>
  <r>
    <n v="918"/>
    <x v="2"/>
    <x v="1"/>
    <n v="15"/>
    <n v="725482"/>
    <n v="10882230"/>
  </r>
  <r>
    <n v="919"/>
    <x v="3"/>
    <x v="2"/>
    <n v="13"/>
    <n v="305137"/>
    <n v="3966781"/>
  </r>
  <r>
    <n v="920"/>
    <x v="0"/>
    <x v="3"/>
    <n v="10"/>
    <n v="134249"/>
    <n v="1342490"/>
  </r>
  <r>
    <n v="921"/>
    <x v="0"/>
    <x v="2"/>
    <n v="17"/>
    <n v="669073"/>
    <n v="11374241"/>
  </r>
  <r>
    <n v="922"/>
    <x v="2"/>
    <x v="3"/>
    <n v="11"/>
    <n v="168532"/>
    <n v="1853852"/>
  </r>
  <r>
    <n v="923"/>
    <x v="2"/>
    <x v="0"/>
    <n v="7"/>
    <n v="212096"/>
    <n v="1484672"/>
  </r>
  <r>
    <n v="924"/>
    <x v="3"/>
    <x v="1"/>
    <n v="15"/>
    <n v="252745"/>
    <n v="3791175"/>
  </r>
  <r>
    <n v="925"/>
    <x v="0"/>
    <x v="1"/>
    <n v="15"/>
    <n v="143188"/>
    <n v="2147820"/>
  </r>
  <r>
    <n v="926"/>
    <x v="7"/>
    <x v="2"/>
    <n v="13"/>
    <n v="768683"/>
    <n v="9992879"/>
  </r>
  <r>
    <n v="927"/>
    <x v="4"/>
    <x v="1"/>
    <n v="18"/>
    <n v="705445"/>
    <n v="12698010"/>
  </r>
  <r>
    <n v="928"/>
    <x v="3"/>
    <x v="3"/>
    <n v="4"/>
    <n v="156212"/>
    <n v="624848"/>
  </r>
  <r>
    <n v="929"/>
    <x v="0"/>
    <x v="0"/>
    <n v="13"/>
    <n v="693334"/>
    <n v="9013342"/>
  </r>
  <r>
    <n v="930"/>
    <x v="2"/>
    <x v="1"/>
    <n v="19"/>
    <n v="247570"/>
    <n v="4703830"/>
  </r>
  <r>
    <n v="931"/>
    <x v="6"/>
    <x v="0"/>
    <n v="9"/>
    <n v="497461"/>
    <n v="4477149"/>
  </r>
  <r>
    <n v="932"/>
    <x v="5"/>
    <x v="0"/>
    <n v="18"/>
    <n v="210257"/>
    <n v="3784626"/>
  </r>
  <r>
    <n v="933"/>
    <x v="6"/>
    <x v="1"/>
    <n v="5"/>
    <n v="354246"/>
    <n v="1771230"/>
  </r>
  <r>
    <n v="934"/>
    <x v="3"/>
    <x v="1"/>
    <n v="15"/>
    <n v="740058"/>
    <n v="11100870"/>
  </r>
  <r>
    <n v="935"/>
    <x v="5"/>
    <x v="0"/>
    <n v="7"/>
    <n v="428281"/>
    <n v="2997967"/>
  </r>
  <r>
    <n v="936"/>
    <x v="3"/>
    <x v="3"/>
    <n v="8"/>
    <n v="651989"/>
    <n v="5215912"/>
  </r>
  <r>
    <n v="937"/>
    <x v="1"/>
    <x v="0"/>
    <n v="5"/>
    <n v="519589"/>
    <n v="2597945"/>
  </r>
  <r>
    <n v="938"/>
    <x v="5"/>
    <x v="2"/>
    <n v="18"/>
    <n v="374057"/>
    <n v="6733026"/>
  </r>
  <r>
    <n v="939"/>
    <x v="4"/>
    <x v="1"/>
    <n v="18"/>
    <n v="458263"/>
    <n v="8248734"/>
  </r>
  <r>
    <n v="940"/>
    <x v="7"/>
    <x v="3"/>
    <n v="11"/>
    <n v="119260"/>
    <n v="1311860"/>
  </r>
  <r>
    <n v="941"/>
    <x v="7"/>
    <x v="2"/>
    <n v="10"/>
    <n v="52251"/>
    <n v="522510"/>
  </r>
  <r>
    <n v="942"/>
    <x v="5"/>
    <x v="2"/>
    <n v="14"/>
    <n v="621141"/>
    <n v="8695974"/>
  </r>
  <r>
    <n v="943"/>
    <x v="4"/>
    <x v="0"/>
    <n v="17"/>
    <n v="675251"/>
    <n v="11479267"/>
  </r>
  <r>
    <n v="944"/>
    <x v="0"/>
    <x v="1"/>
    <n v="8"/>
    <n v="166279"/>
    <n v="1330232"/>
  </r>
  <r>
    <n v="945"/>
    <x v="7"/>
    <x v="3"/>
    <n v="8"/>
    <n v="629009"/>
    <n v="5032072"/>
  </r>
  <r>
    <n v="946"/>
    <x v="2"/>
    <x v="2"/>
    <n v="13"/>
    <n v="120590"/>
    <n v="1567670"/>
  </r>
  <r>
    <n v="947"/>
    <x v="3"/>
    <x v="0"/>
    <n v="16"/>
    <n v="173875"/>
    <n v="2782000"/>
  </r>
  <r>
    <n v="948"/>
    <x v="2"/>
    <x v="1"/>
    <n v="6"/>
    <n v="376747"/>
    <n v="2260482"/>
  </r>
  <r>
    <n v="949"/>
    <x v="7"/>
    <x v="1"/>
    <n v="12"/>
    <n v="183916"/>
    <n v="2206992"/>
  </r>
  <r>
    <n v="950"/>
    <x v="6"/>
    <x v="0"/>
    <n v="8"/>
    <n v="381804"/>
    <n v="3054432"/>
  </r>
  <r>
    <n v="951"/>
    <x v="2"/>
    <x v="3"/>
    <n v="8"/>
    <n v="307980"/>
    <n v="2463840"/>
  </r>
  <r>
    <n v="952"/>
    <x v="0"/>
    <x v="1"/>
    <n v="15"/>
    <n v="358112"/>
    <n v="5371680"/>
  </r>
  <r>
    <n v="953"/>
    <x v="4"/>
    <x v="2"/>
    <n v="6"/>
    <n v="732219"/>
    <n v="4393314"/>
  </r>
  <r>
    <n v="954"/>
    <x v="3"/>
    <x v="0"/>
    <n v="16"/>
    <n v="517072"/>
    <n v="8273152"/>
  </r>
  <r>
    <n v="955"/>
    <x v="2"/>
    <x v="2"/>
    <n v="12"/>
    <n v="612893"/>
    <n v="7354716"/>
  </r>
  <r>
    <n v="956"/>
    <x v="4"/>
    <x v="2"/>
    <n v="12"/>
    <n v="372912"/>
    <n v="4474944"/>
  </r>
  <r>
    <n v="957"/>
    <x v="7"/>
    <x v="0"/>
    <n v="15"/>
    <n v="423956"/>
    <n v="6359340"/>
  </r>
  <r>
    <n v="958"/>
    <x v="1"/>
    <x v="3"/>
    <n v="17"/>
    <n v="636377"/>
    <n v="10818409"/>
  </r>
  <r>
    <n v="959"/>
    <x v="4"/>
    <x v="0"/>
    <n v="1"/>
    <n v="332852"/>
    <n v="332852"/>
  </r>
  <r>
    <n v="960"/>
    <x v="5"/>
    <x v="2"/>
    <n v="16"/>
    <n v="455523"/>
    <n v="7288368"/>
  </r>
  <r>
    <n v="961"/>
    <x v="7"/>
    <x v="3"/>
    <n v="8"/>
    <n v="572035"/>
    <n v="4576280"/>
  </r>
  <r>
    <n v="962"/>
    <x v="1"/>
    <x v="3"/>
    <n v="17"/>
    <n v="610602"/>
    <n v="10380234"/>
  </r>
  <r>
    <n v="963"/>
    <x v="2"/>
    <x v="3"/>
    <n v="5"/>
    <n v="403083"/>
    <n v="2015415"/>
  </r>
  <r>
    <n v="964"/>
    <x v="5"/>
    <x v="0"/>
    <n v="1"/>
    <n v="733042"/>
    <n v="733042"/>
  </r>
  <r>
    <n v="965"/>
    <x v="2"/>
    <x v="2"/>
    <n v="11"/>
    <n v="150373"/>
    <n v="1654103"/>
  </r>
  <r>
    <n v="966"/>
    <x v="3"/>
    <x v="2"/>
    <n v="2"/>
    <n v="122646"/>
    <n v="245292"/>
  </r>
  <r>
    <n v="967"/>
    <x v="4"/>
    <x v="1"/>
    <n v="20"/>
    <n v="357999"/>
    <n v="7159980"/>
  </r>
  <r>
    <n v="968"/>
    <x v="7"/>
    <x v="2"/>
    <n v="11"/>
    <n v="213603"/>
    <n v="2349633"/>
  </r>
  <r>
    <n v="969"/>
    <x v="3"/>
    <x v="2"/>
    <n v="13"/>
    <n v="658082"/>
    <n v="8555066"/>
  </r>
  <r>
    <n v="970"/>
    <x v="4"/>
    <x v="0"/>
    <n v="6"/>
    <n v="590833"/>
    <n v="3544998"/>
  </r>
  <r>
    <n v="971"/>
    <x v="0"/>
    <x v="2"/>
    <n v="19"/>
    <n v="659228"/>
    <n v="12525332"/>
  </r>
  <r>
    <n v="972"/>
    <x v="6"/>
    <x v="3"/>
    <n v="5"/>
    <n v="468678"/>
    <n v="2343390"/>
  </r>
  <r>
    <n v="973"/>
    <x v="3"/>
    <x v="3"/>
    <n v="9"/>
    <n v="772402"/>
    <n v="6951618"/>
  </r>
  <r>
    <n v="974"/>
    <x v="1"/>
    <x v="1"/>
    <n v="17"/>
    <n v="63388"/>
    <n v="1077596"/>
  </r>
  <r>
    <n v="975"/>
    <x v="2"/>
    <x v="1"/>
    <n v="8"/>
    <n v="675118"/>
    <n v="5400944"/>
  </r>
  <r>
    <n v="976"/>
    <x v="1"/>
    <x v="0"/>
    <n v="10"/>
    <n v="593337"/>
    <n v="5933370"/>
  </r>
  <r>
    <n v="977"/>
    <x v="4"/>
    <x v="2"/>
    <n v="15"/>
    <n v="458333"/>
    <n v="6874995"/>
  </r>
  <r>
    <n v="978"/>
    <x v="7"/>
    <x v="0"/>
    <n v="11"/>
    <n v="245273"/>
    <n v="2698003"/>
  </r>
  <r>
    <n v="979"/>
    <x v="3"/>
    <x v="0"/>
    <n v="4"/>
    <n v="488196"/>
    <n v="1952784"/>
  </r>
  <r>
    <n v="980"/>
    <x v="0"/>
    <x v="1"/>
    <n v="17"/>
    <n v="278007"/>
    <n v="4726119"/>
  </r>
  <r>
    <n v="981"/>
    <x v="2"/>
    <x v="2"/>
    <n v="9"/>
    <n v="732192"/>
    <n v="6589728"/>
  </r>
  <r>
    <n v="982"/>
    <x v="6"/>
    <x v="0"/>
    <n v="16"/>
    <n v="617951"/>
    <n v="9887216"/>
  </r>
  <r>
    <n v="983"/>
    <x v="1"/>
    <x v="2"/>
    <n v="1"/>
    <n v="211007"/>
    <n v="211007"/>
  </r>
  <r>
    <n v="984"/>
    <x v="6"/>
    <x v="3"/>
    <n v="11"/>
    <n v="629633"/>
    <n v="6925963"/>
  </r>
  <r>
    <n v="985"/>
    <x v="6"/>
    <x v="2"/>
    <n v="5"/>
    <n v="536662"/>
    <n v="2683310"/>
  </r>
  <r>
    <n v="986"/>
    <x v="0"/>
    <x v="0"/>
    <n v="13"/>
    <n v="515525"/>
    <n v="6701825"/>
  </r>
  <r>
    <n v="987"/>
    <x v="1"/>
    <x v="0"/>
    <n v="8"/>
    <n v="212228"/>
    <n v="1697824"/>
  </r>
  <r>
    <n v="988"/>
    <x v="1"/>
    <x v="3"/>
    <n v="11"/>
    <n v="272052"/>
    <n v="2992572"/>
  </r>
  <r>
    <n v="989"/>
    <x v="5"/>
    <x v="2"/>
    <n v="11"/>
    <n v="450152"/>
    <n v="4951672"/>
  </r>
  <r>
    <n v="990"/>
    <x v="7"/>
    <x v="2"/>
    <n v="13"/>
    <n v="772377"/>
    <n v="10040901"/>
  </r>
  <r>
    <n v="991"/>
    <x v="2"/>
    <x v="2"/>
    <n v="10"/>
    <n v="362770"/>
    <n v="3627700"/>
  </r>
  <r>
    <n v="992"/>
    <x v="2"/>
    <x v="1"/>
    <n v="20"/>
    <n v="519924"/>
    <n v="10398480"/>
  </r>
  <r>
    <n v="993"/>
    <x v="6"/>
    <x v="0"/>
    <n v="5"/>
    <n v="608098"/>
    <n v="3040490"/>
  </r>
  <r>
    <n v="994"/>
    <x v="3"/>
    <x v="2"/>
    <n v="15"/>
    <n v="282762"/>
    <n v="4241430"/>
  </r>
  <r>
    <n v="995"/>
    <x v="5"/>
    <x v="2"/>
    <n v="2"/>
    <n v="213399"/>
    <n v="426798"/>
  </r>
  <r>
    <n v="996"/>
    <x v="3"/>
    <x v="3"/>
    <n v="6"/>
    <n v="104148"/>
    <n v="624888"/>
  </r>
  <r>
    <n v="997"/>
    <x v="4"/>
    <x v="0"/>
    <n v="7"/>
    <n v="562139"/>
    <n v="3934973"/>
  </r>
  <r>
    <n v="998"/>
    <x v="6"/>
    <x v="3"/>
    <n v="18"/>
    <n v="87028"/>
    <n v="1566504"/>
  </r>
  <r>
    <n v="999"/>
    <x v="7"/>
    <x v="0"/>
    <n v="11"/>
    <n v="484151"/>
    <n v="5325661"/>
  </r>
  <r>
    <n v="1000"/>
    <x v="0"/>
    <x v="2"/>
    <n v="16"/>
    <n v="343088"/>
    <n v="5489408"/>
  </r>
  <r>
    <n v="1001"/>
    <x v="3"/>
    <x v="3"/>
    <n v="17"/>
    <n v="199253"/>
    <n v="3387301"/>
  </r>
  <r>
    <n v="1002"/>
    <x v="2"/>
    <x v="0"/>
    <n v="18"/>
    <n v="199059"/>
    <n v="3583062"/>
  </r>
  <r>
    <n v="1003"/>
    <x v="1"/>
    <x v="3"/>
    <n v="7"/>
    <n v="398088"/>
    <n v="2786616"/>
  </r>
  <r>
    <n v="1004"/>
    <x v="1"/>
    <x v="2"/>
    <n v="3"/>
    <n v="259929"/>
    <n v="779787"/>
  </r>
  <r>
    <n v="1005"/>
    <x v="0"/>
    <x v="2"/>
    <n v="18"/>
    <n v="465654"/>
    <n v="8381772"/>
  </r>
  <r>
    <n v="1006"/>
    <x v="7"/>
    <x v="0"/>
    <n v="1"/>
    <n v="379966"/>
    <n v="379966"/>
  </r>
  <r>
    <n v="1007"/>
    <x v="7"/>
    <x v="1"/>
    <n v="7"/>
    <n v="742417"/>
    <n v="5196919"/>
  </r>
  <r>
    <n v="1008"/>
    <x v="3"/>
    <x v="1"/>
    <n v="1"/>
    <n v="272099"/>
    <n v="272099"/>
  </r>
  <r>
    <n v="1009"/>
    <x v="5"/>
    <x v="3"/>
    <n v="6"/>
    <n v="362957"/>
    <n v="2177742"/>
  </r>
  <r>
    <n v="1010"/>
    <x v="3"/>
    <x v="1"/>
    <n v="15"/>
    <n v="304718"/>
    <n v="4570770"/>
  </r>
  <r>
    <n v="1011"/>
    <x v="4"/>
    <x v="2"/>
    <n v="9"/>
    <n v="651753"/>
    <n v="5865777"/>
  </r>
  <r>
    <n v="1012"/>
    <x v="2"/>
    <x v="2"/>
    <n v="14"/>
    <n v="129201"/>
    <n v="1808814"/>
  </r>
  <r>
    <n v="1013"/>
    <x v="5"/>
    <x v="2"/>
    <n v="13"/>
    <n v="270177"/>
    <n v="3512301"/>
  </r>
  <r>
    <n v="1014"/>
    <x v="0"/>
    <x v="0"/>
    <n v="16"/>
    <n v="430628"/>
    <n v="6890048"/>
  </r>
  <r>
    <n v="1015"/>
    <x v="5"/>
    <x v="0"/>
    <n v="10"/>
    <n v="588810"/>
    <n v="5888100"/>
  </r>
  <r>
    <n v="1016"/>
    <x v="6"/>
    <x v="1"/>
    <n v="3"/>
    <n v="523510"/>
    <n v="1570530"/>
  </r>
  <r>
    <n v="1017"/>
    <x v="2"/>
    <x v="3"/>
    <n v="18"/>
    <n v="705638"/>
    <n v="12701484"/>
  </r>
  <r>
    <n v="1018"/>
    <x v="1"/>
    <x v="0"/>
    <n v="7"/>
    <n v="776519"/>
    <n v="5435633"/>
  </r>
  <r>
    <n v="1019"/>
    <x v="0"/>
    <x v="0"/>
    <n v="15"/>
    <n v="778201"/>
    <n v="11673015"/>
  </r>
  <r>
    <n v="1020"/>
    <x v="5"/>
    <x v="3"/>
    <n v="16"/>
    <n v="470152"/>
    <n v="7522432"/>
  </r>
  <r>
    <n v="1021"/>
    <x v="7"/>
    <x v="2"/>
    <n v="4"/>
    <n v="425837"/>
    <n v="1703348"/>
  </r>
  <r>
    <n v="1022"/>
    <x v="7"/>
    <x v="3"/>
    <n v="18"/>
    <n v="264889"/>
    <n v="4768002"/>
  </r>
  <r>
    <n v="1023"/>
    <x v="6"/>
    <x v="1"/>
    <n v="2"/>
    <n v="715571"/>
    <n v="1431142"/>
  </r>
  <r>
    <n v="1024"/>
    <x v="1"/>
    <x v="1"/>
    <n v="19"/>
    <n v="497958"/>
    <n v="9461202"/>
  </r>
  <r>
    <n v="1025"/>
    <x v="5"/>
    <x v="3"/>
    <n v="8"/>
    <n v="163788"/>
    <n v="1310304"/>
  </r>
  <r>
    <n v="1026"/>
    <x v="3"/>
    <x v="3"/>
    <n v="14"/>
    <n v="203125"/>
    <n v="2843750"/>
  </r>
  <r>
    <n v="1027"/>
    <x v="4"/>
    <x v="1"/>
    <n v="18"/>
    <n v="297543"/>
    <n v="5355774"/>
  </r>
  <r>
    <n v="1028"/>
    <x v="3"/>
    <x v="0"/>
    <n v="13"/>
    <n v="695765"/>
    <n v="9044945"/>
  </r>
  <r>
    <n v="1029"/>
    <x v="1"/>
    <x v="2"/>
    <n v="18"/>
    <n v="796674"/>
    <n v="14340132"/>
  </r>
  <r>
    <n v="1030"/>
    <x v="3"/>
    <x v="3"/>
    <n v="1"/>
    <n v="715463"/>
    <n v="715463"/>
  </r>
  <r>
    <n v="1031"/>
    <x v="6"/>
    <x v="2"/>
    <n v="15"/>
    <n v="136954"/>
    <n v="2054310"/>
  </r>
  <r>
    <n v="1032"/>
    <x v="5"/>
    <x v="1"/>
    <n v="20"/>
    <n v="151261"/>
    <n v="3025220"/>
  </r>
  <r>
    <n v="1033"/>
    <x v="7"/>
    <x v="0"/>
    <n v="18"/>
    <n v="677129"/>
    <n v="12188322"/>
  </r>
  <r>
    <n v="1034"/>
    <x v="3"/>
    <x v="3"/>
    <n v="12"/>
    <n v="626014"/>
    <n v="7512168"/>
  </r>
  <r>
    <n v="1035"/>
    <x v="5"/>
    <x v="2"/>
    <n v="14"/>
    <n v="593549"/>
    <n v="8309686"/>
  </r>
  <r>
    <n v="1036"/>
    <x v="5"/>
    <x v="1"/>
    <n v="16"/>
    <n v="327591"/>
    <n v="5241456"/>
  </r>
  <r>
    <n v="1037"/>
    <x v="0"/>
    <x v="3"/>
    <n v="20"/>
    <n v="628958"/>
    <n v="12579160"/>
  </r>
  <r>
    <n v="1038"/>
    <x v="2"/>
    <x v="0"/>
    <n v="7"/>
    <n v="389449"/>
    <n v="2726143"/>
  </r>
  <r>
    <n v="1039"/>
    <x v="0"/>
    <x v="1"/>
    <n v="7"/>
    <n v="247295"/>
    <n v="1731065"/>
  </r>
  <r>
    <n v="1040"/>
    <x v="3"/>
    <x v="2"/>
    <n v="4"/>
    <n v="560954"/>
    <n v="2243816"/>
  </r>
  <r>
    <n v="1041"/>
    <x v="3"/>
    <x v="3"/>
    <n v="13"/>
    <n v="612028"/>
    <n v="7956364"/>
  </r>
  <r>
    <n v="1042"/>
    <x v="5"/>
    <x v="3"/>
    <n v="6"/>
    <n v="386759"/>
    <n v="2320554"/>
  </r>
  <r>
    <n v="1043"/>
    <x v="2"/>
    <x v="3"/>
    <n v="15"/>
    <n v="477598"/>
    <n v="7163970"/>
  </r>
  <r>
    <n v="1044"/>
    <x v="3"/>
    <x v="2"/>
    <n v="5"/>
    <n v="322132"/>
    <n v="1610660"/>
  </r>
  <r>
    <n v="1045"/>
    <x v="4"/>
    <x v="3"/>
    <n v="5"/>
    <n v="706843"/>
    <n v="3534215"/>
  </r>
  <r>
    <n v="1046"/>
    <x v="1"/>
    <x v="0"/>
    <n v="15"/>
    <n v="685118"/>
    <n v="10276770"/>
  </r>
  <r>
    <n v="1047"/>
    <x v="6"/>
    <x v="1"/>
    <n v="12"/>
    <n v="412652"/>
    <n v="4951824"/>
  </r>
  <r>
    <n v="1048"/>
    <x v="1"/>
    <x v="3"/>
    <n v="19"/>
    <n v="353290"/>
    <n v="6712510"/>
  </r>
  <r>
    <n v="1049"/>
    <x v="2"/>
    <x v="3"/>
    <n v="10"/>
    <n v="614808"/>
    <n v="6148080"/>
  </r>
  <r>
    <n v="1050"/>
    <x v="6"/>
    <x v="1"/>
    <n v="15"/>
    <n v="129240"/>
    <n v="1938600"/>
  </r>
  <r>
    <n v="1051"/>
    <x v="2"/>
    <x v="2"/>
    <n v="18"/>
    <n v="444737"/>
    <n v="8005266"/>
  </r>
  <r>
    <n v="1052"/>
    <x v="1"/>
    <x v="2"/>
    <n v="16"/>
    <n v="582075"/>
    <n v="9313200"/>
  </r>
  <r>
    <n v="1053"/>
    <x v="0"/>
    <x v="3"/>
    <n v="3"/>
    <n v="212925"/>
    <n v="638775"/>
  </r>
  <r>
    <n v="1054"/>
    <x v="7"/>
    <x v="0"/>
    <n v="20"/>
    <n v="777161"/>
    <n v="15543220"/>
  </r>
  <r>
    <n v="1055"/>
    <x v="4"/>
    <x v="1"/>
    <n v="5"/>
    <n v="100255"/>
    <n v="501275"/>
  </r>
  <r>
    <n v="1056"/>
    <x v="6"/>
    <x v="0"/>
    <n v="9"/>
    <n v="549255"/>
    <n v="4943295"/>
  </r>
  <r>
    <n v="1057"/>
    <x v="5"/>
    <x v="1"/>
    <n v="4"/>
    <n v="534206"/>
    <n v="2136824"/>
  </r>
  <r>
    <n v="1058"/>
    <x v="6"/>
    <x v="1"/>
    <n v="4"/>
    <n v="518959"/>
    <n v="2075836"/>
  </r>
  <r>
    <n v="1059"/>
    <x v="3"/>
    <x v="3"/>
    <n v="18"/>
    <n v="537732"/>
    <n v="9679176"/>
  </r>
  <r>
    <n v="1060"/>
    <x v="3"/>
    <x v="0"/>
    <n v="19"/>
    <n v="698507"/>
    <n v="13271633"/>
  </r>
  <r>
    <n v="1061"/>
    <x v="2"/>
    <x v="1"/>
    <n v="6"/>
    <n v="420194"/>
    <n v="2521164"/>
  </r>
  <r>
    <n v="1062"/>
    <x v="7"/>
    <x v="1"/>
    <n v="19"/>
    <n v="306022"/>
    <n v="5814418"/>
  </r>
  <r>
    <n v="1063"/>
    <x v="0"/>
    <x v="1"/>
    <n v="11"/>
    <n v="164586"/>
    <n v="1810446"/>
  </r>
  <r>
    <n v="1064"/>
    <x v="1"/>
    <x v="0"/>
    <n v="20"/>
    <n v="329650"/>
    <n v="6593000"/>
  </r>
  <r>
    <n v="1065"/>
    <x v="1"/>
    <x v="2"/>
    <n v="12"/>
    <n v="699846"/>
    <n v="8398152"/>
  </r>
  <r>
    <n v="1066"/>
    <x v="7"/>
    <x v="0"/>
    <n v="1"/>
    <n v="261836"/>
    <n v="261836"/>
  </r>
  <r>
    <n v="1067"/>
    <x v="1"/>
    <x v="2"/>
    <n v="20"/>
    <n v="758503"/>
    <n v="15170060"/>
  </r>
  <r>
    <n v="1068"/>
    <x v="5"/>
    <x v="0"/>
    <n v="19"/>
    <n v="225082"/>
    <n v="4276558"/>
  </r>
  <r>
    <n v="1069"/>
    <x v="6"/>
    <x v="1"/>
    <n v="4"/>
    <n v="53410"/>
    <n v="213640"/>
  </r>
  <r>
    <n v="1070"/>
    <x v="3"/>
    <x v="3"/>
    <n v="9"/>
    <n v="80024"/>
    <n v="720216"/>
  </r>
  <r>
    <n v="1071"/>
    <x v="0"/>
    <x v="1"/>
    <n v="6"/>
    <n v="763869"/>
    <n v="4583214"/>
  </r>
  <r>
    <n v="1072"/>
    <x v="4"/>
    <x v="2"/>
    <n v="3"/>
    <n v="761294"/>
    <n v="2283882"/>
  </r>
  <r>
    <n v="1073"/>
    <x v="1"/>
    <x v="2"/>
    <n v="8"/>
    <n v="686751"/>
    <n v="5494008"/>
  </r>
  <r>
    <n v="1074"/>
    <x v="2"/>
    <x v="2"/>
    <n v="4"/>
    <n v="181933"/>
    <n v="727732"/>
  </r>
  <r>
    <n v="1075"/>
    <x v="4"/>
    <x v="3"/>
    <n v="8"/>
    <n v="694893"/>
    <n v="5559144"/>
  </r>
  <r>
    <n v="1076"/>
    <x v="6"/>
    <x v="3"/>
    <n v="7"/>
    <n v="257352"/>
    <n v="1801464"/>
  </r>
  <r>
    <n v="1077"/>
    <x v="0"/>
    <x v="1"/>
    <n v="18"/>
    <n v="745389"/>
    <n v="13417002"/>
  </r>
  <r>
    <n v="1078"/>
    <x v="7"/>
    <x v="1"/>
    <n v="3"/>
    <n v="592901"/>
    <n v="1778703"/>
  </r>
  <r>
    <n v="1079"/>
    <x v="1"/>
    <x v="2"/>
    <n v="9"/>
    <n v="454168"/>
    <n v="4087512"/>
  </r>
  <r>
    <n v="1080"/>
    <x v="2"/>
    <x v="0"/>
    <n v="13"/>
    <n v="154894"/>
    <n v="2013622"/>
  </r>
  <r>
    <n v="1081"/>
    <x v="1"/>
    <x v="3"/>
    <n v="12"/>
    <n v="454664"/>
    <n v="5455968"/>
  </r>
  <r>
    <n v="1082"/>
    <x v="5"/>
    <x v="1"/>
    <n v="7"/>
    <n v="735554"/>
    <n v="5148878"/>
  </r>
  <r>
    <n v="1083"/>
    <x v="7"/>
    <x v="2"/>
    <n v="8"/>
    <n v="532835"/>
    <n v="4262680"/>
  </r>
  <r>
    <n v="1084"/>
    <x v="1"/>
    <x v="3"/>
    <n v="5"/>
    <n v="396161"/>
    <n v="1980805"/>
  </r>
  <r>
    <n v="1085"/>
    <x v="6"/>
    <x v="3"/>
    <n v="3"/>
    <n v="696722"/>
    <n v="2090166"/>
  </r>
  <r>
    <n v="1086"/>
    <x v="2"/>
    <x v="3"/>
    <n v="9"/>
    <n v="616177"/>
    <n v="5545593"/>
  </r>
  <r>
    <n v="1087"/>
    <x v="6"/>
    <x v="1"/>
    <n v="4"/>
    <n v="429244"/>
    <n v="1716976"/>
  </r>
  <r>
    <n v="1088"/>
    <x v="5"/>
    <x v="2"/>
    <n v="17"/>
    <n v="186511"/>
    <n v="3170687"/>
  </r>
  <r>
    <n v="1089"/>
    <x v="4"/>
    <x v="1"/>
    <n v="11"/>
    <n v="221566"/>
    <n v="2437226"/>
  </r>
  <r>
    <n v="1090"/>
    <x v="0"/>
    <x v="2"/>
    <n v="18"/>
    <n v="61656"/>
    <n v="1109808"/>
  </r>
  <r>
    <n v="1091"/>
    <x v="7"/>
    <x v="1"/>
    <n v="20"/>
    <n v="683811"/>
    <n v="13676220"/>
  </r>
  <r>
    <n v="1092"/>
    <x v="3"/>
    <x v="1"/>
    <n v="11"/>
    <n v="181779"/>
    <n v="1999569"/>
  </r>
  <r>
    <n v="1093"/>
    <x v="4"/>
    <x v="0"/>
    <n v="6"/>
    <n v="306282"/>
    <n v="1837692"/>
  </r>
  <r>
    <n v="1094"/>
    <x v="1"/>
    <x v="0"/>
    <n v="9"/>
    <n v="474063"/>
    <n v="4266567"/>
  </r>
  <r>
    <n v="1095"/>
    <x v="6"/>
    <x v="0"/>
    <n v="16"/>
    <n v="686019"/>
    <n v="10976304"/>
  </r>
  <r>
    <n v="1096"/>
    <x v="5"/>
    <x v="0"/>
    <n v="12"/>
    <n v="125995"/>
    <n v="1511940"/>
  </r>
  <r>
    <n v="1097"/>
    <x v="3"/>
    <x v="1"/>
    <n v="9"/>
    <n v="415222"/>
    <n v="3736998"/>
  </r>
  <r>
    <n v="1098"/>
    <x v="3"/>
    <x v="1"/>
    <n v="14"/>
    <n v="59980"/>
    <n v="839720"/>
  </r>
  <r>
    <n v="1099"/>
    <x v="6"/>
    <x v="1"/>
    <n v="10"/>
    <n v="609315"/>
    <n v="6093150"/>
  </r>
  <r>
    <n v="1100"/>
    <x v="4"/>
    <x v="2"/>
    <n v="14"/>
    <n v="103411"/>
    <n v="1447754"/>
  </r>
  <r>
    <n v="1101"/>
    <x v="1"/>
    <x v="1"/>
    <n v="20"/>
    <n v="462621"/>
    <n v="9252420"/>
  </r>
  <r>
    <n v="1102"/>
    <x v="2"/>
    <x v="3"/>
    <n v="1"/>
    <n v="567582"/>
    <n v="567582"/>
  </r>
  <r>
    <n v="1103"/>
    <x v="1"/>
    <x v="0"/>
    <n v="4"/>
    <n v="787780"/>
    <n v="3151120"/>
  </r>
  <r>
    <n v="1104"/>
    <x v="2"/>
    <x v="3"/>
    <n v="13"/>
    <n v="146045"/>
    <n v="1898585"/>
  </r>
  <r>
    <n v="1105"/>
    <x v="0"/>
    <x v="1"/>
    <n v="20"/>
    <n v="426328"/>
    <n v="8526560"/>
  </r>
  <r>
    <n v="1106"/>
    <x v="6"/>
    <x v="3"/>
    <n v="8"/>
    <n v="244840"/>
    <n v="1958720"/>
  </r>
  <r>
    <n v="1107"/>
    <x v="7"/>
    <x v="0"/>
    <n v="2"/>
    <n v="604462"/>
    <n v="1208924"/>
  </r>
  <r>
    <n v="1108"/>
    <x v="3"/>
    <x v="0"/>
    <n v="9"/>
    <n v="289615"/>
    <n v="2606535"/>
  </r>
  <r>
    <n v="1109"/>
    <x v="7"/>
    <x v="2"/>
    <n v="8"/>
    <n v="617453"/>
    <n v="4939624"/>
  </r>
  <r>
    <n v="1110"/>
    <x v="4"/>
    <x v="1"/>
    <n v="4"/>
    <n v="481678"/>
    <n v="1926712"/>
  </r>
  <r>
    <n v="1111"/>
    <x v="4"/>
    <x v="0"/>
    <n v="17"/>
    <n v="492097"/>
    <n v="8365649"/>
  </r>
  <r>
    <n v="1112"/>
    <x v="0"/>
    <x v="3"/>
    <n v="19"/>
    <n v="731857"/>
    <n v="13905283"/>
  </r>
  <r>
    <n v="1113"/>
    <x v="7"/>
    <x v="3"/>
    <n v="4"/>
    <n v="249463"/>
    <n v="997852"/>
  </r>
  <r>
    <n v="1114"/>
    <x v="0"/>
    <x v="0"/>
    <n v="5"/>
    <n v="676914"/>
    <n v="3384570"/>
  </r>
  <r>
    <n v="1115"/>
    <x v="5"/>
    <x v="3"/>
    <n v="19"/>
    <n v="745975"/>
    <n v="14173525"/>
  </r>
  <r>
    <n v="1116"/>
    <x v="6"/>
    <x v="3"/>
    <n v="7"/>
    <n v="249435"/>
    <n v="1746045"/>
  </r>
  <r>
    <n v="1117"/>
    <x v="0"/>
    <x v="0"/>
    <n v="5"/>
    <n v="591293"/>
    <n v="2956465"/>
  </r>
  <r>
    <n v="1118"/>
    <x v="7"/>
    <x v="3"/>
    <n v="10"/>
    <n v="284424"/>
    <n v="2844240"/>
  </r>
  <r>
    <n v="1119"/>
    <x v="5"/>
    <x v="3"/>
    <n v="17"/>
    <n v="451688"/>
    <n v="7678696"/>
  </r>
  <r>
    <n v="1120"/>
    <x v="3"/>
    <x v="3"/>
    <n v="10"/>
    <n v="645236"/>
    <n v="6452360"/>
  </r>
  <r>
    <n v="1121"/>
    <x v="6"/>
    <x v="2"/>
    <n v="19"/>
    <n v="141726"/>
    <n v="2692794"/>
  </r>
  <r>
    <n v="1122"/>
    <x v="6"/>
    <x v="1"/>
    <n v="13"/>
    <n v="767556"/>
    <n v="9978228"/>
  </r>
  <r>
    <n v="1123"/>
    <x v="1"/>
    <x v="1"/>
    <n v="1"/>
    <n v="149692"/>
    <n v="149692"/>
  </r>
  <r>
    <n v="1124"/>
    <x v="6"/>
    <x v="3"/>
    <n v="17"/>
    <n v="476535"/>
    <n v="8101095"/>
  </r>
  <r>
    <n v="1125"/>
    <x v="3"/>
    <x v="2"/>
    <n v="4"/>
    <n v="551604"/>
    <n v="2206416"/>
  </r>
  <r>
    <n v="1126"/>
    <x v="7"/>
    <x v="1"/>
    <n v="18"/>
    <n v="254839"/>
    <n v="4587102"/>
  </r>
  <r>
    <n v="1127"/>
    <x v="0"/>
    <x v="1"/>
    <n v="9"/>
    <n v="431009"/>
    <n v="3879081"/>
  </r>
  <r>
    <n v="1128"/>
    <x v="5"/>
    <x v="2"/>
    <n v="8"/>
    <n v="456179"/>
    <n v="3649432"/>
  </r>
  <r>
    <n v="1129"/>
    <x v="6"/>
    <x v="2"/>
    <n v="3"/>
    <n v="99512"/>
    <n v="298536"/>
  </r>
  <r>
    <n v="1130"/>
    <x v="5"/>
    <x v="1"/>
    <n v="18"/>
    <n v="464858"/>
    <n v="8367444"/>
  </r>
  <r>
    <n v="1131"/>
    <x v="4"/>
    <x v="2"/>
    <n v="20"/>
    <n v="321925"/>
    <n v="6438500"/>
  </r>
  <r>
    <n v="1132"/>
    <x v="6"/>
    <x v="2"/>
    <n v="2"/>
    <n v="434752"/>
    <n v="869504"/>
  </r>
  <r>
    <n v="1133"/>
    <x v="1"/>
    <x v="1"/>
    <n v="15"/>
    <n v="261628"/>
    <n v="3924420"/>
  </r>
  <r>
    <n v="1134"/>
    <x v="3"/>
    <x v="2"/>
    <n v="17"/>
    <n v="700304"/>
    <n v="11905168"/>
  </r>
  <r>
    <n v="1135"/>
    <x v="1"/>
    <x v="3"/>
    <n v="9"/>
    <n v="109811"/>
    <n v="988299"/>
  </r>
  <r>
    <n v="1136"/>
    <x v="4"/>
    <x v="1"/>
    <n v="14"/>
    <n v="555260"/>
    <n v="7773640"/>
  </r>
  <r>
    <n v="1137"/>
    <x v="0"/>
    <x v="1"/>
    <n v="11"/>
    <n v="622704"/>
    <n v="6849744"/>
  </r>
  <r>
    <n v="1138"/>
    <x v="0"/>
    <x v="0"/>
    <n v="6"/>
    <n v="398694"/>
    <n v="2392164"/>
  </r>
  <r>
    <n v="1139"/>
    <x v="7"/>
    <x v="1"/>
    <n v="16"/>
    <n v="717696"/>
    <n v="11483136"/>
  </r>
  <r>
    <n v="1140"/>
    <x v="4"/>
    <x v="0"/>
    <n v="9"/>
    <n v="523734"/>
    <n v="4713606"/>
  </r>
  <r>
    <n v="1141"/>
    <x v="6"/>
    <x v="0"/>
    <n v="11"/>
    <n v="744661"/>
    <n v="8191271"/>
  </r>
  <r>
    <n v="1142"/>
    <x v="7"/>
    <x v="0"/>
    <n v="6"/>
    <n v="132818"/>
    <n v="796908"/>
  </r>
  <r>
    <n v="1143"/>
    <x v="1"/>
    <x v="2"/>
    <n v="4"/>
    <n v="92602"/>
    <n v="370408"/>
  </r>
  <r>
    <n v="1144"/>
    <x v="1"/>
    <x v="0"/>
    <n v="8"/>
    <n v="324361"/>
    <n v="2594888"/>
  </r>
  <r>
    <n v="1145"/>
    <x v="0"/>
    <x v="0"/>
    <n v="19"/>
    <n v="442684"/>
    <n v="8410996"/>
  </r>
  <r>
    <n v="1146"/>
    <x v="3"/>
    <x v="1"/>
    <n v="7"/>
    <n v="422850"/>
    <n v="2959950"/>
  </r>
  <r>
    <n v="1147"/>
    <x v="4"/>
    <x v="1"/>
    <n v="20"/>
    <n v="512648"/>
    <n v="10252960"/>
  </r>
  <r>
    <n v="1148"/>
    <x v="7"/>
    <x v="1"/>
    <n v="19"/>
    <n v="420492"/>
    <n v="7989348"/>
  </r>
  <r>
    <n v="1149"/>
    <x v="1"/>
    <x v="3"/>
    <n v="7"/>
    <n v="351707"/>
    <n v="2461949"/>
  </r>
  <r>
    <n v="1150"/>
    <x v="2"/>
    <x v="0"/>
    <n v="15"/>
    <n v="749821"/>
    <n v="11247315"/>
  </r>
  <r>
    <n v="1151"/>
    <x v="3"/>
    <x v="1"/>
    <n v="14"/>
    <n v="245717"/>
    <n v="3440038"/>
  </r>
  <r>
    <n v="1152"/>
    <x v="2"/>
    <x v="1"/>
    <n v="15"/>
    <n v="622575"/>
    <n v="9338625"/>
  </r>
  <r>
    <n v="1153"/>
    <x v="6"/>
    <x v="3"/>
    <n v="13"/>
    <n v="632661"/>
    <n v="8224593"/>
  </r>
  <r>
    <n v="1154"/>
    <x v="3"/>
    <x v="0"/>
    <n v="16"/>
    <n v="116889"/>
    <n v="1870224"/>
  </r>
  <r>
    <n v="1155"/>
    <x v="1"/>
    <x v="3"/>
    <n v="4"/>
    <n v="272697"/>
    <n v="1090788"/>
  </r>
  <r>
    <n v="1156"/>
    <x v="2"/>
    <x v="3"/>
    <n v="1"/>
    <n v="665562"/>
    <n v="665562"/>
  </r>
  <r>
    <n v="1157"/>
    <x v="1"/>
    <x v="2"/>
    <n v="19"/>
    <n v="374804"/>
    <n v="7121276"/>
  </r>
  <r>
    <n v="1158"/>
    <x v="1"/>
    <x v="3"/>
    <n v="12"/>
    <n v="529831"/>
    <n v="6357972"/>
  </r>
  <r>
    <n v="1159"/>
    <x v="2"/>
    <x v="1"/>
    <n v="7"/>
    <n v="556745"/>
    <n v="3897215"/>
  </r>
  <r>
    <n v="1160"/>
    <x v="6"/>
    <x v="0"/>
    <n v="6"/>
    <n v="709111"/>
    <n v="4254666"/>
  </r>
  <r>
    <n v="1161"/>
    <x v="5"/>
    <x v="1"/>
    <n v="8"/>
    <n v="676290"/>
    <n v="5410320"/>
  </r>
  <r>
    <n v="1162"/>
    <x v="0"/>
    <x v="1"/>
    <n v="3"/>
    <n v="607542"/>
    <n v="1822626"/>
  </r>
  <r>
    <n v="1163"/>
    <x v="0"/>
    <x v="1"/>
    <n v="9"/>
    <n v="227128"/>
    <n v="2044152"/>
  </r>
  <r>
    <n v="1164"/>
    <x v="3"/>
    <x v="0"/>
    <n v="10"/>
    <n v="469781"/>
    <n v="4697810"/>
  </r>
  <r>
    <n v="1165"/>
    <x v="0"/>
    <x v="0"/>
    <n v="18"/>
    <n v="272292"/>
    <n v="4901256"/>
  </r>
  <r>
    <n v="1166"/>
    <x v="3"/>
    <x v="0"/>
    <n v="3"/>
    <n v="622682"/>
    <n v="1868046"/>
  </r>
  <r>
    <n v="1167"/>
    <x v="5"/>
    <x v="3"/>
    <n v="14"/>
    <n v="276398"/>
    <n v="3869572"/>
  </r>
  <r>
    <n v="1168"/>
    <x v="7"/>
    <x v="1"/>
    <n v="15"/>
    <n v="502217"/>
    <n v="7533255"/>
  </r>
  <r>
    <n v="1169"/>
    <x v="7"/>
    <x v="0"/>
    <n v="9"/>
    <n v="288259"/>
    <n v="2594331"/>
  </r>
  <r>
    <n v="1170"/>
    <x v="6"/>
    <x v="0"/>
    <n v="10"/>
    <n v="496746"/>
    <n v="4967460"/>
  </r>
  <r>
    <n v="1171"/>
    <x v="6"/>
    <x v="3"/>
    <n v="12"/>
    <n v="564603"/>
    <n v="6775236"/>
  </r>
  <r>
    <n v="1172"/>
    <x v="0"/>
    <x v="0"/>
    <n v="4"/>
    <n v="727219"/>
    <n v="2908876"/>
  </r>
  <r>
    <n v="1173"/>
    <x v="5"/>
    <x v="2"/>
    <n v="7"/>
    <n v="468715"/>
    <n v="3281005"/>
  </r>
  <r>
    <n v="1174"/>
    <x v="6"/>
    <x v="2"/>
    <n v="17"/>
    <n v="567051"/>
    <n v="9639867"/>
  </r>
  <r>
    <n v="1175"/>
    <x v="1"/>
    <x v="1"/>
    <n v="17"/>
    <n v="651665"/>
    <n v="11078305"/>
  </r>
  <r>
    <n v="1176"/>
    <x v="5"/>
    <x v="2"/>
    <n v="14"/>
    <n v="401299"/>
    <n v="5618186"/>
  </r>
  <r>
    <n v="1177"/>
    <x v="3"/>
    <x v="3"/>
    <n v="4"/>
    <n v="448911"/>
    <n v="1795644"/>
  </r>
  <r>
    <n v="1178"/>
    <x v="1"/>
    <x v="3"/>
    <n v="2"/>
    <n v="255562"/>
    <n v="511124"/>
  </r>
  <r>
    <n v="1179"/>
    <x v="7"/>
    <x v="0"/>
    <n v="8"/>
    <n v="354801"/>
    <n v="2838408"/>
  </r>
  <r>
    <n v="1180"/>
    <x v="6"/>
    <x v="1"/>
    <n v="2"/>
    <n v="201859"/>
    <n v="403718"/>
  </r>
  <r>
    <n v="1181"/>
    <x v="5"/>
    <x v="3"/>
    <n v="11"/>
    <n v="392749"/>
    <n v="4320239"/>
  </r>
  <r>
    <n v="1182"/>
    <x v="3"/>
    <x v="2"/>
    <n v="3"/>
    <n v="106788"/>
    <n v="320364"/>
  </r>
  <r>
    <n v="1183"/>
    <x v="6"/>
    <x v="0"/>
    <n v="20"/>
    <n v="303660"/>
    <n v="6073200"/>
  </r>
  <r>
    <n v="1184"/>
    <x v="6"/>
    <x v="2"/>
    <n v="17"/>
    <n v="441365"/>
    <n v="7503205"/>
  </r>
  <r>
    <n v="1185"/>
    <x v="6"/>
    <x v="1"/>
    <n v="2"/>
    <n v="101076"/>
    <n v="202152"/>
  </r>
  <r>
    <n v="1186"/>
    <x v="1"/>
    <x v="3"/>
    <n v="3"/>
    <n v="353829"/>
    <n v="1061487"/>
  </r>
  <r>
    <n v="1187"/>
    <x v="1"/>
    <x v="3"/>
    <n v="16"/>
    <n v="93389"/>
    <n v="1494224"/>
  </r>
  <r>
    <n v="1188"/>
    <x v="0"/>
    <x v="0"/>
    <n v="4"/>
    <n v="557896"/>
    <n v="2231584"/>
  </r>
  <r>
    <n v="1189"/>
    <x v="4"/>
    <x v="0"/>
    <n v="14"/>
    <n v="525181"/>
    <n v="7352534"/>
  </r>
  <r>
    <n v="1190"/>
    <x v="4"/>
    <x v="3"/>
    <n v="13"/>
    <n v="452671"/>
    <n v="5884723"/>
  </r>
  <r>
    <n v="1191"/>
    <x v="4"/>
    <x v="3"/>
    <n v="8"/>
    <n v="211267"/>
    <n v="1690136"/>
  </r>
  <r>
    <n v="1192"/>
    <x v="1"/>
    <x v="3"/>
    <n v="10"/>
    <n v="536265"/>
    <n v="5362650"/>
  </r>
  <r>
    <n v="1193"/>
    <x v="3"/>
    <x v="3"/>
    <n v="12"/>
    <n v="219578"/>
    <n v="2634936"/>
  </r>
  <r>
    <n v="1194"/>
    <x v="6"/>
    <x v="0"/>
    <n v="4"/>
    <n v="552582"/>
    <n v="2210328"/>
  </r>
  <r>
    <n v="1195"/>
    <x v="5"/>
    <x v="0"/>
    <n v="17"/>
    <n v="685471"/>
    <n v="11653007"/>
  </r>
  <r>
    <n v="1196"/>
    <x v="5"/>
    <x v="0"/>
    <n v="20"/>
    <n v="470598"/>
    <n v="9411960"/>
  </r>
  <r>
    <n v="1197"/>
    <x v="2"/>
    <x v="1"/>
    <n v="19"/>
    <n v="535845"/>
    <n v="10181055"/>
  </r>
  <r>
    <n v="1198"/>
    <x v="1"/>
    <x v="2"/>
    <n v="15"/>
    <n v="739492"/>
    <n v="11092380"/>
  </r>
  <r>
    <n v="1199"/>
    <x v="0"/>
    <x v="2"/>
    <n v="17"/>
    <n v="224726"/>
    <n v="3820342"/>
  </r>
  <r>
    <n v="1200"/>
    <x v="3"/>
    <x v="3"/>
    <n v="8"/>
    <n v="360152"/>
    <n v="2881216"/>
  </r>
  <r>
    <n v="1201"/>
    <x v="5"/>
    <x v="0"/>
    <n v="15"/>
    <n v="391741"/>
    <n v="5876115"/>
  </r>
  <r>
    <n v="1202"/>
    <x v="2"/>
    <x v="3"/>
    <n v="5"/>
    <n v="254201"/>
    <n v="1271005"/>
  </r>
  <r>
    <n v="1203"/>
    <x v="7"/>
    <x v="2"/>
    <n v="4"/>
    <n v="665704"/>
    <n v="2662816"/>
  </r>
  <r>
    <n v="1204"/>
    <x v="5"/>
    <x v="1"/>
    <n v="17"/>
    <n v="206226"/>
    <n v="3505842"/>
  </r>
  <r>
    <n v="1205"/>
    <x v="2"/>
    <x v="1"/>
    <n v="11"/>
    <n v="736855"/>
    <n v="8105405"/>
  </r>
  <r>
    <n v="1206"/>
    <x v="7"/>
    <x v="2"/>
    <n v="16"/>
    <n v="600880"/>
    <n v="9614080"/>
  </r>
  <r>
    <n v="1207"/>
    <x v="0"/>
    <x v="1"/>
    <n v="11"/>
    <n v="443218"/>
    <n v="4875398"/>
  </r>
  <r>
    <n v="1208"/>
    <x v="4"/>
    <x v="3"/>
    <n v="16"/>
    <n v="370757"/>
    <n v="5932112"/>
  </r>
  <r>
    <n v="1209"/>
    <x v="0"/>
    <x v="1"/>
    <n v="9"/>
    <n v="334095"/>
    <n v="3006855"/>
  </r>
  <r>
    <n v="1210"/>
    <x v="5"/>
    <x v="2"/>
    <n v="1"/>
    <n v="781655"/>
    <n v="781655"/>
  </r>
  <r>
    <n v="1211"/>
    <x v="2"/>
    <x v="0"/>
    <n v="4"/>
    <n v="351900"/>
    <n v="1407600"/>
  </r>
  <r>
    <n v="1212"/>
    <x v="1"/>
    <x v="3"/>
    <n v="20"/>
    <n v="54763"/>
    <n v="1095260"/>
  </r>
  <r>
    <n v="1213"/>
    <x v="5"/>
    <x v="1"/>
    <n v="5"/>
    <n v="312754"/>
    <n v="1563770"/>
  </r>
  <r>
    <n v="1214"/>
    <x v="0"/>
    <x v="1"/>
    <n v="2"/>
    <n v="214521"/>
    <n v="429042"/>
  </r>
  <r>
    <n v="1215"/>
    <x v="4"/>
    <x v="1"/>
    <n v="13"/>
    <n v="790459"/>
    <n v="10275967"/>
  </r>
  <r>
    <n v="1216"/>
    <x v="5"/>
    <x v="0"/>
    <n v="3"/>
    <n v="561364"/>
    <n v="1684092"/>
  </r>
  <r>
    <n v="1217"/>
    <x v="1"/>
    <x v="2"/>
    <n v="8"/>
    <n v="294165"/>
    <n v="2353320"/>
  </r>
  <r>
    <n v="1218"/>
    <x v="0"/>
    <x v="1"/>
    <n v="12"/>
    <n v="57318"/>
    <n v="687816"/>
  </r>
  <r>
    <n v="1219"/>
    <x v="5"/>
    <x v="2"/>
    <n v="19"/>
    <n v="126435"/>
    <n v="2402265"/>
  </r>
  <r>
    <n v="1220"/>
    <x v="7"/>
    <x v="0"/>
    <n v="17"/>
    <n v="195364"/>
    <n v="3321188"/>
  </r>
  <r>
    <n v="1221"/>
    <x v="5"/>
    <x v="2"/>
    <n v="13"/>
    <n v="175203"/>
    <n v="2277639"/>
  </r>
  <r>
    <n v="1222"/>
    <x v="1"/>
    <x v="3"/>
    <n v="11"/>
    <n v="113276"/>
    <n v="1246036"/>
  </r>
  <r>
    <n v="1223"/>
    <x v="5"/>
    <x v="1"/>
    <n v="12"/>
    <n v="309915"/>
    <n v="3718980"/>
  </r>
  <r>
    <n v="1224"/>
    <x v="5"/>
    <x v="2"/>
    <n v="6"/>
    <n v="577658"/>
    <n v="3465948"/>
  </r>
  <r>
    <n v="1225"/>
    <x v="2"/>
    <x v="1"/>
    <n v="3"/>
    <n v="270864"/>
    <n v="812592"/>
  </r>
  <r>
    <n v="1226"/>
    <x v="1"/>
    <x v="1"/>
    <n v="3"/>
    <n v="639272"/>
    <n v="1917816"/>
  </r>
  <r>
    <n v="1227"/>
    <x v="7"/>
    <x v="0"/>
    <n v="14"/>
    <n v="536349"/>
    <n v="7508886"/>
  </r>
  <r>
    <n v="1228"/>
    <x v="1"/>
    <x v="1"/>
    <n v="19"/>
    <n v="447514"/>
    <n v="8502766"/>
  </r>
  <r>
    <n v="1229"/>
    <x v="3"/>
    <x v="2"/>
    <n v="7"/>
    <n v="768614"/>
    <n v="5380298"/>
  </r>
  <r>
    <n v="1230"/>
    <x v="1"/>
    <x v="1"/>
    <n v="10"/>
    <n v="159589"/>
    <n v="1595890"/>
  </r>
  <r>
    <n v="1231"/>
    <x v="0"/>
    <x v="1"/>
    <n v="11"/>
    <n v="84396"/>
    <n v="928356"/>
  </r>
  <r>
    <n v="1232"/>
    <x v="5"/>
    <x v="2"/>
    <n v="15"/>
    <n v="683098"/>
    <n v="10246470"/>
  </r>
  <r>
    <n v="1233"/>
    <x v="4"/>
    <x v="3"/>
    <n v="14"/>
    <n v="448997"/>
    <n v="6285958"/>
  </r>
  <r>
    <n v="1234"/>
    <x v="0"/>
    <x v="3"/>
    <n v="5"/>
    <n v="602020"/>
    <n v="3010100"/>
  </r>
  <r>
    <n v="1235"/>
    <x v="5"/>
    <x v="2"/>
    <n v="4"/>
    <n v="575965"/>
    <n v="2303860"/>
  </r>
  <r>
    <n v="1236"/>
    <x v="1"/>
    <x v="3"/>
    <n v="20"/>
    <n v="639835"/>
    <n v="12796700"/>
  </r>
  <r>
    <n v="1237"/>
    <x v="1"/>
    <x v="0"/>
    <n v="8"/>
    <n v="365932"/>
    <n v="2927456"/>
  </r>
  <r>
    <n v="1238"/>
    <x v="7"/>
    <x v="2"/>
    <n v="17"/>
    <n v="260423"/>
    <n v="4427191"/>
  </r>
  <r>
    <n v="1239"/>
    <x v="0"/>
    <x v="3"/>
    <n v="18"/>
    <n v="273475"/>
    <n v="4922550"/>
  </r>
  <r>
    <n v="1240"/>
    <x v="0"/>
    <x v="2"/>
    <n v="4"/>
    <n v="454557"/>
    <n v="1818228"/>
  </r>
  <r>
    <n v="1241"/>
    <x v="0"/>
    <x v="1"/>
    <n v="11"/>
    <n v="483672"/>
    <n v="5320392"/>
  </r>
  <r>
    <n v="1242"/>
    <x v="4"/>
    <x v="3"/>
    <n v="20"/>
    <n v="93815"/>
    <n v="1876300"/>
  </r>
  <r>
    <n v="1243"/>
    <x v="6"/>
    <x v="1"/>
    <n v="14"/>
    <n v="240251"/>
    <n v="3363514"/>
  </r>
  <r>
    <n v="1244"/>
    <x v="1"/>
    <x v="1"/>
    <n v="19"/>
    <n v="639128"/>
    <n v="12143432"/>
  </r>
  <r>
    <n v="1245"/>
    <x v="7"/>
    <x v="2"/>
    <n v="11"/>
    <n v="498779"/>
    <n v="5486569"/>
  </r>
  <r>
    <n v="1246"/>
    <x v="3"/>
    <x v="3"/>
    <n v="12"/>
    <n v="573991"/>
    <n v="6887892"/>
  </r>
  <r>
    <n v="1247"/>
    <x v="5"/>
    <x v="0"/>
    <n v="19"/>
    <n v="499519"/>
    <n v="9490861"/>
  </r>
  <r>
    <n v="1248"/>
    <x v="3"/>
    <x v="0"/>
    <n v="6"/>
    <n v="685346"/>
    <n v="4112076"/>
  </r>
  <r>
    <n v="1249"/>
    <x v="1"/>
    <x v="0"/>
    <n v="3"/>
    <n v="449299"/>
    <n v="1347897"/>
  </r>
  <r>
    <n v="1250"/>
    <x v="7"/>
    <x v="2"/>
    <n v="18"/>
    <n v="302335"/>
    <n v="5442030"/>
  </r>
  <r>
    <n v="1251"/>
    <x v="7"/>
    <x v="0"/>
    <n v="17"/>
    <n v="672705"/>
    <n v="11435985"/>
  </r>
  <r>
    <n v="1252"/>
    <x v="1"/>
    <x v="0"/>
    <n v="10"/>
    <n v="722727"/>
    <n v="7227270"/>
  </r>
  <r>
    <n v="1253"/>
    <x v="3"/>
    <x v="2"/>
    <n v="19"/>
    <n v="354767"/>
    <n v="6740573"/>
  </r>
  <r>
    <n v="1254"/>
    <x v="3"/>
    <x v="0"/>
    <n v="7"/>
    <n v="419947"/>
    <n v="2939629"/>
  </r>
  <r>
    <n v="1255"/>
    <x v="6"/>
    <x v="3"/>
    <n v="2"/>
    <n v="626358"/>
    <n v="1252716"/>
  </r>
  <r>
    <n v="1256"/>
    <x v="7"/>
    <x v="3"/>
    <n v="12"/>
    <n v="141008"/>
    <n v="1692096"/>
  </r>
  <r>
    <n v="1257"/>
    <x v="5"/>
    <x v="2"/>
    <n v="17"/>
    <n v="405074"/>
    <n v="6886258"/>
  </r>
  <r>
    <n v="1258"/>
    <x v="2"/>
    <x v="1"/>
    <n v="6"/>
    <n v="432686"/>
    <n v="2596116"/>
  </r>
  <r>
    <n v="1259"/>
    <x v="4"/>
    <x v="0"/>
    <n v="13"/>
    <n v="126677"/>
    <n v="1646801"/>
  </r>
  <r>
    <n v="1260"/>
    <x v="3"/>
    <x v="0"/>
    <n v="10"/>
    <n v="127169"/>
    <n v="1271690"/>
  </r>
  <r>
    <n v="1261"/>
    <x v="5"/>
    <x v="2"/>
    <n v="18"/>
    <n v="736743"/>
    <n v="13261374"/>
  </r>
  <r>
    <n v="1262"/>
    <x v="4"/>
    <x v="0"/>
    <n v="4"/>
    <n v="739589"/>
    <n v="2958356"/>
  </r>
  <r>
    <n v="1263"/>
    <x v="4"/>
    <x v="0"/>
    <n v="3"/>
    <n v="679744"/>
    <n v="2039232"/>
  </r>
  <r>
    <n v="1264"/>
    <x v="3"/>
    <x v="0"/>
    <n v="20"/>
    <n v="334248"/>
    <n v="6684960"/>
  </r>
  <r>
    <n v="1265"/>
    <x v="4"/>
    <x v="1"/>
    <n v="15"/>
    <n v="429425"/>
    <n v="6441375"/>
  </r>
  <r>
    <n v="1266"/>
    <x v="1"/>
    <x v="3"/>
    <n v="14"/>
    <n v="700572"/>
    <n v="9808008"/>
  </r>
  <r>
    <n v="1267"/>
    <x v="1"/>
    <x v="3"/>
    <n v="1"/>
    <n v="101713"/>
    <n v="101713"/>
  </r>
  <r>
    <n v="1268"/>
    <x v="6"/>
    <x v="0"/>
    <n v="4"/>
    <n v="72570"/>
    <n v="290280"/>
  </r>
  <r>
    <n v="1269"/>
    <x v="3"/>
    <x v="0"/>
    <n v="4"/>
    <n v="289367"/>
    <n v="1157468"/>
  </r>
  <r>
    <n v="1270"/>
    <x v="3"/>
    <x v="0"/>
    <n v="13"/>
    <n v="223898"/>
    <n v="2910674"/>
  </r>
  <r>
    <n v="1271"/>
    <x v="1"/>
    <x v="3"/>
    <n v="17"/>
    <n v="578957"/>
    <n v="9842269"/>
  </r>
  <r>
    <n v="1272"/>
    <x v="3"/>
    <x v="0"/>
    <n v="19"/>
    <n v="558477"/>
    <n v="10611063"/>
  </r>
  <r>
    <n v="1273"/>
    <x v="6"/>
    <x v="3"/>
    <n v="1"/>
    <n v="599468"/>
    <n v="599468"/>
  </r>
  <r>
    <n v="1274"/>
    <x v="6"/>
    <x v="2"/>
    <n v="18"/>
    <n v="256081"/>
    <n v="4609458"/>
  </r>
  <r>
    <n v="1275"/>
    <x v="2"/>
    <x v="3"/>
    <n v="15"/>
    <n v="683333"/>
    <n v="10249995"/>
  </r>
  <r>
    <n v="1276"/>
    <x v="6"/>
    <x v="1"/>
    <n v="8"/>
    <n v="60686"/>
    <n v="485488"/>
  </r>
  <r>
    <n v="1277"/>
    <x v="6"/>
    <x v="1"/>
    <n v="7"/>
    <n v="475785"/>
    <n v="3330495"/>
  </r>
  <r>
    <n v="1278"/>
    <x v="2"/>
    <x v="1"/>
    <n v="6"/>
    <n v="439318"/>
    <n v="2635908"/>
  </r>
  <r>
    <n v="1279"/>
    <x v="7"/>
    <x v="3"/>
    <n v="19"/>
    <n v="246545"/>
    <n v="4684355"/>
  </r>
  <r>
    <n v="1280"/>
    <x v="5"/>
    <x v="2"/>
    <n v="18"/>
    <n v="107435"/>
    <n v="1933830"/>
  </r>
  <r>
    <n v="1281"/>
    <x v="3"/>
    <x v="0"/>
    <n v="15"/>
    <n v="142030"/>
    <n v="2130450"/>
  </r>
  <r>
    <n v="1282"/>
    <x v="6"/>
    <x v="1"/>
    <n v="14"/>
    <n v="228110"/>
    <n v="3193540"/>
  </r>
  <r>
    <n v="1283"/>
    <x v="4"/>
    <x v="1"/>
    <n v="5"/>
    <n v="51298"/>
    <n v="256490"/>
  </r>
  <r>
    <n v="1284"/>
    <x v="4"/>
    <x v="2"/>
    <n v="10"/>
    <n v="452157"/>
    <n v="4521570"/>
  </r>
  <r>
    <n v="1285"/>
    <x v="3"/>
    <x v="0"/>
    <n v="13"/>
    <n v="181241"/>
    <n v="2356133"/>
  </r>
  <r>
    <n v="1286"/>
    <x v="5"/>
    <x v="3"/>
    <n v="18"/>
    <n v="432072"/>
    <n v="7777296"/>
  </r>
  <r>
    <n v="1287"/>
    <x v="4"/>
    <x v="3"/>
    <n v="16"/>
    <n v="119522"/>
    <n v="1912352"/>
  </r>
  <r>
    <n v="1288"/>
    <x v="5"/>
    <x v="3"/>
    <n v="7"/>
    <n v="752036"/>
    <n v="5264252"/>
  </r>
  <r>
    <n v="1289"/>
    <x v="1"/>
    <x v="0"/>
    <n v="19"/>
    <n v="55330"/>
    <n v="1051270"/>
  </r>
  <r>
    <n v="1290"/>
    <x v="0"/>
    <x v="0"/>
    <n v="16"/>
    <n v="612750"/>
    <n v="9804000"/>
  </r>
  <r>
    <n v="1291"/>
    <x v="2"/>
    <x v="0"/>
    <n v="9"/>
    <n v="72098"/>
    <n v="648882"/>
  </r>
  <r>
    <n v="1292"/>
    <x v="5"/>
    <x v="1"/>
    <n v="5"/>
    <n v="258762"/>
    <n v="1293810"/>
  </r>
  <r>
    <n v="1293"/>
    <x v="0"/>
    <x v="1"/>
    <n v="16"/>
    <n v="138425"/>
    <n v="2214800"/>
  </r>
  <r>
    <n v="1294"/>
    <x v="3"/>
    <x v="2"/>
    <n v="5"/>
    <n v="374678"/>
    <n v="1873390"/>
  </r>
  <r>
    <n v="1295"/>
    <x v="6"/>
    <x v="0"/>
    <n v="17"/>
    <n v="96516"/>
    <n v="1640772"/>
  </r>
  <r>
    <n v="1296"/>
    <x v="6"/>
    <x v="1"/>
    <n v="19"/>
    <n v="779757"/>
    <n v="14815383"/>
  </r>
  <r>
    <n v="1297"/>
    <x v="0"/>
    <x v="0"/>
    <n v="7"/>
    <n v="543748"/>
    <n v="3806236"/>
  </r>
  <r>
    <n v="1298"/>
    <x v="4"/>
    <x v="0"/>
    <n v="11"/>
    <n v="460393"/>
    <n v="5064323"/>
  </r>
  <r>
    <n v="1299"/>
    <x v="2"/>
    <x v="0"/>
    <n v="7"/>
    <n v="506571"/>
    <n v="3545997"/>
  </r>
  <r>
    <n v="1300"/>
    <x v="1"/>
    <x v="1"/>
    <n v="15"/>
    <n v="325153"/>
    <n v="4877295"/>
  </r>
  <r>
    <n v="1301"/>
    <x v="2"/>
    <x v="0"/>
    <n v="13"/>
    <n v="624089"/>
    <n v="8113157"/>
  </r>
  <r>
    <n v="1302"/>
    <x v="6"/>
    <x v="3"/>
    <n v="20"/>
    <n v="340884"/>
    <n v="6817680"/>
  </r>
  <r>
    <n v="1303"/>
    <x v="2"/>
    <x v="3"/>
    <n v="20"/>
    <n v="528405"/>
    <n v="10568100"/>
  </r>
  <r>
    <n v="1304"/>
    <x v="4"/>
    <x v="2"/>
    <n v="13"/>
    <n v="348069"/>
    <n v="4524897"/>
  </r>
  <r>
    <n v="1305"/>
    <x v="3"/>
    <x v="2"/>
    <n v="7"/>
    <n v="620242"/>
    <n v="4341694"/>
  </r>
  <r>
    <n v="1306"/>
    <x v="4"/>
    <x v="3"/>
    <n v="5"/>
    <n v="235107"/>
    <n v="1175535"/>
  </r>
  <r>
    <n v="1307"/>
    <x v="3"/>
    <x v="3"/>
    <n v="1"/>
    <n v="164989"/>
    <n v="164989"/>
  </r>
  <r>
    <n v="1308"/>
    <x v="6"/>
    <x v="2"/>
    <n v="15"/>
    <n v="551101"/>
    <n v="8266515"/>
  </r>
  <r>
    <n v="1309"/>
    <x v="5"/>
    <x v="3"/>
    <n v="11"/>
    <n v="557648"/>
    <n v="6134128"/>
  </r>
  <r>
    <n v="1310"/>
    <x v="2"/>
    <x v="2"/>
    <n v="9"/>
    <n v="103070"/>
    <n v="927630"/>
  </r>
  <r>
    <n v="1311"/>
    <x v="3"/>
    <x v="2"/>
    <n v="17"/>
    <n v="644754"/>
    <n v="10960818"/>
  </r>
  <r>
    <n v="1312"/>
    <x v="5"/>
    <x v="2"/>
    <n v="7"/>
    <n v="97124"/>
    <n v="679868"/>
  </r>
  <r>
    <n v="1313"/>
    <x v="0"/>
    <x v="2"/>
    <n v="10"/>
    <n v="596855"/>
    <n v="5968550"/>
  </r>
  <r>
    <n v="1314"/>
    <x v="5"/>
    <x v="2"/>
    <n v="19"/>
    <n v="384674"/>
    <n v="7308806"/>
  </r>
  <r>
    <n v="1315"/>
    <x v="3"/>
    <x v="2"/>
    <n v="16"/>
    <n v="318979"/>
    <n v="5103664"/>
  </r>
  <r>
    <n v="1316"/>
    <x v="0"/>
    <x v="0"/>
    <n v="14"/>
    <n v="206886"/>
    <n v="2896404"/>
  </r>
  <r>
    <n v="1317"/>
    <x v="3"/>
    <x v="1"/>
    <n v="2"/>
    <n v="369211"/>
    <n v="738422"/>
  </r>
  <r>
    <n v="1318"/>
    <x v="6"/>
    <x v="2"/>
    <n v="17"/>
    <n v="231788"/>
    <n v="3940396"/>
  </r>
  <r>
    <n v="1319"/>
    <x v="4"/>
    <x v="3"/>
    <n v="5"/>
    <n v="543030"/>
    <n v="2715150"/>
  </r>
  <r>
    <n v="1320"/>
    <x v="7"/>
    <x v="2"/>
    <n v="19"/>
    <n v="277073"/>
    <n v="5264387"/>
  </r>
  <r>
    <n v="1321"/>
    <x v="2"/>
    <x v="0"/>
    <n v="14"/>
    <n v="603497"/>
    <n v="8448958"/>
  </r>
  <r>
    <n v="1322"/>
    <x v="0"/>
    <x v="3"/>
    <n v="5"/>
    <n v="77824"/>
    <n v="389120"/>
  </r>
  <r>
    <n v="1323"/>
    <x v="6"/>
    <x v="2"/>
    <n v="2"/>
    <n v="483859"/>
    <n v="967718"/>
  </r>
  <r>
    <n v="1324"/>
    <x v="3"/>
    <x v="2"/>
    <n v="7"/>
    <n v="60133"/>
    <n v="420931"/>
  </r>
  <r>
    <n v="1325"/>
    <x v="2"/>
    <x v="0"/>
    <n v="18"/>
    <n v="433362"/>
    <n v="7800516"/>
  </r>
  <r>
    <n v="1326"/>
    <x v="3"/>
    <x v="2"/>
    <n v="16"/>
    <n v="612054"/>
    <n v="9792864"/>
  </r>
  <r>
    <n v="1327"/>
    <x v="1"/>
    <x v="0"/>
    <n v="8"/>
    <n v="192044"/>
    <n v="1536352"/>
  </r>
  <r>
    <n v="1328"/>
    <x v="2"/>
    <x v="0"/>
    <n v="20"/>
    <n v="791799"/>
    <n v="15835980"/>
  </r>
  <r>
    <n v="1329"/>
    <x v="4"/>
    <x v="1"/>
    <n v="15"/>
    <n v="492483"/>
    <n v="7387245"/>
  </r>
  <r>
    <n v="1330"/>
    <x v="6"/>
    <x v="2"/>
    <n v="1"/>
    <n v="355408"/>
    <n v="355408"/>
  </r>
  <r>
    <n v="1331"/>
    <x v="7"/>
    <x v="3"/>
    <n v="20"/>
    <n v="477705"/>
    <n v="9554100"/>
  </r>
  <r>
    <n v="1332"/>
    <x v="4"/>
    <x v="1"/>
    <n v="12"/>
    <n v="795996"/>
    <n v="9551952"/>
  </r>
  <r>
    <n v="1333"/>
    <x v="1"/>
    <x v="1"/>
    <n v="6"/>
    <n v="696767"/>
    <n v="4180602"/>
  </r>
  <r>
    <n v="1334"/>
    <x v="4"/>
    <x v="3"/>
    <n v="20"/>
    <n v="208419"/>
    <n v="4168380"/>
  </r>
  <r>
    <n v="1335"/>
    <x v="1"/>
    <x v="3"/>
    <n v="9"/>
    <n v="386717"/>
    <n v="3480453"/>
  </r>
  <r>
    <n v="1336"/>
    <x v="2"/>
    <x v="2"/>
    <n v="2"/>
    <n v="759941"/>
    <n v="1519882"/>
  </r>
  <r>
    <n v="1337"/>
    <x v="7"/>
    <x v="0"/>
    <n v="12"/>
    <n v="649521"/>
    <n v="7794252"/>
  </r>
  <r>
    <n v="1338"/>
    <x v="5"/>
    <x v="2"/>
    <n v="7"/>
    <n v="734454"/>
    <n v="5141178"/>
  </r>
  <r>
    <n v="1339"/>
    <x v="2"/>
    <x v="3"/>
    <n v="3"/>
    <n v="313615"/>
    <n v="940845"/>
  </r>
  <r>
    <n v="1340"/>
    <x v="5"/>
    <x v="2"/>
    <n v="19"/>
    <n v="394764"/>
    <n v="7500516"/>
  </r>
  <r>
    <n v="1341"/>
    <x v="1"/>
    <x v="3"/>
    <n v="1"/>
    <n v="609084"/>
    <n v="609084"/>
  </r>
  <r>
    <n v="1342"/>
    <x v="0"/>
    <x v="1"/>
    <n v="10"/>
    <n v="154631"/>
    <n v="1546310"/>
  </r>
  <r>
    <n v="1343"/>
    <x v="7"/>
    <x v="3"/>
    <n v="16"/>
    <n v="637468"/>
    <n v="10199488"/>
  </r>
  <r>
    <n v="1344"/>
    <x v="1"/>
    <x v="3"/>
    <n v="20"/>
    <n v="382918"/>
    <n v="7658360"/>
  </r>
  <r>
    <n v="1345"/>
    <x v="4"/>
    <x v="0"/>
    <n v="3"/>
    <n v="231582"/>
    <n v="694746"/>
  </r>
  <r>
    <n v="1346"/>
    <x v="2"/>
    <x v="1"/>
    <n v="15"/>
    <n v="346998"/>
    <n v="5204970"/>
  </r>
  <r>
    <n v="1347"/>
    <x v="2"/>
    <x v="3"/>
    <n v="1"/>
    <n v="494018"/>
    <n v="494018"/>
  </r>
  <r>
    <n v="1348"/>
    <x v="6"/>
    <x v="3"/>
    <n v="1"/>
    <n v="458091"/>
    <n v="458091"/>
  </r>
  <r>
    <n v="1349"/>
    <x v="5"/>
    <x v="0"/>
    <n v="4"/>
    <n v="157343"/>
    <n v="629372"/>
  </r>
  <r>
    <n v="1350"/>
    <x v="1"/>
    <x v="3"/>
    <n v="1"/>
    <n v="121976"/>
    <n v="121976"/>
  </r>
  <r>
    <n v="1351"/>
    <x v="5"/>
    <x v="2"/>
    <n v="5"/>
    <n v="402939"/>
    <n v="2014695"/>
  </r>
  <r>
    <n v="1352"/>
    <x v="3"/>
    <x v="3"/>
    <n v="9"/>
    <n v="325151"/>
    <n v="2926359"/>
  </r>
  <r>
    <n v="1353"/>
    <x v="3"/>
    <x v="3"/>
    <n v="2"/>
    <n v="626206"/>
    <n v="1252412"/>
  </r>
  <r>
    <n v="1354"/>
    <x v="2"/>
    <x v="2"/>
    <n v="7"/>
    <n v="703380"/>
    <n v="4923660"/>
  </r>
  <r>
    <n v="1355"/>
    <x v="4"/>
    <x v="2"/>
    <n v="10"/>
    <n v="469503"/>
    <n v="4695030"/>
  </r>
  <r>
    <n v="1356"/>
    <x v="4"/>
    <x v="3"/>
    <n v="5"/>
    <n v="121483"/>
    <n v="607415"/>
  </r>
  <r>
    <n v="1357"/>
    <x v="7"/>
    <x v="0"/>
    <n v="13"/>
    <n v="766502"/>
    <n v="9964526"/>
  </r>
  <r>
    <n v="1358"/>
    <x v="2"/>
    <x v="1"/>
    <n v="2"/>
    <n v="128631"/>
    <n v="257262"/>
  </r>
  <r>
    <n v="1359"/>
    <x v="3"/>
    <x v="2"/>
    <n v="15"/>
    <n v="623041"/>
    <n v="9345615"/>
  </r>
  <r>
    <n v="1360"/>
    <x v="7"/>
    <x v="2"/>
    <n v="13"/>
    <n v="156753"/>
    <n v="2037789"/>
  </r>
  <r>
    <n v="1361"/>
    <x v="7"/>
    <x v="0"/>
    <n v="6"/>
    <n v="642974"/>
    <n v="3857844"/>
  </r>
  <r>
    <n v="1362"/>
    <x v="6"/>
    <x v="3"/>
    <n v="9"/>
    <n v="624290"/>
    <n v="5618610"/>
  </r>
  <r>
    <n v="1363"/>
    <x v="3"/>
    <x v="2"/>
    <n v="11"/>
    <n v="267494"/>
    <n v="2942434"/>
  </r>
  <r>
    <n v="1364"/>
    <x v="6"/>
    <x v="3"/>
    <n v="7"/>
    <n v="131651"/>
    <n v="921557"/>
  </r>
  <r>
    <n v="1365"/>
    <x v="1"/>
    <x v="3"/>
    <n v="1"/>
    <n v="271509"/>
    <n v="271509"/>
  </r>
  <r>
    <n v="1366"/>
    <x v="0"/>
    <x v="0"/>
    <n v="8"/>
    <n v="318320"/>
    <n v="2546560"/>
  </r>
  <r>
    <n v="1367"/>
    <x v="6"/>
    <x v="1"/>
    <n v="19"/>
    <n v="317386"/>
    <n v="6030334"/>
  </r>
  <r>
    <n v="1368"/>
    <x v="0"/>
    <x v="2"/>
    <n v="6"/>
    <n v="651149"/>
    <n v="3906894"/>
  </r>
  <r>
    <n v="1369"/>
    <x v="7"/>
    <x v="3"/>
    <n v="12"/>
    <n v="620358"/>
    <n v="7444296"/>
  </r>
  <r>
    <n v="1370"/>
    <x v="1"/>
    <x v="1"/>
    <n v="6"/>
    <n v="775873"/>
    <n v="4655238"/>
  </r>
  <r>
    <n v="1371"/>
    <x v="1"/>
    <x v="1"/>
    <n v="16"/>
    <n v="77156"/>
    <n v="1234496"/>
  </r>
  <r>
    <n v="1372"/>
    <x v="5"/>
    <x v="3"/>
    <n v="14"/>
    <n v="342988"/>
    <n v="4801832"/>
  </r>
  <r>
    <n v="1373"/>
    <x v="0"/>
    <x v="3"/>
    <n v="17"/>
    <n v="372912"/>
    <n v="6339504"/>
  </r>
  <r>
    <n v="1374"/>
    <x v="2"/>
    <x v="0"/>
    <n v="6"/>
    <n v="284788"/>
    <n v="1708728"/>
  </r>
  <r>
    <n v="1375"/>
    <x v="2"/>
    <x v="1"/>
    <n v="4"/>
    <n v="390322"/>
    <n v="1561288"/>
  </r>
  <r>
    <n v="1376"/>
    <x v="6"/>
    <x v="0"/>
    <n v="16"/>
    <n v="397406"/>
    <n v="6358496"/>
  </r>
  <r>
    <n v="1377"/>
    <x v="6"/>
    <x v="2"/>
    <n v="3"/>
    <n v="320205"/>
    <n v="960615"/>
  </r>
  <r>
    <n v="1378"/>
    <x v="1"/>
    <x v="0"/>
    <n v="16"/>
    <n v="442825"/>
    <n v="7085200"/>
  </r>
  <r>
    <n v="1379"/>
    <x v="5"/>
    <x v="2"/>
    <n v="6"/>
    <n v="164721"/>
    <n v="988326"/>
  </r>
  <r>
    <n v="1380"/>
    <x v="5"/>
    <x v="3"/>
    <n v="10"/>
    <n v="329381"/>
    <n v="3293810"/>
  </r>
  <r>
    <n v="1381"/>
    <x v="4"/>
    <x v="3"/>
    <n v="5"/>
    <n v="637228"/>
    <n v="3186140"/>
  </r>
  <r>
    <n v="1382"/>
    <x v="5"/>
    <x v="1"/>
    <n v="15"/>
    <n v="597943"/>
    <n v="8969145"/>
  </r>
  <r>
    <n v="1383"/>
    <x v="5"/>
    <x v="1"/>
    <n v="7"/>
    <n v="488371"/>
    <n v="3418597"/>
  </r>
  <r>
    <n v="1384"/>
    <x v="5"/>
    <x v="1"/>
    <n v="11"/>
    <n v="780673"/>
    <n v="8587403"/>
  </r>
  <r>
    <n v="1385"/>
    <x v="3"/>
    <x v="1"/>
    <n v="3"/>
    <n v="650215"/>
    <n v="1950645"/>
  </r>
  <r>
    <n v="1386"/>
    <x v="1"/>
    <x v="3"/>
    <n v="13"/>
    <n v="307189"/>
    <n v="3993457"/>
  </r>
  <r>
    <n v="1387"/>
    <x v="4"/>
    <x v="1"/>
    <n v="12"/>
    <n v="460846"/>
    <n v="5530152"/>
  </r>
  <r>
    <n v="1388"/>
    <x v="6"/>
    <x v="0"/>
    <n v="18"/>
    <n v="193337"/>
    <n v="3480066"/>
  </r>
  <r>
    <n v="1389"/>
    <x v="4"/>
    <x v="3"/>
    <n v="17"/>
    <n v="550659"/>
    <n v="9361203"/>
  </r>
  <r>
    <n v="1390"/>
    <x v="3"/>
    <x v="1"/>
    <n v="17"/>
    <n v="412580"/>
    <n v="7013860"/>
  </r>
  <r>
    <n v="1391"/>
    <x v="4"/>
    <x v="2"/>
    <n v="7"/>
    <n v="620766"/>
    <n v="4345362"/>
  </r>
  <r>
    <n v="1392"/>
    <x v="2"/>
    <x v="3"/>
    <n v="1"/>
    <n v="667663"/>
    <n v="667663"/>
  </r>
  <r>
    <n v="1393"/>
    <x v="1"/>
    <x v="0"/>
    <n v="8"/>
    <n v="618942"/>
    <n v="4951536"/>
  </r>
  <r>
    <n v="1394"/>
    <x v="4"/>
    <x v="1"/>
    <n v="7"/>
    <n v="791621"/>
    <n v="5541347"/>
  </r>
  <r>
    <n v="1395"/>
    <x v="0"/>
    <x v="0"/>
    <n v="16"/>
    <n v="689925"/>
    <n v="11038800"/>
  </r>
  <r>
    <n v="1396"/>
    <x v="1"/>
    <x v="3"/>
    <n v="19"/>
    <n v="566852"/>
    <n v="10770188"/>
  </r>
  <r>
    <n v="1397"/>
    <x v="4"/>
    <x v="0"/>
    <n v="7"/>
    <n v="446928"/>
    <n v="3128496"/>
  </r>
  <r>
    <n v="1398"/>
    <x v="7"/>
    <x v="3"/>
    <n v="3"/>
    <n v="73780"/>
    <n v="221340"/>
  </r>
  <r>
    <n v="1399"/>
    <x v="0"/>
    <x v="1"/>
    <n v="2"/>
    <n v="189015"/>
    <n v="378030"/>
  </r>
  <r>
    <n v="1400"/>
    <x v="0"/>
    <x v="1"/>
    <n v="8"/>
    <n v="458738"/>
    <n v="3669904"/>
  </r>
  <r>
    <n v="1401"/>
    <x v="3"/>
    <x v="0"/>
    <n v="15"/>
    <n v="500761"/>
    <n v="7511415"/>
  </r>
  <r>
    <n v="1402"/>
    <x v="7"/>
    <x v="2"/>
    <n v="8"/>
    <n v="300964"/>
    <n v="2407712"/>
  </r>
  <r>
    <n v="1403"/>
    <x v="0"/>
    <x v="0"/>
    <n v="10"/>
    <n v="137299"/>
    <n v="1372990"/>
  </r>
  <r>
    <n v="1404"/>
    <x v="4"/>
    <x v="1"/>
    <n v="5"/>
    <n v="753720"/>
    <n v="3768600"/>
  </r>
  <r>
    <n v="1405"/>
    <x v="2"/>
    <x v="3"/>
    <n v="10"/>
    <n v="750227"/>
    <n v="7502270"/>
  </r>
  <r>
    <n v="1406"/>
    <x v="1"/>
    <x v="1"/>
    <n v="17"/>
    <n v="122220"/>
    <n v="2077740"/>
  </r>
  <r>
    <n v="1407"/>
    <x v="1"/>
    <x v="1"/>
    <n v="2"/>
    <n v="130033"/>
    <n v="260066"/>
  </r>
  <r>
    <n v="1408"/>
    <x v="7"/>
    <x v="1"/>
    <n v="10"/>
    <n v="717194"/>
    <n v="7171940"/>
  </r>
  <r>
    <n v="1409"/>
    <x v="5"/>
    <x v="2"/>
    <n v="20"/>
    <n v="653275"/>
    <n v="13065500"/>
  </r>
  <r>
    <n v="1410"/>
    <x v="1"/>
    <x v="1"/>
    <n v="13"/>
    <n v="486012"/>
    <n v="6318156"/>
  </r>
  <r>
    <n v="1411"/>
    <x v="6"/>
    <x v="0"/>
    <n v="20"/>
    <n v="194056"/>
    <n v="3881120"/>
  </r>
  <r>
    <n v="1412"/>
    <x v="1"/>
    <x v="3"/>
    <n v="7"/>
    <n v="598028"/>
    <n v="4186196"/>
  </r>
  <r>
    <n v="1413"/>
    <x v="6"/>
    <x v="2"/>
    <n v="2"/>
    <n v="545239"/>
    <n v="1090478"/>
  </r>
  <r>
    <n v="1414"/>
    <x v="6"/>
    <x v="0"/>
    <n v="15"/>
    <n v="280177"/>
    <n v="4202655"/>
  </r>
  <r>
    <n v="1415"/>
    <x v="4"/>
    <x v="1"/>
    <n v="10"/>
    <n v="440598"/>
    <n v="4405980"/>
  </r>
  <r>
    <n v="1416"/>
    <x v="3"/>
    <x v="2"/>
    <n v="4"/>
    <n v="73923"/>
    <n v="295692"/>
  </r>
  <r>
    <n v="1417"/>
    <x v="2"/>
    <x v="1"/>
    <n v="12"/>
    <n v="685932"/>
    <n v="8231184"/>
  </r>
  <r>
    <n v="1418"/>
    <x v="4"/>
    <x v="3"/>
    <n v="10"/>
    <n v="622235"/>
    <n v="6222350"/>
  </r>
  <r>
    <n v="1419"/>
    <x v="2"/>
    <x v="1"/>
    <n v="2"/>
    <n v="349256"/>
    <n v="698512"/>
  </r>
  <r>
    <n v="1420"/>
    <x v="5"/>
    <x v="0"/>
    <n v="17"/>
    <n v="290939"/>
    <n v="4945963"/>
  </r>
  <r>
    <n v="1421"/>
    <x v="5"/>
    <x v="3"/>
    <n v="19"/>
    <n v="210905"/>
    <n v="4007195"/>
  </r>
  <r>
    <n v="1422"/>
    <x v="6"/>
    <x v="1"/>
    <n v="18"/>
    <n v="759249"/>
    <n v="13666482"/>
  </r>
  <r>
    <n v="1423"/>
    <x v="2"/>
    <x v="2"/>
    <n v="4"/>
    <n v="550722"/>
    <n v="2202888"/>
  </r>
  <r>
    <n v="1424"/>
    <x v="2"/>
    <x v="0"/>
    <n v="16"/>
    <n v="665939"/>
    <n v="10655024"/>
  </r>
  <r>
    <n v="1425"/>
    <x v="7"/>
    <x v="3"/>
    <n v="11"/>
    <n v="213617"/>
    <n v="2349787"/>
  </r>
  <r>
    <n v="1426"/>
    <x v="7"/>
    <x v="0"/>
    <n v="17"/>
    <n v="75137"/>
    <n v="1277329"/>
  </r>
  <r>
    <n v="1427"/>
    <x v="5"/>
    <x v="1"/>
    <n v="4"/>
    <n v="725575"/>
    <n v="2902300"/>
  </r>
  <r>
    <n v="1428"/>
    <x v="7"/>
    <x v="1"/>
    <n v="8"/>
    <n v="275953"/>
    <n v="2207624"/>
  </r>
  <r>
    <n v="1429"/>
    <x v="7"/>
    <x v="3"/>
    <n v="19"/>
    <n v="63400"/>
    <n v="1204600"/>
  </r>
  <r>
    <n v="1430"/>
    <x v="5"/>
    <x v="2"/>
    <n v="14"/>
    <n v="462004"/>
    <n v="6468056"/>
  </r>
  <r>
    <n v="1431"/>
    <x v="4"/>
    <x v="0"/>
    <n v="10"/>
    <n v="372923"/>
    <n v="3729230"/>
  </r>
  <r>
    <n v="1432"/>
    <x v="4"/>
    <x v="2"/>
    <n v="13"/>
    <n v="68494"/>
    <n v="890422"/>
  </r>
  <r>
    <n v="1433"/>
    <x v="0"/>
    <x v="3"/>
    <n v="9"/>
    <n v="243489"/>
    <n v="2191401"/>
  </r>
  <r>
    <n v="1434"/>
    <x v="3"/>
    <x v="3"/>
    <n v="1"/>
    <n v="482992"/>
    <n v="482992"/>
  </r>
  <r>
    <n v="1435"/>
    <x v="5"/>
    <x v="0"/>
    <n v="11"/>
    <n v="633901"/>
    <n v="6972911"/>
  </r>
  <r>
    <n v="1436"/>
    <x v="5"/>
    <x v="2"/>
    <n v="8"/>
    <n v="269979"/>
    <n v="2159832"/>
  </r>
  <r>
    <n v="1437"/>
    <x v="0"/>
    <x v="2"/>
    <n v="8"/>
    <n v="774383"/>
    <n v="6195064"/>
  </r>
  <r>
    <n v="1438"/>
    <x v="6"/>
    <x v="1"/>
    <n v="4"/>
    <n v="776277"/>
    <n v="3105108"/>
  </r>
  <r>
    <n v="1439"/>
    <x v="6"/>
    <x v="2"/>
    <n v="11"/>
    <n v="263359"/>
    <n v="2896949"/>
  </r>
  <r>
    <n v="1440"/>
    <x v="5"/>
    <x v="2"/>
    <n v="10"/>
    <n v="502120"/>
    <n v="5021200"/>
  </r>
  <r>
    <n v="1441"/>
    <x v="6"/>
    <x v="1"/>
    <n v="14"/>
    <n v="644271"/>
    <n v="9019794"/>
  </r>
  <r>
    <n v="1442"/>
    <x v="6"/>
    <x v="3"/>
    <n v="4"/>
    <n v="284359"/>
    <n v="1137436"/>
  </r>
  <r>
    <n v="1443"/>
    <x v="0"/>
    <x v="2"/>
    <n v="11"/>
    <n v="539891"/>
    <n v="5938801"/>
  </r>
  <r>
    <n v="1444"/>
    <x v="1"/>
    <x v="2"/>
    <n v="4"/>
    <n v="401212"/>
    <n v="1604848"/>
  </r>
  <r>
    <n v="1445"/>
    <x v="2"/>
    <x v="1"/>
    <n v="14"/>
    <n v="52313"/>
    <n v="732382"/>
  </r>
  <r>
    <n v="1446"/>
    <x v="3"/>
    <x v="0"/>
    <n v="11"/>
    <n v="279368"/>
    <n v="3073048"/>
  </r>
  <r>
    <n v="1447"/>
    <x v="6"/>
    <x v="1"/>
    <n v="11"/>
    <n v="613488"/>
    <n v="6748368"/>
  </r>
  <r>
    <n v="1448"/>
    <x v="5"/>
    <x v="0"/>
    <n v="4"/>
    <n v="447906"/>
    <n v="1791624"/>
  </r>
  <r>
    <n v="1449"/>
    <x v="1"/>
    <x v="2"/>
    <n v="17"/>
    <n v="305110"/>
    <n v="5186870"/>
  </r>
  <r>
    <n v="1450"/>
    <x v="1"/>
    <x v="3"/>
    <n v="3"/>
    <n v="527570"/>
    <n v="1582710"/>
  </r>
  <r>
    <n v="1451"/>
    <x v="6"/>
    <x v="3"/>
    <n v="13"/>
    <n v="449622"/>
    <n v="5845086"/>
  </r>
  <r>
    <n v="1452"/>
    <x v="1"/>
    <x v="1"/>
    <n v="19"/>
    <n v="477981"/>
    <n v="9081639"/>
  </r>
  <r>
    <n v="1453"/>
    <x v="6"/>
    <x v="3"/>
    <n v="16"/>
    <n v="456955"/>
    <n v="7311280"/>
  </r>
  <r>
    <n v="1454"/>
    <x v="3"/>
    <x v="1"/>
    <n v="17"/>
    <n v="313935"/>
    <n v="5336895"/>
  </r>
  <r>
    <n v="1455"/>
    <x v="5"/>
    <x v="0"/>
    <n v="15"/>
    <n v="99385"/>
    <n v="1490775"/>
  </r>
  <r>
    <n v="1456"/>
    <x v="7"/>
    <x v="2"/>
    <n v="8"/>
    <n v="218226"/>
    <n v="1745808"/>
  </r>
  <r>
    <n v="1457"/>
    <x v="3"/>
    <x v="1"/>
    <n v="18"/>
    <n v="568808"/>
    <n v="10238544"/>
  </r>
  <r>
    <n v="1458"/>
    <x v="0"/>
    <x v="2"/>
    <n v="5"/>
    <n v="171607"/>
    <n v="858035"/>
  </r>
  <r>
    <n v="1459"/>
    <x v="6"/>
    <x v="2"/>
    <n v="9"/>
    <n v="433626"/>
    <n v="3902634"/>
  </r>
  <r>
    <n v="1460"/>
    <x v="0"/>
    <x v="3"/>
    <n v="5"/>
    <n v="451166"/>
    <n v="2255830"/>
  </r>
  <r>
    <n v="1461"/>
    <x v="6"/>
    <x v="0"/>
    <n v="12"/>
    <n v="184730"/>
    <n v="2216760"/>
  </r>
  <r>
    <n v="1462"/>
    <x v="4"/>
    <x v="1"/>
    <n v="1"/>
    <n v="417373"/>
    <n v="417373"/>
  </r>
  <r>
    <n v="1463"/>
    <x v="0"/>
    <x v="2"/>
    <n v="2"/>
    <n v="687888"/>
    <n v="1375776"/>
  </r>
  <r>
    <n v="1464"/>
    <x v="7"/>
    <x v="1"/>
    <n v="12"/>
    <n v="407564"/>
    <n v="4890768"/>
  </r>
  <r>
    <n v="1465"/>
    <x v="4"/>
    <x v="2"/>
    <n v="20"/>
    <n v="572460"/>
    <n v="11449200"/>
  </r>
  <r>
    <n v="1466"/>
    <x v="3"/>
    <x v="1"/>
    <n v="1"/>
    <n v="631557"/>
    <n v="631557"/>
  </r>
  <r>
    <n v="1467"/>
    <x v="7"/>
    <x v="1"/>
    <n v="16"/>
    <n v="617152"/>
    <n v="9874432"/>
  </r>
  <r>
    <n v="1468"/>
    <x v="7"/>
    <x v="3"/>
    <n v="20"/>
    <n v="652315"/>
    <n v="13046300"/>
  </r>
  <r>
    <n v="1469"/>
    <x v="5"/>
    <x v="1"/>
    <n v="17"/>
    <n v="311352"/>
    <n v="5292984"/>
  </r>
  <r>
    <n v="1470"/>
    <x v="1"/>
    <x v="2"/>
    <n v="5"/>
    <n v="142374"/>
    <n v="711870"/>
  </r>
  <r>
    <n v="1471"/>
    <x v="6"/>
    <x v="2"/>
    <n v="1"/>
    <n v="336787"/>
    <n v="336787"/>
  </r>
  <r>
    <n v="1472"/>
    <x v="6"/>
    <x v="1"/>
    <n v="2"/>
    <n v="729531"/>
    <n v="1459062"/>
  </r>
  <r>
    <n v="1473"/>
    <x v="4"/>
    <x v="2"/>
    <n v="16"/>
    <n v="648615"/>
    <n v="10377840"/>
  </r>
  <r>
    <n v="1474"/>
    <x v="4"/>
    <x v="2"/>
    <n v="10"/>
    <n v="184135"/>
    <n v="1841350"/>
  </r>
  <r>
    <n v="1475"/>
    <x v="5"/>
    <x v="2"/>
    <n v="2"/>
    <n v="722414"/>
    <n v="1444828"/>
  </r>
  <r>
    <n v="1476"/>
    <x v="2"/>
    <x v="1"/>
    <n v="2"/>
    <n v="765242"/>
    <n v="1530484"/>
  </r>
  <r>
    <n v="1477"/>
    <x v="1"/>
    <x v="2"/>
    <n v="7"/>
    <n v="376767"/>
    <n v="2637369"/>
  </r>
  <r>
    <n v="1478"/>
    <x v="7"/>
    <x v="2"/>
    <n v="5"/>
    <n v="463469"/>
    <n v="2317345"/>
  </r>
  <r>
    <n v="1479"/>
    <x v="1"/>
    <x v="3"/>
    <n v="19"/>
    <n v="93312"/>
    <n v="1772928"/>
  </r>
  <r>
    <n v="1480"/>
    <x v="7"/>
    <x v="2"/>
    <n v="13"/>
    <n v="585616"/>
    <n v="7613008"/>
  </r>
  <r>
    <n v="1481"/>
    <x v="6"/>
    <x v="2"/>
    <n v="13"/>
    <n v="403178"/>
    <n v="5241314"/>
  </r>
  <r>
    <n v="1482"/>
    <x v="3"/>
    <x v="1"/>
    <n v="2"/>
    <n v="154511"/>
    <n v="309022"/>
  </r>
  <r>
    <n v="1483"/>
    <x v="3"/>
    <x v="2"/>
    <n v="3"/>
    <n v="633404"/>
    <n v="1900212"/>
  </r>
  <r>
    <n v="1484"/>
    <x v="2"/>
    <x v="3"/>
    <n v="10"/>
    <n v="180369"/>
    <n v="1803690"/>
  </r>
  <r>
    <n v="1485"/>
    <x v="4"/>
    <x v="2"/>
    <n v="18"/>
    <n v="779170"/>
    <n v="14025060"/>
  </r>
  <r>
    <n v="1486"/>
    <x v="0"/>
    <x v="0"/>
    <n v="3"/>
    <n v="654859"/>
    <n v="1964577"/>
  </r>
  <r>
    <n v="1487"/>
    <x v="1"/>
    <x v="0"/>
    <n v="1"/>
    <n v="667311"/>
    <n v="667311"/>
  </r>
  <r>
    <n v="1488"/>
    <x v="2"/>
    <x v="2"/>
    <n v="8"/>
    <n v="570222"/>
    <n v="4561776"/>
  </r>
  <r>
    <n v="1489"/>
    <x v="4"/>
    <x v="3"/>
    <n v="7"/>
    <n v="93893"/>
    <n v="657251"/>
  </r>
  <r>
    <n v="1490"/>
    <x v="0"/>
    <x v="3"/>
    <n v="6"/>
    <n v="798773"/>
    <n v="4792638"/>
  </r>
  <r>
    <n v="1491"/>
    <x v="7"/>
    <x v="2"/>
    <n v="15"/>
    <n v="612055"/>
    <n v="9180825"/>
  </r>
  <r>
    <n v="1492"/>
    <x v="4"/>
    <x v="3"/>
    <n v="20"/>
    <n v="432753"/>
    <n v="8655060"/>
  </r>
  <r>
    <n v="1493"/>
    <x v="2"/>
    <x v="1"/>
    <n v="2"/>
    <n v="113304"/>
    <n v="226608"/>
  </r>
  <r>
    <n v="1494"/>
    <x v="2"/>
    <x v="1"/>
    <n v="20"/>
    <n v="101178"/>
    <n v="2023560"/>
  </r>
  <r>
    <n v="1495"/>
    <x v="3"/>
    <x v="2"/>
    <n v="10"/>
    <n v="603638"/>
    <n v="6036380"/>
  </r>
  <r>
    <n v="1496"/>
    <x v="1"/>
    <x v="2"/>
    <n v="2"/>
    <n v="661959"/>
    <n v="1323918"/>
  </r>
  <r>
    <n v="1497"/>
    <x v="1"/>
    <x v="1"/>
    <n v="18"/>
    <n v="404193"/>
    <n v="7275474"/>
  </r>
  <r>
    <n v="1498"/>
    <x v="1"/>
    <x v="3"/>
    <n v="4"/>
    <n v="739290"/>
    <n v="2957160"/>
  </r>
  <r>
    <n v="1499"/>
    <x v="1"/>
    <x v="2"/>
    <n v="20"/>
    <n v="577444"/>
    <n v="11548880"/>
  </r>
  <r>
    <n v="1500"/>
    <x v="1"/>
    <x v="1"/>
    <n v="9"/>
    <n v="754393"/>
    <n v="6789537"/>
  </r>
  <r>
    <n v="1501"/>
    <x v="5"/>
    <x v="2"/>
    <n v="2"/>
    <n v="625320"/>
    <n v="1250640"/>
  </r>
  <r>
    <n v="1502"/>
    <x v="3"/>
    <x v="0"/>
    <n v="8"/>
    <n v="590959"/>
    <n v="4727672"/>
  </r>
  <r>
    <n v="1503"/>
    <x v="7"/>
    <x v="1"/>
    <n v="13"/>
    <n v="453150"/>
    <n v="5890950"/>
  </r>
  <r>
    <n v="1504"/>
    <x v="1"/>
    <x v="3"/>
    <n v="5"/>
    <n v="686209"/>
    <n v="3431045"/>
  </r>
  <r>
    <n v="1505"/>
    <x v="5"/>
    <x v="1"/>
    <n v="19"/>
    <n v="55821"/>
    <n v="1060599"/>
  </r>
  <r>
    <n v="1506"/>
    <x v="6"/>
    <x v="3"/>
    <n v="5"/>
    <n v="359262"/>
    <n v="1796310"/>
  </r>
  <r>
    <n v="1507"/>
    <x v="2"/>
    <x v="3"/>
    <n v="1"/>
    <n v="601529"/>
    <n v="601529"/>
  </r>
  <r>
    <n v="1508"/>
    <x v="1"/>
    <x v="2"/>
    <n v="20"/>
    <n v="747180"/>
    <n v="14943600"/>
  </r>
  <r>
    <n v="1509"/>
    <x v="4"/>
    <x v="2"/>
    <n v="4"/>
    <n v="444745"/>
    <n v="1778980"/>
  </r>
  <r>
    <n v="1510"/>
    <x v="1"/>
    <x v="3"/>
    <n v="6"/>
    <n v="670894"/>
    <n v="4025364"/>
  </r>
  <r>
    <n v="1511"/>
    <x v="1"/>
    <x v="2"/>
    <n v="16"/>
    <n v="783148"/>
    <n v="12530368"/>
  </r>
  <r>
    <n v="1512"/>
    <x v="6"/>
    <x v="1"/>
    <n v="12"/>
    <n v="606007"/>
    <n v="7272084"/>
  </r>
  <r>
    <n v="1513"/>
    <x v="6"/>
    <x v="3"/>
    <n v="7"/>
    <n v="169398"/>
    <n v="1185786"/>
  </r>
  <r>
    <n v="1514"/>
    <x v="2"/>
    <x v="0"/>
    <n v="6"/>
    <n v="121262"/>
    <n v="727572"/>
  </r>
  <r>
    <n v="1515"/>
    <x v="2"/>
    <x v="3"/>
    <n v="8"/>
    <n v="490389"/>
    <n v="3923112"/>
  </r>
  <r>
    <n v="1516"/>
    <x v="0"/>
    <x v="3"/>
    <n v="8"/>
    <n v="162964"/>
    <n v="1303712"/>
  </r>
  <r>
    <n v="1517"/>
    <x v="7"/>
    <x v="3"/>
    <n v="8"/>
    <n v="686334"/>
    <n v="5490672"/>
  </r>
  <r>
    <n v="1518"/>
    <x v="2"/>
    <x v="3"/>
    <n v="3"/>
    <n v="228588"/>
    <n v="685764"/>
  </r>
  <r>
    <n v="1519"/>
    <x v="3"/>
    <x v="1"/>
    <n v="14"/>
    <n v="435679"/>
    <n v="6099506"/>
  </r>
  <r>
    <n v="1520"/>
    <x v="2"/>
    <x v="3"/>
    <n v="9"/>
    <n v="625796"/>
    <n v="5632164"/>
  </r>
  <r>
    <n v="1521"/>
    <x v="3"/>
    <x v="1"/>
    <n v="2"/>
    <n v="616146"/>
    <n v="1232292"/>
  </r>
  <r>
    <n v="1522"/>
    <x v="2"/>
    <x v="2"/>
    <n v="14"/>
    <n v="199680"/>
    <n v="2795520"/>
  </r>
  <r>
    <n v="1523"/>
    <x v="5"/>
    <x v="2"/>
    <n v="19"/>
    <n v="464740"/>
    <n v="8830060"/>
  </r>
  <r>
    <n v="1524"/>
    <x v="0"/>
    <x v="0"/>
    <n v="11"/>
    <n v="395564"/>
    <n v="4351204"/>
  </r>
  <r>
    <n v="1525"/>
    <x v="7"/>
    <x v="0"/>
    <n v="14"/>
    <n v="464805"/>
    <n v="6507270"/>
  </r>
  <r>
    <n v="1526"/>
    <x v="2"/>
    <x v="1"/>
    <n v="4"/>
    <n v="64245"/>
    <n v="256980"/>
  </r>
  <r>
    <n v="1527"/>
    <x v="7"/>
    <x v="3"/>
    <n v="6"/>
    <n v="634801"/>
    <n v="3808806"/>
  </r>
  <r>
    <n v="1528"/>
    <x v="5"/>
    <x v="1"/>
    <n v="10"/>
    <n v="479234"/>
    <n v="4792340"/>
  </r>
  <r>
    <n v="1529"/>
    <x v="3"/>
    <x v="3"/>
    <n v="2"/>
    <n v="90277"/>
    <n v="180554"/>
  </r>
  <r>
    <n v="1530"/>
    <x v="5"/>
    <x v="3"/>
    <n v="13"/>
    <n v="355212"/>
    <n v="4617756"/>
  </r>
  <r>
    <n v="1531"/>
    <x v="4"/>
    <x v="1"/>
    <n v="5"/>
    <n v="480112"/>
    <n v="2400560"/>
  </r>
  <r>
    <n v="1532"/>
    <x v="4"/>
    <x v="2"/>
    <n v="12"/>
    <n v="425514"/>
    <n v="5106168"/>
  </r>
  <r>
    <n v="1533"/>
    <x v="3"/>
    <x v="2"/>
    <n v="8"/>
    <n v="169103"/>
    <n v="1352824"/>
  </r>
  <r>
    <n v="1534"/>
    <x v="2"/>
    <x v="1"/>
    <n v="1"/>
    <n v="538632"/>
    <n v="538632"/>
  </r>
  <r>
    <n v="1535"/>
    <x v="0"/>
    <x v="1"/>
    <n v="17"/>
    <n v="309583"/>
    <n v="5262911"/>
  </r>
  <r>
    <n v="1536"/>
    <x v="1"/>
    <x v="2"/>
    <n v="2"/>
    <n v="733209"/>
    <n v="1466418"/>
  </r>
  <r>
    <n v="1537"/>
    <x v="0"/>
    <x v="1"/>
    <n v="3"/>
    <n v="586455"/>
    <n v="1759365"/>
  </r>
  <r>
    <n v="1538"/>
    <x v="5"/>
    <x v="2"/>
    <n v="3"/>
    <n v="189267"/>
    <n v="567801"/>
  </r>
  <r>
    <n v="1539"/>
    <x v="2"/>
    <x v="2"/>
    <n v="9"/>
    <n v="379884"/>
    <n v="3418956"/>
  </r>
  <r>
    <n v="1540"/>
    <x v="4"/>
    <x v="2"/>
    <n v="16"/>
    <n v="519160"/>
    <n v="8306560"/>
  </r>
  <r>
    <n v="1541"/>
    <x v="4"/>
    <x v="0"/>
    <n v="4"/>
    <n v="214328"/>
    <n v="857312"/>
  </r>
  <r>
    <n v="1542"/>
    <x v="5"/>
    <x v="2"/>
    <n v="19"/>
    <n v="153084"/>
    <n v="2908596"/>
  </r>
  <r>
    <n v="1543"/>
    <x v="7"/>
    <x v="0"/>
    <n v="1"/>
    <n v="551645"/>
    <n v="551645"/>
  </r>
  <r>
    <n v="1544"/>
    <x v="4"/>
    <x v="1"/>
    <n v="6"/>
    <n v="181089"/>
    <n v="1086534"/>
  </r>
  <r>
    <n v="1545"/>
    <x v="6"/>
    <x v="2"/>
    <n v="10"/>
    <n v="270252"/>
    <n v="2702520"/>
  </r>
  <r>
    <n v="1546"/>
    <x v="7"/>
    <x v="2"/>
    <n v="14"/>
    <n v="789254"/>
    <n v="11049556"/>
  </r>
  <r>
    <n v="1547"/>
    <x v="2"/>
    <x v="1"/>
    <n v="7"/>
    <n v="767028"/>
    <n v="5369196"/>
  </r>
  <r>
    <n v="1548"/>
    <x v="4"/>
    <x v="3"/>
    <n v="11"/>
    <n v="241203"/>
    <n v="2653233"/>
  </r>
  <r>
    <n v="1549"/>
    <x v="4"/>
    <x v="3"/>
    <n v="17"/>
    <n v="672511"/>
    <n v="11432687"/>
  </r>
  <r>
    <n v="1550"/>
    <x v="5"/>
    <x v="0"/>
    <n v="4"/>
    <n v="144305"/>
    <n v="577220"/>
  </r>
  <r>
    <n v="1551"/>
    <x v="6"/>
    <x v="3"/>
    <n v="12"/>
    <n v="185684"/>
    <n v="2228208"/>
  </r>
  <r>
    <n v="1552"/>
    <x v="0"/>
    <x v="3"/>
    <n v="19"/>
    <n v="296115"/>
    <n v="5626185"/>
  </r>
  <r>
    <n v="1553"/>
    <x v="6"/>
    <x v="1"/>
    <n v="1"/>
    <n v="735675"/>
    <n v="735675"/>
  </r>
  <r>
    <n v="1554"/>
    <x v="0"/>
    <x v="1"/>
    <n v="11"/>
    <n v="295136"/>
    <n v="3246496"/>
  </r>
  <r>
    <n v="1555"/>
    <x v="5"/>
    <x v="3"/>
    <n v="8"/>
    <n v="779081"/>
    <n v="6232648"/>
  </r>
  <r>
    <n v="1556"/>
    <x v="6"/>
    <x v="0"/>
    <n v="12"/>
    <n v="688413"/>
    <n v="8260956"/>
  </r>
  <r>
    <n v="1557"/>
    <x v="3"/>
    <x v="2"/>
    <n v="8"/>
    <n v="360364"/>
    <n v="2882912"/>
  </r>
  <r>
    <n v="1558"/>
    <x v="1"/>
    <x v="1"/>
    <n v="17"/>
    <n v="256313"/>
    <n v="4357321"/>
  </r>
  <r>
    <n v="1559"/>
    <x v="1"/>
    <x v="1"/>
    <n v="11"/>
    <n v="396758"/>
    <n v="4364338"/>
  </r>
  <r>
    <n v="1560"/>
    <x v="0"/>
    <x v="0"/>
    <n v="7"/>
    <n v="586324"/>
    <n v="4104268"/>
  </r>
  <r>
    <n v="1561"/>
    <x v="3"/>
    <x v="0"/>
    <n v="6"/>
    <n v="283592"/>
    <n v="1701552"/>
  </r>
  <r>
    <n v="1562"/>
    <x v="5"/>
    <x v="2"/>
    <n v="15"/>
    <n v="637144"/>
    <n v="9557160"/>
  </r>
  <r>
    <n v="1563"/>
    <x v="0"/>
    <x v="2"/>
    <n v="2"/>
    <n v="357301"/>
    <n v="714602"/>
  </r>
  <r>
    <n v="1564"/>
    <x v="7"/>
    <x v="2"/>
    <n v="6"/>
    <n v="65764"/>
    <n v="394584"/>
  </r>
  <r>
    <n v="1565"/>
    <x v="1"/>
    <x v="1"/>
    <n v="4"/>
    <n v="83412"/>
    <n v="333648"/>
  </r>
  <r>
    <n v="1566"/>
    <x v="1"/>
    <x v="2"/>
    <n v="6"/>
    <n v="384901"/>
    <n v="2309406"/>
  </r>
  <r>
    <n v="1567"/>
    <x v="2"/>
    <x v="0"/>
    <n v="9"/>
    <n v="159273"/>
    <n v="1433457"/>
  </r>
  <r>
    <n v="1568"/>
    <x v="3"/>
    <x v="3"/>
    <n v="17"/>
    <n v="697104"/>
    <n v="11850768"/>
  </r>
  <r>
    <n v="1569"/>
    <x v="4"/>
    <x v="3"/>
    <n v="10"/>
    <n v="634903"/>
    <n v="6349030"/>
  </r>
  <r>
    <n v="1570"/>
    <x v="3"/>
    <x v="0"/>
    <n v="1"/>
    <n v="745266"/>
    <n v="745266"/>
  </r>
  <r>
    <n v="1571"/>
    <x v="7"/>
    <x v="3"/>
    <n v="5"/>
    <n v="615078"/>
    <n v="3075390"/>
  </r>
  <r>
    <n v="1572"/>
    <x v="1"/>
    <x v="1"/>
    <n v="12"/>
    <n v="311415"/>
    <n v="3736980"/>
  </r>
  <r>
    <n v="1573"/>
    <x v="0"/>
    <x v="1"/>
    <n v="8"/>
    <n v="88276"/>
    <n v="706208"/>
  </r>
  <r>
    <n v="1574"/>
    <x v="1"/>
    <x v="3"/>
    <n v="13"/>
    <n v="770906"/>
    <n v="10021778"/>
  </r>
  <r>
    <n v="1575"/>
    <x v="1"/>
    <x v="1"/>
    <n v="4"/>
    <n v="697142"/>
    <n v="2788568"/>
  </r>
  <r>
    <n v="1576"/>
    <x v="5"/>
    <x v="1"/>
    <n v="6"/>
    <n v="751720"/>
    <n v="4510320"/>
  </r>
  <r>
    <n v="1577"/>
    <x v="7"/>
    <x v="3"/>
    <n v="6"/>
    <n v="676856"/>
    <n v="4061136"/>
  </r>
  <r>
    <n v="1578"/>
    <x v="3"/>
    <x v="0"/>
    <n v="18"/>
    <n v="103109"/>
    <n v="1855962"/>
  </r>
  <r>
    <n v="1579"/>
    <x v="2"/>
    <x v="2"/>
    <n v="10"/>
    <n v="630538"/>
    <n v="6305380"/>
  </r>
  <r>
    <n v="1580"/>
    <x v="0"/>
    <x v="1"/>
    <n v="7"/>
    <n v="357835"/>
    <n v="2504845"/>
  </r>
  <r>
    <n v="1581"/>
    <x v="5"/>
    <x v="3"/>
    <n v="13"/>
    <n v="340724"/>
    <n v="4429412"/>
  </r>
  <r>
    <n v="1582"/>
    <x v="0"/>
    <x v="2"/>
    <n v="5"/>
    <n v="146056"/>
    <n v="730280"/>
  </r>
  <r>
    <n v="1583"/>
    <x v="1"/>
    <x v="0"/>
    <n v="17"/>
    <n v="340002"/>
    <n v="5780034"/>
  </r>
  <r>
    <n v="1584"/>
    <x v="7"/>
    <x v="2"/>
    <n v="16"/>
    <n v="744635"/>
    <n v="11914160"/>
  </r>
  <r>
    <n v="1585"/>
    <x v="1"/>
    <x v="1"/>
    <n v="3"/>
    <n v="334866"/>
    <n v="1004598"/>
  </r>
  <r>
    <n v="1586"/>
    <x v="5"/>
    <x v="1"/>
    <n v="16"/>
    <n v="190696"/>
    <n v="3051136"/>
  </r>
  <r>
    <n v="1587"/>
    <x v="7"/>
    <x v="2"/>
    <n v="7"/>
    <n v="689102"/>
    <n v="4823714"/>
  </r>
  <r>
    <n v="1588"/>
    <x v="6"/>
    <x v="0"/>
    <n v="10"/>
    <n v="277561"/>
    <n v="2775610"/>
  </r>
  <r>
    <n v="1589"/>
    <x v="4"/>
    <x v="3"/>
    <n v="4"/>
    <n v="439101"/>
    <n v="1756404"/>
  </r>
  <r>
    <n v="1590"/>
    <x v="6"/>
    <x v="0"/>
    <n v="12"/>
    <n v="267579"/>
    <n v="3210948"/>
  </r>
  <r>
    <n v="1591"/>
    <x v="1"/>
    <x v="1"/>
    <n v="12"/>
    <n v="181037"/>
    <n v="2172444"/>
  </r>
  <r>
    <n v="1592"/>
    <x v="0"/>
    <x v="0"/>
    <n v="7"/>
    <n v="283979"/>
    <n v="1987853"/>
  </r>
  <r>
    <n v="1593"/>
    <x v="5"/>
    <x v="2"/>
    <n v="11"/>
    <n v="362924"/>
    <n v="3992164"/>
  </r>
  <r>
    <n v="1594"/>
    <x v="1"/>
    <x v="2"/>
    <n v="4"/>
    <n v="327864"/>
    <n v="1311456"/>
  </r>
  <r>
    <n v="1595"/>
    <x v="1"/>
    <x v="0"/>
    <n v="15"/>
    <n v="754833"/>
    <n v="11322495"/>
  </r>
  <r>
    <n v="1596"/>
    <x v="6"/>
    <x v="3"/>
    <n v="20"/>
    <n v="343321"/>
    <n v="6866420"/>
  </r>
  <r>
    <n v="1597"/>
    <x v="7"/>
    <x v="3"/>
    <n v="13"/>
    <n v="534479"/>
    <n v="6948227"/>
  </r>
  <r>
    <n v="1598"/>
    <x v="2"/>
    <x v="2"/>
    <n v="2"/>
    <n v="691657"/>
    <n v="1383314"/>
  </r>
  <r>
    <n v="1599"/>
    <x v="6"/>
    <x v="1"/>
    <n v="16"/>
    <n v="651572"/>
    <n v="10425152"/>
  </r>
  <r>
    <n v="1600"/>
    <x v="7"/>
    <x v="1"/>
    <n v="13"/>
    <n v="410254"/>
    <n v="5333302"/>
  </r>
  <r>
    <n v="1601"/>
    <x v="4"/>
    <x v="3"/>
    <n v="13"/>
    <n v="245600"/>
    <n v="3192800"/>
  </r>
  <r>
    <n v="1602"/>
    <x v="1"/>
    <x v="2"/>
    <n v="13"/>
    <n v="475289"/>
    <n v="6178757"/>
  </r>
  <r>
    <n v="1603"/>
    <x v="2"/>
    <x v="0"/>
    <n v="9"/>
    <n v="627498"/>
    <n v="5647482"/>
  </r>
  <r>
    <n v="1604"/>
    <x v="0"/>
    <x v="3"/>
    <n v="10"/>
    <n v="658690"/>
    <n v="6586900"/>
  </r>
  <r>
    <n v="1605"/>
    <x v="6"/>
    <x v="1"/>
    <n v="4"/>
    <n v="100530"/>
    <n v="402120"/>
  </r>
  <r>
    <n v="1606"/>
    <x v="3"/>
    <x v="2"/>
    <n v="20"/>
    <n v="487209"/>
    <n v="9744180"/>
  </r>
  <r>
    <n v="1607"/>
    <x v="5"/>
    <x v="3"/>
    <n v="7"/>
    <n v="453155"/>
    <n v="3172085"/>
  </r>
  <r>
    <n v="1608"/>
    <x v="7"/>
    <x v="3"/>
    <n v="8"/>
    <n v="407196"/>
    <n v="3257568"/>
  </r>
  <r>
    <n v="1609"/>
    <x v="0"/>
    <x v="3"/>
    <n v="18"/>
    <n v="66617"/>
    <n v="1199106"/>
  </r>
  <r>
    <n v="1610"/>
    <x v="3"/>
    <x v="2"/>
    <n v="14"/>
    <n v="160633"/>
    <n v="2248862"/>
  </r>
  <r>
    <n v="1611"/>
    <x v="7"/>
    <x v="1"/>
    <n v="2"/>
    <n v="665782"/>
    <n v="1331564"/>
  </r>
  <r>
    <n v="1612"/>
    <x v="0"/>
    <x v="2"/>
    <n v="3"/>
    <n v="175107"/>
    <n v="525321"/>
  </r>
  <r>
    <n v="1613"/>
    <x v="2"/>
    <x v="3"/>
    <n v="12"/>
    <n v="392493"/>
    <n v="4709916"/>
  </r>
  <r>
    <n v="1614"/>
    <x v="0"/>
    <x v="3"/>
    <n v="9"/>
    <n v="779428"/>
    <n v="7014852"/>
  </r>
  <r>
    <n v="1615"/>
    <x v="2"/>
    <x v="0"/>
    <n v="3"/>
    <n v="587207"/>
    <n v="1761621"/>
  </r>
  <r>
    <n v="1616"/>
    <x v="2"/>
    <x v="2"/>
    <n v="6"/>
    <n v="209080"/>
    <n v="1254480"/>
  </r>
  <r>
    <n v="1617"/>
    <x v="5"/>
    <x v="1"/>
    <n v="17"/>
    <n v="169246"/>
    <n v="2877182"/>
  </r>
  <r>
    <n v="1618"/>
    <x v="0"/>
    <x v="3"/>
    <n v="3"/>
    <n v="157710"/>
    <n v="473130"/>
  </r>
  <r>
    <n v="1619"/>
    <x v="7"/>
    <x v="3"/>
    <n v="4"/>
    <n v="552760"/>
    <n v="2211040"/>
  </r>
  <r>
    <n v="1620"/>
    <x v="6"/>
    <x v="0"/>
    <n v="13"/>
    <n v="342984"/>
    <n v="4458792"/>
  </r>
  <r>
    <n v="1621"/>
    <x v="4"/>
    <x v="0"/>
    <n v="15"/>
    <n v="371114"/>
    <n v="5566710"/>
  </r>
  <r>
    <n v="1622"/>
    <x v="4"/>
    <x v="0"/>
    <n v="15"/>
    <n v="375632"/>
    <n v="5634480"/>
  </r>
  <r>
    <n v="1623"/>
    <x v="3"/>
    <x v="3"/>
    <n v="6"/>
    <n v="397667"/>
    <n v="2386002"/>
  </r>
  <r>
    <n v="1624"/>
    <x v="4"/>
    <x v="0"/>
    <n v="17"/>
    <n v="386896"/>
    <n v="6577232"/>
  </r>
  <r>
    <n v="1625"/>
    <x v="0"/>
    <x v="1"/>
    <n v="3"/>
    <n v="332551"/>
    <n v="997653"/>
  </r>
  <r>
    <n v="1626"/>
    <x v="4"/>
    <x v="0"/>
    <n v="3"/>
    <n v="68518"/>
    <n v="205554"/>
  </r>
  <r>
    <n v="1627"/>
    <x v="5"/>
    <x v="0"/>
    <n v="18"/>
    <n v="188885"/>
    <n v="3399930"/>
  </r>
  <r>
    <n v="1628"/>
    <x v="2"/>
    <x v="3"/>
    <n v="14"/>
    <n v="739053"/>
    <n v="10346742"/>
  </r>
  <r>
    <n v="1629"/>
    <x v="5"/>
    <x v="3"/>
    <n v="12"/>
    <n v="632579"/>
    <n v="7590948"/>
  </r>
  <r>
    <n v="1630"/>
    <x v="2"/>
    <x v="2"/>
    <n v="1"/>
    <n v="375069"/>
    <n v="375069"/>
  </r>
  <r>
    <n v="1631"/>
    <x v="3"/>
    <x v="1"/>
    <n v="6"/>
    <n v="682191"/>
    <n v="4093146"/>
  </r>
  <r>
    <n v="1632"/>
    <x v="4"/>
    <x v="3"/>
    <n v="20"/>
    <n v="53612"/>
    <n v="1072240"/>
  </r>
  <r>
    <n v="1633"/>
    <x v="1"/>
    <x v="3"/>
    <n v="6"/>
    <n v="577547"/>
    <n v="3465282"/>
  </r>
  <r>
    <n v="1634"/>
    <x v="2"/>
    <x v="0"/>
    <n v="13"/>
    <n v="747465"/>
    <n v="9717045"/>
  </r>
  <r>
    <n v="1635"/>
    <x v="6"/>
    <x v="1"/>
    <n v="20"/>
    <n v="465244"/>
    <n v="9304880"/>
  </r>
  <r>
    <n v="1636"/>
    <x v="1"/>
    <x v="3"/>
    <n v="5"/>
    <n v="549030"/>
    <n v="2745150"/>
  </r>
  <r>
    <n v="1637"/>
    <x v="4"/>
    <x v="2"/>
    <n v="17"/>
    <n v="222874"/>
    <n v="3788858"/>
  </r>
  <r>
    <n v="1638"/>
    <x v="0"/>
    <x v="2"/>
    <n v="3"/>
    <n v="449959"/>
    <n v="1349877"/>
  </r>
  <r>
    <n v="1639"/>
    <x v="0"/>
    <x v="3"/>
    <n v="15"/>
    <n v="367976"/>
    <n v="5519640"/>
  </r>
  <r>
    <n v="1640"/>
    <x v="2"/>
    <x v="2"/>
    <n v="1"/>
    <n v="755628"/>
    <n v="755628"/>
  </r>
  <r>
    <n v="1641"/>
    <x v="3"/>
    <x v="3"/>
    <n v="5"/>
    <n v="271889"/>
    <n v="1359445"/>
  </r>
  <r>
    <n v="1642"/>
    <x v="4"/>
    <x v="0"/>
    <n v="10"/>
    <n v="182623"/>
    <n v="1826230"/>
  </r>
  <r>
    <n v="1643"/>
    <x v="6"/>
    <x v="3"/>
    <n v="12"/>
    <n v="443415"/>
    <n v="5320980"/>
  </r>
  <r>
    <n v="1644"/>
    <x v="1"/>
    <x v="0"/>
    <n v="19"/>
    <n v="470052"/>
    <n v="8930988"/>
  </r>
  <r>
    <n v="1645"/>
    <x v="1"/>
    <x v="0"/>
    <n v="14"/>
    <n v="61035"/>
    <n v="854490"/>
  </r>
  <r>
    <n v="1646"/>
    <x v="5"/>
    <x v="2"/>
    <n v="3"/>
    <n v="198656"/>
    <n v="595968"/>
  </r>
  <r>
    <n v="1647"/>
    <x v="2"/>
    <x v="0"/>
    <n v="9"/>
    <n v="315441"/>
    <n v="2838969"/>
  </r>
  <r>
    <n v="1648"/>
    <x v="2"/>
    <x v="3"/>
    <n v="1"/>
    <n v="319792"/>
    <n v="319792"/>
  </r>
  <r>
    <n v="1649"/>
    <x v="7"/>
    <x v="0"/>
    <n v="18"/>
    <n v="213209"/>
    <n v="3837762"/>
  </r>
  <r>
    <n v="1650"/>
    <x v="1"/>
    <x v="3"/>
    <n v="6"/>
    <n v="223866"/>
    <n v="1343196"/>
  </r>
  <r>
    <n v="1651"/>
    <x v="2"/>
    <x v="2"/>
    <n v="20"/>
    <n v="221358"/>
    <n v="4427160"/>
  </r>
  <r>
    <n v="1652"/>
    <x v="4"/>
    <x v="0"/>
    <n v="8"/>
    <n v="402693"/>
    <n v="3221544"/>
  </r>
  <r>
    <n v="1653"/>
    <x v="5"/>
    <x v="0"/>
    <n v="13"/>
    <n v="99089"/>
    <n v="1288157"/>
  </r>
  <r>
    <n v="1654"/>
    <x v="6"/>
    <x v="2"/>
    <n v="5"/>
    <n v="196633"/>
    <n v="983165"/>
  </r>
  <r>
    <n v="1655"/>
    <x v="6"/>
    <x v="2"/>
    <n v="10"/>
    <n v="75980"/>
    <n v="759800"/>
  </r>
  <r>
    <n v="1656"/>
    <x v="7"/>
    <x v="2"/>
    <n v="5"/>
    <n v="119302"/>
    <n v="596510"/>
  </r>
  <r>
    <n v="1657"/>
    <x v="1"/>
    <x v="2"/>
    <n v="3"/>
    <n v="318770"/>
    <n v="956310"/>
  </r>
  <r>
    <n v="1658"/>
    <x v="5"/>
    <x v="2"/>
    <n v="9"/>
    <n v="262315"/>
    <n v="2360835"/>
  </r>
  <r>
    <n v="1659"/>
    <x v="6"/>
    <x v="3"/>
    <n v="10"/>
    <n v="191892"/>
    <n v="1918920"/>
  </r>
  <r>
    <n v="1660"/>
    <x v="5"/>
    <x v="3"/>
    <n v="20"/>
    <n v="734454"/>
    <n v="14689080"/>
  </r>
  <r>
    <n v="1661"/>
    <x v="6"/>
    <x v="3"/>
    <n v="18"/>
    <n v="498942"/>
    <n v="8980956"/>
  </r>
  <r>
    <n v="1662"/>
    <x v="2"/>
    <x v="3"/>
    <n v="16"/>
    <n v="500270"/>
    <n v="8004320"/>
  </r>
  <r>
    <n v="1663"/>
    <x v="2"/>
    <x v="1"/>
    <n v="20"/>
    <n v="434778"/>
    <n v="8695560"/>
  </r>
  <r>
    <n v="1664"/>
    <x v="6"/>
    <x v="0"/>
    <n v="13"/>
    <n v="591992"/>
    <n v="7695896"/>
  </r>
  <r>
    <n v="1665"/>
    <x v="3"/>
    <x v="2"/>
    <n v="13"/>
    <n v="523003"/>
    <n v="6799039"/>
  </r>
  <r>
    <n v="1666"/>
    <x v="4"/>
    <x v="2"/>
    <n v="7"/>
    <n v="660874"/>
    <n v="4626118"/>
  </r>
  <r>
    <n v="1667"/>
    <x v="5"/>
    <x v="2"/>
    <n v="17"/>
    <n v="230684"/>
    <n v="3921628"/>
  </r>
  <r>
    <n v="1668"/>
    <x v="5"/>
    <x v="1"/>
    <n v="13"/>
    <n v="442314"/>
    <n v="5750082"/>
  </r>
  <r>
    <n v="1669"/>
    <x v="6"/>
    <x v="3"/>
    <n v="6"/>
    <n v="734898"/>
    <n v="4409388"/>
  </r>
  <r>
    <n v="1670"/>
    <x v="1"/>
    <x v="2"/>
    <n v="5"/>
    <n v="601071"/>
    <n v="3005355"/>
  </r>
  <r>
    <n v="1671"/>
    <x v="7"/>
    <x v="0"/>
    <n v="13"/>
    <n v="55438"/>
    <n v="720694"/>
  </r>
  <r>
    <n v="1672"/>
    <x v="5"/>
    <x v="1"/>
    <n v="12"/>
    <n v="163313"/>
    <n v="1959756"/>
  </r>
  <r>
    <n v="1673"/>
    <x v="0"/>
    <x v="0"/>
    <n v="12"/>
    <n v="714631"/>
    <n v="8575572"/>
  </r>
  <r>
    <n v="1674"/>
    <x v="3"/>
    <x v="2"/>
    <n v="15"/>
    <n v="349489"/>
    <n v="5242335"/>
  </r>
  <r>
    <n v="1675"/>
    <x v="5"/>
    <x v="2"/>
    <n v="18"/>
    <n v="608603"/>
    <n v="10954854"/>
  </r>
  <r>
    <n v="1676"/>
    <x v="0"/>
    <x v="2"/>
    <n v="17"/>
    <n v="165404"/>
    <n v="2811868"/>
  </r>
  <r>
    <n v="1677"/>
    <x v="0"/>
    <x v="1"/>
    <n v="14"/>
    <n v="501367"/>
    <n v="7019138"/>
  </r>
  <r>
    <n v="1678"/>
    <x v="6"/>
    <x v="1"/>
    <n v="10"/>
    <n v="54786"/>
    <n v="547860"/>
  </r>
  <r>
    <n v="1679"/>
    <x v="1"/>
    <x v="0"/>
    <n v="12"/>
    <n v="71567"/>
    <n v="858804"/>
  </r>
  <r>
    <n v="1680"/>
    <x v="0"/>
    <x v="3"/>
    <n v="14"/>
    <n v="521499"/>
    <n v="7300986"/>
  </r>
  <r>
    <n v="1681"/>
    <x v="6"/>
    <x v="0"/>
    <n v="1"/>
    <n v="768749"/>
    <n v="768749"/>
  </r>
  <r>
    <n v="1682"/>
    <x v="7"/>
    <x v="0"/>
    <n v="6"/>
    <n v="266509"/>
    <n v="1599054"/>
  </r>
  <r>
    <n v="1683"/>
    <x v="5"/>
    <x v="2"/>
    <n v="17"/>
    <n v="138442"/>
    <n v="2353514"/>
  </r>
  <r>
    <n v="1684"/>
    <x v="4"/>
    <x v="1"/>
    <n v="13"/>
    <n v="604021"/>
    <n v="7852273"/>
  </r>
  <r>
    <n v="1685"/>
    <x v="5"/>
    <x v="1"/>
    <n v="2"/>
    <n v="521538"/>
    <n v="1043076"/>
  </r>
  <r>
    <n v="1686"/>
    <x v="0"/>
    <x v="1"/>
    <n v="6"/>
    <n v="506563"/>
    <n v="3039378"/>
  </r>
  <r>
    <n v="1687"/>
    <x v="0"/>
    <x v="1"/>
    <n v="8"/>
    <n v="409876"/>
    <n v="3279008"/>
  </r>
  <r>
    <n v="1688"/>
    <x v="5"/>
    <x v="1"/>
    <n v="10"/>
    <n v="55092"/>
    <n v="550920"/>
  </r>
  <r>
    <n v="1689"/>
    <x v="1"/>
    <x v="1"/>
    <n v="14"/>
    <n v="406097"/>
    <n v="5685358"/>
  </r>
  <r>
    <n v="1690"/>
    <x v="0"/>
    <x v="0"/>
    <n v="1"/>
    <n v="611643"/>
    <n v="611643"/>
  </r>
  <r>
    <n v="1691"/>
    <x v="5"/>
    <x v="3"/>
    <n v="5"/>
    <n v="799193"/>
    <n v="3995965"/>
  </r>
  <r>
    <n v="1692"/>
    <x v="4"/>
    <x v="0"/>
    <n v="2"/>
    <n v="171671"/>
    <n v="343342"/>
  </r>
  <r>
    <n v="1693"/>
    <x v="6"/>
    <x v="0"/>
    <n v="3"/>
    <n v="332273"/>
    <n v="996819"/>
  </r>
  <r>
    <n v="1694"/>
    <x v="0"/>
    <x v="1"/>
    <n v="2"/>
    <n v="597034"/>
    <n v="1194068"/>
  </r>
  <r>
    <n v="1695"/>
    <x v="0"/>
    <x v="3"/>
    <n v="4"/>
    <n v="370783"/>
    <n v="1483132"/>
  </r>
  <r>
    <n v="1696"/>
    <x v="6"/>
    <x v="2"/>
    <n v="8"/>
    <n v="105688"/>
    <n v="845504"/>
  </r>
  <r>
    <n v="1697"/>
    <x v="3"/>
    <x v="1"/>
    <n v="18"/>
    <n v="337815"/>
    <n v="6080670"/>
  </r>
  <r>
    <n v="1698"/>
    <x v="4"/>
    <x v="2"/>
    <n v="12"/>
    <n v="417838"/>
    <n v="5014056"/>
  </r>
  <r>
    <n v="1699"/>
    <x v="5"/>
    <x v="1"/>
    <n v="20"/>
    <n v="731856"/>
    <n v="14637120"/>
  </r>
  <r>
    <n v="1700"/>
    <x v="7"/>
    <x v="2"/>
    <n v="7"/>
    <n v="75270"/>
    <n v="526890"/>
  </r>
  <r>
    <n v="1701"/>
    <x v="7"/>
    <x v="3"/>
    <n v="2"/>
    <n v="656449"/>
    <n v="1312898"/>
  </r>
  <r>
    <n v="1702"/>
    <x v="1"/>
    <x v="3"/>
    <n v="8"/>
    <n v="85206"/>
    <n v="681648"/>
  </r>
  <r>
    <n v="1703"/>
    <x v="7"/>
    <x v="0"/>
    <n v="1"/>
    <n v="574209"/>
    <n v="574209"/>
  </r>
  <r>
    <n v="1704"/>
    <x v="4"/>
    <x v="3"/>
    <n v="18"/>
    <n v="92646"/>
    <n v="1667628"/>
  </r>
  <r>
    <n v="1705"/>
    <x v="1"/>
    <x v="0"/>
    <n v="11"/>
    <n v="289428"/>
    <n v="3183708"/>
  </r>
  <r>
    <n v="1706"/>
    <x v="3"/>
    <x v="3"/>
    <n v="10"/>
    <n v="416599"/>
    <n v="4165990"/>
  </r>
  <r>
    <n v="1707"/>
    <x v="6"/>
    <x v="0"/>
    <n v="13"/>
    <n v="154373"/>
    <n v="2006849"/>
  </r>
  <r>
    <n v="1708"/>
    <x v="3"/>
    <x v="3"/>
    <n v="8"/>
    <n v="229146"/>
    <n v="1833168"/>
  </r>
  <r>
    <n v="1709"/>
    <x v="1"/>
    <x v="3"/>
    <n v="1"/>
    <n v="551694"/>
    <n v="551694"/>
  </r>
  <r>
    <n v="1710"/>
    <x v="2"/>
    <x v="2"/>
    <n v="4"/>
    <n v="384830"/>
    <n v="1539320"/>
  </r>
  <r>
    <n v="1711"/>
    <x v="2"/>
    <x v="3"/>
    <n v="1"/>
    <n v="672225"/>
    <n v="672225"/>
  </r>
  <r>
    <n v="1712"/>
    <x v="7"/>
    <x v="3"/>
    <n v="3"/>
    <n v="289847"/>
    <n v="869541"/>
  </r>
  <r>
    <n v="1713"/>
    <x v="2"/>
    <x v="2"/>
    <n v="5"/>
    <n v="740789"/>
    <n v="3703945"/>
  </r>
  <r>
    <n v="1714"/>
    <x v="3"/>
    <x v="1"/>
    <n v="9"/>
    <n v="514196"/>
    <n v="4627764"/>
  </r>
  <r>
    <n v="1715"/>
    <x v="2"/>
    <x v="3"/>
    <n v="8"/>
    <n v="403161"/>
    <n v="3225288"/>
  </r>
  <r>
    <n v="1716"/>
    <x v="3"/>
    <x v="3"/>
    <n v="6"/>
    <n v="171730"/>
    <n v="1030380"/>
  </r>
  <r>
    <n v="1717"/>
    <x v="3"/>
    <x v="3"/>
    <n v="13"/>
    <n v="693389"/>
    <n v="9014057"/>
  </r>
  <r>
    <n v="1718"/>
    <x v="7"/>
    <x v="1"/>
    <n v="6"/>
    <n v="314827"/>
    <n v="1888962"/>
  </r>
  <r>
    <n v="1719"/>
    <x v="1"/>
    <x v="0"/>
    <n v="11"/>
    <n v="743469"/>
    <n v="8178159"/>
  </r>
  <r>
    <n v="1720"/>
    <x v="3"/>
    <x v="0"/>
    <n v="5"/>
    <n v="254970"/>
    <n v="1274850"/>
  </r>
  <r>
    <n v="1721"/>
    <x v="2"/>
    <x v="0"/>
    <n v="20"/>
    <n v="129858"/>
    <n v="2597160"/>
  </r>
  <r>
    <n v="1722"/>
    <x v="0"/>
    <x v="2"/>
    <n v="8"/>
    <n v="747277"/>
    <n v="5978216"/>
  </r>
  <r>
    <n v="1723"/>
    <x v="0"/>
    <x v="2"/>
    <n v="17"/>
    <n v="216470"/>
    <n v="3679990"/>
  </r>
  <r>
    <n v="1724"/>
    <x v="0"/>
    <x v="1"/>
    <n v="1"/>
    <n v="775737"/>
    <n v="775737"/>
  </r>
  <r>
    <n v="1725"/>
    <x v="4"/>
    <x v="2"/>
    <n v="8"/>
    <n v="766144"/>
    <n v="6129152"/>
  </r>
  <r>
    <n v="1726"/>
    <x v="4"/>
    <x v="3"/>
    <n v="12"/>
    <n v="543401"/>
    <n v="6520812"/>
  </r>
  <r>
    <n v="1727"/>
    <x v="0"/>
    <x v="1"/>
    <n v="2"/>
    <n v="273449"/>
    <n v="546898"/>
  </r>
  <r>
    <n v="1728"/>
    <x v="5"/>
    <x v="3"/>
    <n v="20"/>
    <n v="321377"/>
    <n v="6427540"/>
  </r>
  <r>
    <n v="1729"/>
    <x v="4"/>
    <x v="2"/>
    <n v="9"/>
    <n v="525230"/>
    <n v="4727070"/>
  </r>
  <r>
    <n v="1730"/>
    <x v="4"/>
    <x v="0"/>
    <n v="15"/>
    <n v="277106"/>
    <n v="4156590"/>
  </r>
  <r>
    <n v="1731"/>
    <x v="1"/>
    <x v="0"/>
    <n v="7"/>
    <n v="507530"/>
    <n v="3552710"/>
  </r>
  <r>
    <n v="1732"/>
    <x v="0"/>
    <x v="2"/>
    <n v="12"/>
    <n v="680504"/>
    <n v="8166048"/>
  </r>
  <r>
    <n v="1733"/>
    <x v="2"/>
    <x v="2"/>
    <n v="7"/>
    <n v="239692"/>
    <n v="1677844"/>
  </r>
  <r>
    <n v="1734"/>
    <x v="2"/>
    <x v="1"/>
    <n v="14"/>
    <n v="233055"/>
    <n v="3262770"/>
  </r>
  <r>
    <n v="1735"/>
    <x v="1"/>
    <x v="1"/>
    <n v="19"/>
    <n v="183900"/>
    <n v="3494100"/>
  </r>
  <r>
    <n v="1736"/>
    <x v="5"/>
    <x v="3"/>
    <n v="1"/>
    <n v="355701"/>
    <n v="355701"/>
  </r>
  <r>
    <n v="1737"/>
    <x v="2"/>
    <x v="0"/>
    <n v="8"/>
    <n v="275955"/>
    <n v="2207640"/>
  </r>
  <r>
    <n v="1738"/>
    <x v="4"/>
    <x v="0"/>
    <n v="10"/>
    <n v="777190"/>
    <n v="7771900"/>
  </r>
  <r>
    <n v="1739"/>
    <x v="0"/>
    <x v="0"/>
    <n v="5"/>
    <n v="521936"/>
    <n v="2609680"/>
  </r>
  <r>
    <n v="1740"/>
    <x v="3"/>
    <x v="0"/>
    <n v="10"/>
    <n v="451827"/>
    <n v="4518270"/>
  </r>
  <r>
    <n v="1741"/>
    <x v="1"/>
    <x v="0"/>
    <n v="14"/>
    <n v="760078"/>
    <n v="10641092"/>
  </r>
  <r>
    <n v="1742"/>
    <x v="3"/>
    <x v="3"/>
    <n v="17"/>
    <n v="614972"/>
    <n v="10454524"/>
  </r>
  <r>
    <n v="1743"/>
    <x v="5"/>
    <x v="3"/>
    <n v="4"/>
    <n v="569091"/>
    <n v="2276364"/>
  </r>
  <r>
    <n v="1744"/>
    <x v="3"/>
    <x v="0"/>
    <n v="7"/>
    <n v="505137"/>
    <n v="3535959"/>
  </r>
  <r>
    <n v="1745"/>
    <x v="3"/>
    <x v="0"/>
    <n v="5"/>
    <n v="673868"/>
    <n v="3369340"/>
  </r>
  <r>
    <n v="1746"/>
    <x v="0"/>
    <x v="0"/>
    <n v="2"/>
    <n v="306644"/>
    <n v="613288"/>
  </r>
  <r>
    <n v="1747"/>
    <x v="5"/>
    <x v="2"/>
    <n v="6"/>
    <n v="544480"/>
    <n v="3266880"/>
  </r>
  <r>
    <n v="1748"/>
    <x v="7"/>
    <x v="1"/>
    <n v="11"/>
    <n v="610229"/>
    <n v="6712519"/>
  </r>
  <r>
    <n v="1749"/>
    <x v="0"/>
    <x v="0"/>
    <n v="20"/>
    <n v="55698"/>
    <n v="1113960"/>
  </r>
  <r>
    <n v="1750"/>
    <x v="0"/>
    <x v="0"/>
    <n v="7"/>
    <n v="256813"/>
    <n v="1797691"/>
  </r>
  <r>
    <n v="1751"/>
    <x v="6"/>
    <x v="0"/>
    <n v="17"/>
    <n v="147448"/>
    <n v="2506616"/>
  </r>
  <r>
    <n v="1752"/>
    <x v="7"/>
    <x v="3"/>
    <n v="2"/>
    <n v="685267"/>
    <n v="1370534"/>
  </r>
  <r>
    <n v="1753"/>
    <x v="3"/>
    <x v="3"/>
    <n v="2"/>
    <n v="578383"/>
    <n v="1156766"/>
  </r>
  <r>
    <n v="1754"/>
    <x v="3"/>
    <x v="3"/>
    <n v="18"/>
    <n v="367815"/>
    <n v="6620670"/>
  </r>
  <r>
    <n v="1755"/>
    <x v="4"/>
    <x v="1"/>
    <n v="20"/>
    <n v="410369"/>
    <n v="8207380"/>
  </r>
  <r>
    <n v="1756"/>
    <x v="1"/>
    <x v="1"/>
    <n v="8"/>
    <n v="774812"/>
    <n v="6198496"/>
  </r>
  <r>
    <n v="1757"/>
    <x v="0"/>
    <x v="2"/>
    <n v="14"/>
    <n v="179275"/>
    <n v="2509850"/>
  </r>
  <r>
    <n v="1758"/>
    <x v="3"/>
    <x v="0"/>
    <n v="17"/>
    <n v="719034"/>
    <n v="12223578"/>
  </r>
  <r>
    <n v="1759"/>
    <x v="6"/>
    <x v="2"/>
    <n v="15"/>
    <n v="770437"/>
    <n v="11556555"/>
  </r>
  <r>
    <n v="1760"/>
    <x v="0"/>
    <x v="0"/>
    <n v="18"/>
    <n v="310456"/>
    <n v="5588208"/>
  </r>
  <r>
    <n v="1761"/>
    <x v="4"/>
    <x v="0"/>
    <n v="12"/>
    <n v="220497"/>
    <n v="2645964"/>
  </r>
  <r>
    <n v="1762"/>
    <x v="0"/>
    <x v="1"/>
    <n v="6"/>
    <n v="232365"/>
    <n v="1394190"/>
  </r>
  <r>
    <n v="1763"/>
    <x v="7"/>
    <x v="1"/>
    <n v="5"/>
    <n v="680652"/>
    <n v="3403260"/>
  </r>
  <r>
    <n v="1764"/>
    <x v="3"/>
    <x v="2"/>
    <n v="1"/>
    <n v="673598"/>
    <n v="673598"/>
  </r>
  <r>
    <n v="1765"/>
    <x v="0"/>
    <x v="1"/>
    <n v="2"/>
    <n v="453057"/>
    <n v="906114"/>
  </r>
  <r>
    <n v="1766"/>
    <x v="7"/>
    <x v="2"/>
    <n v="17"/>
    <n v="744050"/>
    <n v="12648850"/>
  </r>
  <r>
    <n v="1767"/>
    <x v="3"/>
    <x v="1"/>
    <n v="9"/>
    <n v="478699"/>
    <n v="4308291"/>
  </r>
  <r>
    <n v="1768"/>
    <x v="1"/>
    <x v="2"/>
    <n v="19"/>
    <n v="475747"/>
    <n v="9039193"/>
  </r>
  <r>
    <n v="1769"/>
    <x v="3"/>
    <x v="3"/>
    <n v="19"/>
    <n v="325993"/>
    <n v="6193867"/>
  </r>
  <r>
    <n v="1770"/>
    <x v="1"/>
    <x v="2"/>
    <n v="7"/>
    <n v="485007"/>
    <n v="3395049"/>
  </r>
  <r>
    <n v="1771"/>
    <x v="6"/>
    <x v="2"/>
    <n v="1"/>
    <n v="327163"/>
    <n v="327163"/>
  </r>
  <r>
    <n v="1772"/>
    <x v="0"/>
    <x v="1"/>
    <n v="14"/>
    <n v="712868"/>
    <n v="9980152"/>
  </r>
  <r>
    <n v="1773"/>
    <x v="1"/>
    <x v="2"/>
    <n v="1"/>
    <n v="341811"/>
    <n v="341811"/>
  </r>
  <r>
    <n v="1774"/>
    <x v="0"/>
    <x v="2"/>
    <n v="9"/>
    <n v="178017"/>
    <n v="1602153"/>
  </r>
  <r>
    <n v="1775"/>
    <x v="5"/>
    <x v="3"/>
    <n v="7"/>
    <n v="486570"/>
    <n v="3405990"/>
  </r>
  <r>
    <n v="1776"/>
    <x v="1"/>
    <x v="2"/>
    <n v="13"/>
    <n v="412447"/>
    <n v="5361811"/>
  </r>
  <r>
    <n v="1777"/>
    <x v="6"/>
    <x v="3"/>
    <n v="18"/>
    <n v="479426"/>
    <n v="8629668"/>
  </r>
  <r>
    <n v="1778"/>
    <x v="3"/>
    <x v="1"/>
    <n v="2"/>
    <n v="708547"/>
    <n v="1417094"/>
  </r>
  <r>
    <n v="1779"/>
    <x v="2"/>
    <x v="0"/>
    <n v="20"/>
    <n v="266902"/>
    <n v="5338040"/>
  </r>
  <r>
    <n v="1780"/>
    <x v="0"/>
    <x v="1"/>
    <n v="9"/>
    <n v="378166"/>
    <n v="3403494"/>
  </r>
  <r>
    <n v="1781"/>
    <x v="7"/>
    <x v="1"/>
    <n v="6"/>
    <n v="303776"/>
    <n v="1822656"/>
  </r>
  <r>
    <n v="1782"/>
    <x v="5"/>
    <x v="3"/>
    <n v="8"/>
    <n v="303642"/>
    <n v="2429136"/>
  </r>
  <r>
    <n v="1783"/>
    <x v="6"/>
    <x v="0"/>
    <n v="18"/>
    <n v="276650"/>
    <n v="4979700"/>
  </r>
  <r>
    <n v="1784"/>
    <x v="6"/>
    <x v="0"/>
    <n v="10"/>
    <n v="526239"/>
    <n v="5262390"/>
  </r>
  <r>
    <n v="1785"/>
    <x v="2"/>
    <x v="2"/>
    <n v="14"/>
    <n v="389967"/>
    <n v="5459538"/>
  </r>
  <r>
    <n v="1786"/>
    <x v="5"/>
    <x v="0"/>
    <n v="13"/>
    <n v="296895"/>
    <n v="3859635"/>
  </r>
  <r>
    <n v="1787"/>
    <x v="0"/>
    <x v="0"/>
    <n v="19"/>
    <n v="506223"/>
    <n v="9618237"/>
  </r>
  <r>
    <n v="1788"/>
    <x v="2"/>
    <x v="0"/>
    <n v="4"/>
    <n v="555931"/>
    <n v="2223724"/>
  </r>
  <r>
    <n v="1789"/>
    <x v="4"/>
    <x v="3"/>
    <n v="17"/>
    <n v="410611"/>
    <n v="6980387"/>
  </r>
  <r>
    <n v="1790"/>
    <x v="2"/>
    <x v="2"/>
    <n v="15"/>
    <n v="498192"/>
    <n v="7472880"/>
  </r>
  <r>
    <n v="1791"/>
    <x v="6"/>
    <x v="0"/>
    <n v="7"/>
    <n v="755879"/>
    <n v="5291153"/>
  </r>
  <r>
    <n v="1792"/>
    <x v="1"/>
    <x v="0"/>
    <n v="20"/>
    <n v="226963"/>
    <n v="4539260"/>
  </r>
  <r>
    <n v="1793"/>
    <x v="3"/>
    <x v="0"/>
    <n v="8"/>
    <n v="506191"/>
    <n v="4049528"/>
  </r>
  <r>
    <n v="1794"/>
    <x v="0"/>
    <x v="0"/>
    <n v="14"/>
    <n v="316569"/>
    <n v="4431966"/>
  </r>
  <r>
    <n v="1795"/>
    <x v="2"/>
    <x v="2"/>
    <n v="17"/>
    <n v="680131"/>
    <n v="11562227"/>
  </r>
  <r>
    <n v="1796"/>
    <x v="3"/>
    <x v="0"/>
    <n v="19"/>
    <n v="544593"/>
    <n v="10347267"/>
  </r>
  <r>
    <n v="1797"/>
    <x v="4"/>
    <x v="3"/>
    <n v="12"/>
    <n v="84632"/>
    <n v="1015584"/>
  </r>
  <r>
    <n v="1798"/>
    <x v="7"/>
    <x v="1"/>
    <n v="4"/>
    <n v="684839"/>
    <n v="2739356"/>
  </r>
  <r>
    <n v="1799"/>
    <x v="3"/>
    <x v="3"/>
    <n v="9"/>
    <n v="445617"/>
    <n v="4010553"/>
  </r>
  <r>
    <n v="1800"/>
    <x v="2"/>
    <x v="2"/>
    <n v="4"/>
    <n v="381593"/>
    <n v="1526372"/>
  </r>
  <r>
    <n v="1801"/>
    <x v="3"/>
    <x v="0"/>
    <n v="16"/>
    <n v="298745"/>
    <n v="4779920"/>
  </r>
  <r>
    <n v="1802"/>
    <x v="4"/>
    <x v="3"/>
    <n v="8"/>
    <n v="205024"/>
    <n v="1640192"/>
  </r>
  <r>
    <n v="1803"/>
    <x v="1"/>
    <x v="2"/>
    <n v="7"/>
    <n v="457039"/>
    <n v="3199273"/>
  </r>
  <r>
    <n v="1804"/>
    <x v="2"/>
    <x v="2"/>
    <n v="7"/>
    <n v="147098"/>
    <n v="1029686"/>
  </r>
  <r>
    <n v="1805"/>
    <x v="1"/>
    <x v="1"/>
    <n v="13"/>
    <n v="659207"/>
    <n v="8569691"/>
  </r>
  <r>
    <n v="1806"/>
    <x v="2"/>
    <x v="1"/>
    <n v="6"/>
    <n v="763101"/>
    <n v="4578606"/>
  </r>
  <r>
    <n v="1807"/>
    <x v="1"/>
    <x v="1"/>
    <n v="11"/>
    <n v="367661"/>
    <n v="4044271"/>
  </r>
  <r>
    <n v="1808"/>
    <x v="5"/>
    <x v="2"/>
    <n v="17"/>
    <n v="728035"/>
    <n v="12376595"/>
  </r>
  <r>
    <n v="1809"/>
    <x v="1"/>
    <x v="1"/>
    <n v="9"/>
    <n v="327058"/>
    <n v="2943522"/>
  </r>
  <r>
    <n v="1810"/>
    <x v="4"/>
    <x v="0"/>
    <n v="15"/>
    <n v="550448"/>
    <n v="8256720"/>
  </r>
  <r>
    <n v="1811"/>
    <x v="4"/>
    <x v="3"/>
    <n v="20"/>
    <n v="232589"/>
    <n v="4651780"/>
  </r>
  <r>
    <n v="1812"/>
    <x v="0"/>
    <x v="1"/>
    <n v="18"/>
    <n v="149118"/>
    <n v="2684124"/>
  </r>
  <r>
    <n v="1813"/>
    <x v="7"/>
    <x v="1"/>
    <n v="11"/>
    <n v="634623"/>
    <n v="6980853"/>
  </r>
  <r>
    <n v="1814"/>
    <x v="7"/>
    <x v="0"/>
    <n v="19"/>
    <n v="137742"/>
    <n v="2617098"/>
  </r>
  <r>
    <n v="1815"/>
    <x v="0"/>
    <x v="3"/>
    <n v="11"/>
    <n v="640803"/>
    <n v="7048833"/>
  </r>
  <r>
    <n v="1816"/>
    <x v="2"/>
    <x v="1"/>
    <n v="9"/>
    <n v="430983"/>
    <n v="3878847"/>
  </r>
  <r>
    <n v="1817"/>
    <x v="0"/>
    <x v="3"/>
    <n v="6"/>
    <n v="525036"/>
    <n v="3150216"/>
  </r>
  <r>
    <n v="1818"/>
    <x v="2"/>
    <x v="0"/>
    <n v="2"/>
    <n v="407521"/>
    <n v="815042"/>
  </r>
  <r>
    <n v="1819"/>
    <x v="4"/>
    <x v="2"/>
    <n v="2"/>
    <n v="457800"/>
    <n v="915600"/>
  </r>
  <r>
    <n v="1820"/>
    <x v="5"/>
    <x v="3"/>
    <n v="16"/>
    <n v="769800"/>
    <n v="12316800"/>
  </r>
  <r>
    <n v="1821"/>
    <x v="2"/>
    <x v="1"/>
    <n v="14"/>
    <n v="60000"/>
    <n v="840000"/>
  </r>
  <r>
    <n v="1822"/>
    <x v="0"/>
    <x v="3"/>
    <n v="1"/>
    <n v="317837"/>
    <n v="317837"/>
  </r>
  <r>
    <n v="1823"/>
    <x v="0"/>
    <x v="1"/>
    <n v="20"/>
    <n v="163558"/>
    <n v="3271160"/>
  </r>
  <r>
    <n v="1824"/>
    <x v="0"/>
    <x v="1"/>
    <n v="5"/>
    <n v="318329"/>
    <n v="1591645"/>
  </r>
  <r>
    <n v="1825"/>
    <x v="1"/>
    <x v="1"/>
    <n v="14"/>
    <n v="378441"/>
    <n v="5298174"/>
  </r>
  <r>
    <n v="1826"/>
    <x v="7"/>
    <x v="1"/>
    <n v="11"/>
    <n v="215528"/>
    <n v="2370808"/>
  </r>
  <r>
    <n v="1827"/>
    <x v="5"/>
    <x v="1"/>
    <n v="15"/>
    <n v="116518"/>
    <n v="1747770"/>
  </r>
  <r>
    <n v="1828"/>
    <x v="7"/>
    <x v="2"/>
    <n v="12"/>
    <n v="121544"/>
    <n v="1458528"/>
  </r>
  <r>
    <n v="1829"/>
    <x v="6"/>
    <x v="3"/>
    <n v="4"/>
    <n v="406866"/>
    <n v="1627464"/>
  </r>
  <r>
    <n v="1830"/>
    <x v="1"/>
    <x v="0"/>
    <n v="5"/>
    <n v="327298"/>
    <n v="1636490"/>
  </r>
  <r>
    <n v="1831"/>
    <x v="4"/>
    <x v="2"/>
    <n v="10"/>
    <n v="175350"/>
    <n v="1753500"/>
  </r>
  <r>
    <n v="1832"/>
    <x v="0"/>
    <x v="3"/>
    <n v="5"/>
    <n v="784670"/>
    <n v="3923350"/>
  </r>
  <r>
    <n v="1833"/>
    <x v="3"/>
    <x v="0"/>
    <n v="4"/>
    <n v="257268"/>
    <n v="1029072"/>
  </r>
  <r>
    <n v="1834"/>
    <x v="0"/>
    <x v="2"/>
    <n v="18"/>
    <n v="489939"/>
    <n v="8818902"/>
  </r>
  <r>
    <n v="1835"/>
    <x v="4"/>
    <x v="3"/>
    <n v="14"/>
    <n v="326656"/>
    <n v="4573184"/>
  </r>
  <r>
    <n v="1836"/>
    <x v="1"/>
    <x v="0"/>
    <n v="19"/>
    <n v="566291"/>
    <n v="10759529"/>
  </r>
  <r>
    <n v="1837"/>
    <x v="4"/>
    <x v="2"/>
    <n v="11"/>
    <n v="375491"/>
    <n v="4130401"/>
  </r>
  <r>
    <n v="1838"/>
    <x v="2"/>
    <x v="3"/>
    <n v="19"/>
    <n v="220304"/>
    <n v="4185776"/>
  </r>
  <r>
    <n v="1839"/>
    <x v="7"/>
    <x v="0"/>
    <n v="7"/>
    <n v="479669"/>
    <n v="3357683"/>
  </r>
  <r>
    <n v="1840"/>
    <x v="7"/>
    <x v="1"/>
    <n v="2"/>
    <n v="100827"/>
    <n v="201654"/>
  </r>
  <r>
    <n v="1841"/>
    <x v="3"/>
    <x v="2"/>
    <n v="2"/>
    <n v="271897"/>
    <n v="543794"/>
  </r>
  <r>
    <n v="1842"/>
    <x v="3"/>
    <x v="2"/>
    <n v="15"/>
    <n v="381133"/>
    <n v="5716995"/>
  </r>
  <r>
    <n v="1843"/>
    <x v="2"/>
    <x v="3"/>
    <n v="10"/>
    <n v="236806"/>
    <n v="2368060"/>
  </r>
  <r>
    <n v="1844"/>
    <x v="0"/>
    <x v="2"/>
    <n v="18"/>
    <n v="624333"/>
    <n v="11237994"/>
  </r>
  <r>
    <n v="1845"/>
    <x v="6"/>
    <x v="2"/>
    <n v="6"/>
    <n v="395208"/>
    <n v="2371248"/>
  </r>
  <r>
    <n v="1846"/>
    <x v="1"/>
    <x v="3"/>
    <n v="2"/>
    <n v="226438"/>
    <n v="452876"/>
  </r>
  <r>
    <n v="1847"/>
    <x v="4"/>
    <x v="0"/>
    <n v="15"/>
    <n v="465353"/>
    <n v="6980295"/>
  </r>
  <r>
    <n v="1848"/>
    <x v="4"/>
    <x v="2"/>
    <n v="11"/>
    <n v="757074"/>
    <n v="8327814"/>
  </r>
  <r>
    <n v="1849"/>
    <x v="4"/>
    <x v="2"/>
    <n v="19"/>
    <n v="619734"/>
    <n v="11774946"/>
  </r>
  <r>
    <n v="1850"/>
    <x v="2"/>
    <x v="1"/>
    <n v="12"/>
    <n v="652310"/>
    <n v="7827720"/>
  </r>
  <r>
    <n v="1851"/>
    <x v="1"/>
    <x v="2"/>
    <n v="6"/>
    <n v="72508"/>
    <n v="435048"/>
  </r>
  <r>
    <n v="1852"/>
    <x v="6"/>
    <x v="0"/>
    <n v="10"/>
    <n v="582128"/>
    <n v="5821280"/>
  </r>
  <r>
    <n v="1853"/>
    <x v="3"/>
    <x v="1"/>
    <n v="3"/>
    <n v="367719"/>
    <n v="1103157"/>
  </r>
  <r>
    <n v="1854"/>
    <x v="6"/>
    <x v="3"/>
    <n v="18"/>
    <n v="680825"/>
    <n v="12254850"/>
  </r>
  <r>
    <n v="1855"/>
    <x v="0"/>
    <x v="3"/>
    <n v="13"/>
    <n v="253974"/>
    <n v="3301662"/>
  </r>
  <r>
    <n v="1856"/>
    <x v="7"/>
    <x v="1"/>
    <n v="12"/>
    <n v="426591"/>
    <n v="5119092"/>
  </r>
  <r>
    <n v="1857"/>
    <x v="2"/>
    <x v="0"/>
    <n v="19"/>
    <n v="715519"/>
    <n v="13594861"/>
  </r>
  <r>
    <n v="1858"/>
    <x v="7"/>
    <x v="0"/>
    <n v="5"/>
    <n v="446539"/>
    <n v="2232695"/>
  </r>
  <r>
    <n v="1859"/>
    <x v="6"/>
    <x v="0"/>
    <n v="15"/>
    <n v="195866"/>
    <n v="2937990"/>
  </r>
  <r>
    <n v="1860"/>
    <x v="4"/>
    <x v="2"/>
    <n v="3"/>
    <n v="141892"/>
    <n v="425676"/>
  </r>
  <r>
    <n v="1861"/>
    <x v="7"/>
    <x v="2"/>
    <n v="13"/>
    <n v="622975"/>
    <n v="8098675"/>
  </r>
  <r>
    <n v="1862"/>
    <x v="1"/>
    <x v="2"/>
    <n v="17"/>
    <n v="788581"/>
    <n v="13405877"/>
  </r>
  <r>
    <n v="1863"/>
    <x v="2"/>
    <x v="3"/>
    <n v="16"/>
    <n v="231316"/>
    <n v="3701056"/>
  </r>
  <r>
    <n v="1864"/>
    <x v="1"/>
    <x v="0"/>
    <n v="7"/>
    <n v="112481"/>
    <n v="787367"/>
  </r>
  <r>
    <n v="1865"/>
    <x v="4"/>
    <x v="2"/>
    <n v="1"/>
    <n v="550268"/>
    <n v="550268"/>
  </r>
  <r>
    <n v="1866"/>
    <x v="0"/>
    <x v="2"/>
    <n v="14"/>
    <n v="166724"/>
    <n v="2334136"/>
  </r>
  <r>
    <n v="1867"/>
    <x v="0"/>
    <x v="0"/>
    <n v="12"/>
    <n v="470259"/>
    <n v="5643108"/>
  </r>
  <r>
    <n v="1868"/>
    <x v="4"/>
    <x v="3"/>
    <n v="19"/>
    <n v="556900"/>
    <n v="10581100"/>
  </r>
  <r>
    <n v="1869"/>
    <x v="6"/>
    <x v="3"/>
    <n v="15"/>
    <n v="118331"/>
    <n v="1774965"/>
  </r>
  <r>
    <n v="1870"/>
    <x v="6"/>
    <x v="1"/>
    <n v="10"/>
    <n v="399652"/>
    <n v="3996520"/>
  </r>
  <r>
    <n v="1871"/>
    <x v="0"/>
    <x v="0"/>
    <n v="20"/>
    <n v="326740"/>
    <n v="6534800"/>
  </r>
  <r>
    <n v="1872"/>
    <x v="5"/>
    <x v="1"/>
    <n v="14"/>
    <n v="165859"/>
    <n v="2322026"/>
  </r>
  <r>
    <n v="1873"/>
    <x v="4"/>
    <x v="0"/>
    <n v="18"/>
    <n v="292543"/>
    <n v="5265774"/>
  </r>
  <r>
    <n v="1874"/>
    <x v="5"/>
    <x v="0"/>
    <n v="8"/>
    <n v="713885"/>
    <n v="5711080"/>
  </r>
  <r>
    <n v="1875"/>
    <x v="3"/>
    <x v="2"/>
    <n v="1"/>
    <n v="749357"/>
    <n v="749357"/>
  </r>
  <r>
    <n v="1876"/>
    <x v="3"/>
    <x v="1"/>
    <n v="4"/>
    <n v="451831"/>
    <n v="1807324"/>
  </r>
  <r>
    <n v="1877"/>
    <x v="6"/>
    <x v="2"/>
    <n v="3"/>
    <n v="192651"/>
    <n v="577953"/>
  </r>
  <r>
    <n v="1878"/>
    <x v="6"/>
    <x v="1"/>
    <n v="11"/>
    <n v="433192"/>
    <n v="4765112"/>
  </r>
  <r>
    <n v="1879"/>
    <x v="7"/>
    <x v="2"/>
    <n v="20"/>
    <n v="631867"/>
    <n v="12637340"/>
  </r>
  <r>
    <n v="1880"/>
    <x v="3"/>
    <x v="2"/>
    <n v="4"/>
    <n v="302445"/>
    <n v="1209780"/>
  </r>
  <r>
    <n v="1881"/>
    <x v="4"/>
    <x v="3"/>
    <n v="15"/>
    <n v="512191"/>
    <n v="7682865"/>
  </r>
  <r>
    <n v="1882"/>
    <x v="6"/>
    <x v="3"/>
    <n v="19"/>
    <n v="573420"/>
    <n v="10894980"/>
  </r>
  <r>
    <n v="1883"/>
    <x v="4"/>
    <x v="1"/>
    <n v="5"/>
    <n v="413300"/>
    <n v="2066500"/>
  </r>
  <r>
    <n v="1884"/>
    <x v="4"/>
    <x v="0"/>
    <n v="4"/>
    <n v="192499"/>
    <n v="769996"/>
  </r>
  <r>
    <n v="1885"/>
    <x v="5"/>
    <x v="0"/>
    <n v="9"/>
    <n v="658879"/>
    <n v="5929911"/>
  </r>
  <r>
    <n v="1886"/>
    <x v="0"/>
    <x v="0"/>
    <n v="5"/>
    <n v="557911"/>
    <n v="2789555"/>
  </r>
  <r>
    <n v="1887"/>
    <x v="6"/>
    <x v="0"/>
    <n v="7"/>
    <n v="565898"/>
    <n v="3961286"/>
  </r>
  <r>
    <n v="1888"/>
    <x v="5"/>
    <x v="2"/>
    <n v="4"/>
    <n v="347811"/>
    <n v="1391244"/>
  </r>
  <r>
    <n v="1889"/>
    <x v="5"/>
    <x v="3"/>
    <n v="5"/>
    <n v="268796"/>
    <n v="1343980"/>
  </r>
  <r>
    <n v="1890"/>
    <x v="3"/>
    <x v="2"/>
    <n v="8"/>
    <n v="175424"/>
    <n v="1403392"/>
  </r>
  <r>
    <n v="1891"/>
    <x v="1"/>
    <x v="1"/>
    <n v="8"/>
    <n v="434406"/>
    <n v="3475248"/>
  </r>
  <r>
    <n v="1892"/>
    <x v="4"/>
    <x v="3"/>
    <n v="18"/>
    <n v="63369"/>
    <n v="1140642"/>
  </r>
  <r>
    <n v="1893"/>
    <x v="4"/>
    <x v="1"/>
    <n v="10"/>
    <n v="490708"/>
    <n v="4907080"/>
  </r>
  <r>
    <n v="1894"/>
    <x v="5"/>
    <x v="0"/>
    <n v="2"/>
    <n v="774354"/>
    <n v="1548708"/>
  </r>
  <r>
    <n v="1895"/>
    <x v="4"/>
    <x v="2"/>
    <n v="3"/>
    <n v="497553"/>
    <n v="1492659"/>
  </r>
  <r>
    <n v="1896"/>
    <x v="4"/>
    <x v="2"/>
    <n v="19"/>
    <n v="548519"/>
    <n v="10421861"/>
  </r>
  <r>
    <n v="1897"/>
    <x v="2"/>
    <x v="0"/>
    <n v="8"/>
    <n v="68573"/>
    <n v="548584"/>
  </r>
  <r>
    <n v="1898"/>
    <x v="2"/>
    <x v="1"/>
    <n v="19"/>
    <n v="52432"/>
    <n v="996208"/>
  </r>
  <r>
    <n v="1899"/>
    <x v="7"/>
    <x v="0"/>
    <n v="4"/>
    <n v="118532"/>
    <n v="474128"/>
  </r>
  <r>
    <n v="1900"/>
    <x v="6"/>
    <x v="1"/>
    <n v="13"/>
    <n v="191137"/>
    <n v="2484781"/>
  </r>
  <r>
    <n v="1901"/>
    <x v="2"/>
    <x v="0"/>
    <n v="1"/>
    <n v="706111"/>
    <n v="706111"/>
  </r>
  <r>
    <n v="1902"/>
    <x v="0"/>
    <x v="1"/>
    <n v="3"/>
    <n v="587848"/>
    <n v="1763544"/>
  </r>
  <r>
    <n v="1903"/>
    <x v="2"/>
    <x v="2"/>
    <n v="12"/>
    <n v="631904"/>
    <n v="7582848"/>
  </r>
  <r>
    <n v="1904"/>
    <x v="1"/>
    <x v="1"/>
    <n v="18"/>
    <n v="75824"/>
    <n v="1364832"/>
  </r>
  <r>
    <n v="1905"/>
    <x v="4"/>
    <x v="2"/>
    <n v="10"/>
    <n v="252608"/>
    <n v="2526080"/>
  </r>
  <r>
    <n v="1906"/>
    <x v="6"/>
    <x v="2"/>
    <n v="9"/>
    <n v="348656"/>
    <n v="3137904"/>
  </r>
  <r>
    <n v="1907"/>
    <x v="6"/>
    <x v="1"/>
    <n v="11"/>
    <n v="786116"/>
    <n v="8647276"/>
  </r>
  <r>
    <n v="1908"/>
    <x v="1"/>
    <x v="0"/>
    <n v="6"/>
    <n v="349910"/>
    <n v="2099460"/>
  </r>
  <r>
    <n v="1909"/>
    <x v="3"/>
    <x v="1"/>
    <n v="11"/>
    <n v="57094"/>
    <n v="628034"/>
  </r>
  <r>
    <n v="1910"/>
    <x v="3"/>
    <x v="0"/>
    <n v="15"/>
    <n v="510095"/>
    <n v="7651425"/>
  </r>
  <r>
    <n v="1911"/>
    <x v="4"/>
    <x v="2"/>
    <n v="11"/>
    <n v="70974"/>
    <n v="780714"/>
  </r>
  <r>
    <n v="1912"/>
    <x v="6"/>
    <x v="3"/>
    <n v="5"/>
    <n v="693299"/>
    <n v="3466495"/>
  </r>
  <r>
    <n v="1913"/>
    <x v="4"/>
    <x v="1"/>
    <n v="14"/>
    <n v="202239"/>
    <n v="2831346"/>
  </r>
  <r>
    <n v="1914"/>
    <x v="6"/>
    <x v="3"/>
    <n v="4"/>
    <n v="262977"/>
    <n v="1051908"/>
  </r>
  <r>
    <n v="1915"/>
    <x v="3"/>
    <x v="1"/>
    <n v="7"/>
    <n v="433523"/>
    <n v="3034661"/>
  </r>
  <r>
    <n v="1916"/>
    <x v="7"/>
    <x v="0"/>
    <n v="2"/>
    <n v="766198"/>
    <n v="1532396"/>
  </r>
  <r>
    <n v="1917"/>
    <x v="6"/>
    <x v="2"/>
    <n v="15"/>
    <n v="458167"/>
    <n v="6872505"/>
  </r>
  <r>
    <n v="1918"/>
    <x v="6"/>
    <x v="0"/>
    <n v="17"/>
    <n v="696599"/>
    <n v="11842183"/>
  </r>
  <r>
    <n v="1919"/>
    <x v="1"/>
    <x v="2"/>
    <n v="6"/>
    <n v="300649"/>
    <n v="1803894"/>
  </r>
  <r>
    <n v="1920"/>
    <x v="4"/>
    <x v="3"/>
    <n v="20"/>
    <n v="434636"/>
    <n v="8692720"/>
  </r>
  <r>
    <n v="1921"/>
    <x v="7"/>
    <x v="0"/>
    <n v="1"/>
    <n v="465423"/>
    <n v="465423"/>
  </r>
  <r>
    <n v="1922"/>
    <x v="2"/>
    <x v="2"/>
    <n v="13"/>
    <n v="517332"/>
    <n v="6725316"/>
  </r>
  <r>
    <n v="1923"/>
    <x v="6"/>
    <x v="3"/>
    <n v="20"/>
    <n v="374381"/>
    <n v="7487620"/>
  </r>
  <r>
    <n v="1924"/>
    <x v="0"/>
    <x v="2"/>
    <n v="12"/>
    <n v="376518"/>
    <n v="4518216"/>
  </r>
  <r>
    <n v="1925"/>
    <x v="7"/>
    <x v="3"/>
    <n v="3"/>
    <n v="740510"/>
    <n v="2221530"/>
  </r>
  <r>
    <n v="1926"/>
    <x v="5"/>
    <x v="3"/>
    <n v="18"/>
    <n v="785320"/>
    <n v="14135760"/>
  </r>
  <r>
    <n v="1927"/>
    <x v="7"/>
    <x v="3"/>
    <n v="5"/>
    <n v="164770"/>
    <n v="823850"/>
  </r>
  <r>
    <n v="1928"/>
    <x v="0"/>
    <x v="0"/>
    <n v="2"/>
    <n v="300206"/>
    <n v="600412"/>
  </r>
  <r>
    <n v="1929"/>
    <x v="5"/>
    <x v="3"/>
    <n v="8"/>
    <n v="321212"/>
    <n v="2569696"/>
  </r>
  <r>
    <n v="1930"/>
    <x v="4"/>
    <x v="2"/>
    <n v="1"/>
    <n v="735217"/>
    <n v="735217"/>
  </r>
  <r>
    <n v="1931"/>
    <x v="3"/>
    <x v="3"/>
    <n v="3"/>
    <n v="409212"/>
    <n v="1227636"/>
  </r>
  <r>
    <n v="1932"/>
    <x v="4"/>
    <x v="2"/>
    <n v="11"/>
    <n v="460531"/>
    <n v="5065841"/>
  </r>
  <r>
    <n v="1933"/>
    <x v="2"/>
    <x v="0"/>
    <n v="13"/>
    <n v="317678"/>
    <n v="4129814"/>
  </r>
  <r>
    <n v="1934"/>
    <x v="2"/>
    <x v="0"/>
    <n v="2"/>
    <n v="788265"/>
    <n v="1576530"/>
  </r>
  <r>
    <n v="1935"/>
    <x v="2"/>
    <x v="1"/>
    <n v="14"/>
    <n v="470139"/>
    <n v="6581946"/>
  </r>
  <r>
    <n v="1936"/>
    <x v="5"/>
    <x v="0"/>
    <n v="17"/>
    <n v="591461"/>
    <n v="10054837"/>
  </r>
  <r>
    <n v="1937"/>
    <x v="3"/>
    <x v="3"/>
    <n v="9"/>
    <n v="311029"/>
    <n v="2799261"/>
  </r>
  <r>
    <n v="1938"/>
    <x v="3"/>
    <x v="2"/>
    <n v="3"/>
    <n v="782262"/>
    <n v="2346786"/>
  </r>
  <r>
    <n v="1939"/>
    <x v="7"/>
    <x v="2"/>
    <n v="6"/>
    <n v="558495"/>
    <n v="3350970"/>
  </r>
  <r>
    <n v="1940"/>
    <x v="6"/>
    <x v="0"/>
    <n v="9"/>
    <n v="547019"/>
    <n v="4923171"/>
  </r>
  <r>
    <n v="1941"/>
    <x v="0"/>
    <x v="3"/>
    <n v="12"/>
    <n v="336058"/>
    <n v="4032696"/>
  </r>
  <r>
    <n v="1942"/>
    <x v="6"/>
    <x v="0"/>
    <n v="8"/>
    <n v="485514"/>
    <n v="3884112"/>
  </r>
  <r>
    <n v="1943"/>
    <x v="1"/>
    <x v="1"/>
    <n v="8"/>
    <n v="327059"/>
    <n v="2616472"/>
  </r>
  <r>
    <n v="1944"/>
    <x v="5"/>
    <x v="0"/>
    <n v="6"/>
    <n v="172410"/>
    <n v="1034460"/>
  </r>
  <r>
    <n v="1945"/>
    <x v="2"/>
    <x v="2"/>
    <n v="11"/>
    <n v="577064"/>
    <n v="6347704"/>
  </r>
  <r>
    <n v="1946"/>
    <x v="4"/>
    <x v="0"/>
    <n v="3"/>
    <n v="201503"/>
    <n v="604509"/>
  </r>
  <r>
    <n v="1947"/>
    <x v="2"/>
    <x v="2"/>
    <n v="14"/>
    <n v="81754"/>
    <n v="1144556"/>
  </r>
  <r>
    <n v="1948"/>
    <x v="2"/>
    <x v="3"/>
    <n v="7"/>
    <n v="535641"/>
    <n v="3749487"/>
  </r>
  <r>
    <n v="1949"/>
    <x v="3"/>
    <x v="0"/>
    <n v="3"/>
    <n v="509734"/>
    <n v="1529202"/>
  </r>
  <r>
    <n v="1950"/>
    <x v="4"/>
    <x v="0"/>
    <n v="1"/>
    <n v="156037"/>
    <n v="156037"/>
  </r>
  <r>
    <n v="1951"/>
    <x v="3"/>
    <x v="1"/>
    <n v="19"/>
    <n v="755216"/>
    <n v="14349104"/>
  </r>
  <r>
    <n v="1952"/>
    <x v="3"/>
    <x v="2"/>
    <n v="12"/>
    <n v="365395"/>
    <n v="4384740"/>
  </r>
  <r>
    <n v="1953"/>
    <x v="7"/>
    <x v="3"/>
    <n v="8"/>
    <n v="515119"/>
    <n v="4120952"/>
  </r>
  <r>
    <n v="1954"/>
    <x v="0"/>
    <x v="1"/>
    <n v="16"/>
    <n v="577112"/>
    <n v="9233792"/>
  </r>
  <r>
    <n v="1955"/>
    <x v="6"/>
    <x v="0"/>
    <n v="18"/>
    <n v="303127"/>
    <n v="5456286"/>
  </r>
  <r>
    <n v="1956"/>
    <x v="7"/>
    <x v="2"/>
    <n v="8"/>
    <n v="689835"/>
    <n v="5518680"/>
  </r>
  <r>
    <n v="1957"/>
    <x v="0"/>
    <x v="1"/>
    <n v="3"/>
    <n v="704470"/>
    <n v="2113410"/>
  </r>
  <r>
    <n v="1958"/>
    <x v="5"/>
    <x v="1"/>
    <n v="17"/>
    <n v="341957"/>
    <n v="5813269"/>
  </r>
  <r>
    <n v="1959"/>
    <x v="6"/>
    <x v="2"/>
    <n v="5"/>
    <n v="734351"/>
    <n v="3671755"/>
  </r>
  <r>
    <n v="1960"/>
    <x v="5"/>
    <x v="2"/>
    <n v="6"/>
    <n v="109875"/>
    <n v="659250"/>
  </r>
  <r>
    <n v="1961"/>
    <x v="2"/>
    <x v="1"/>
    <n v="3"/>
    <n v="333088"/>
    <n v="999264"/>
  </r>
  <r>
    <n v="1962"/>
    <x v="1"/>
    <x v="1"/>
    <n v="13"/>
    <n v="63506"/>
    <n v="825578"/>
  </r>
  <r>
    <n v="1963"/>
    <x v="2"/>
    <x v="2"/>
    <n v="19"/>
    <n v="560227"/>
    <n v="10644313"/>
  </r>
  <r>
    <n v="1964"/>
    <x v="5"/>
    <x v="1"/>
    <n v="8"/>
    <n v="196697"/>
    <n v="1573576"/>
  </r>
  <r>
    <n v="1965"/>
    <x v="5"/>
    <x v="0"/>
    <n v="18"/>
    <n v="152539"/>
    <n v="2745702"/>
  </r>
  <r>
    <n v="1966"/>
    <x v="7"/>
    <x v="1"/>
    <n v="1"/>
    <n v="555070"/>
    <n v="555070"/>
  </r>
  <r>
    <n v="1967"/>
    <x v="5"/>
    <x v="2"/>
    <n v="7"/>
    <n v="177965"/>
    <n v="1245755"/>
  </r>
  <r>
    <n v="1968"/>
    <x v="2"/>
    <x v="3"/>
    <n v="11"/>
    <n v="402042"/>
    <n v="4422462"/>
  </r>
  <r>
    <n v="1969"/>
    <x v="5"/>
    <x v="3"/>
    <n v="20"/>
    <n v="547497"/>
    <n v="10949940"/>
  </r>
  <r>
    <n v="1970"/>
    <x v="3"/>
    <x v="3"/>
    <n v="20"/>
    <n v="573921"/>
    <n v="11478420"/>
  </r>
  <r>
    <n v="1971"/>
    <x v="6"/>
    <x v="0"/>
    <n v="6"/>
    <n v="278567"/>
    <n v="1671402"/>
  </r>
  <r>
    <n v="1972"/>
    <x v="3"/>
    <x v="0"/>
    <n v="13"/>
    <n v="782325"/>
    <n v="10170225"/>
  </r>
  <r>
    <n v="1973"/>
    <x v="6"/>
    <x v="1"/>
    <n v="3"/>
    <n v="633920"/>
    <n v="1901760"/>
  </r>
  <r>
    <n v="1974"/>
    <x v="7"/>
    <x v="0"/>
    <n v="17"/>
    <n v="697876"/>
    <n v="11863892"/>
  </r>
  <r>
    <n v="1975"/>
    <x v="4"/>
    <x v="2"/>
    <n v="17"/>
    <n v="486324"/>
    <n v="8267508"/>
  </r>
  <r>
    <n v="1976"/>
    <x v="7"/>
    <x v="1"/>
    <n v="8"/>
    <n v="681623"/>
    <n v="5452984"/>
  </r>
  <r>
    <n v="1977"/>
    <x v="7"/>
    <x v="3"/>
    <n v="18"/>
    <n v="713392"/>
    <n v="12841056"/>
  </r>
  <r>
    <n v="1978"/>
    <x v="3"/>
    <x v="2"/>
    <n v="5"/>
    <n v="52793"/>
    <n v="263965"/>
  </r>
  <r>
    <n v="1979"/>
    <x v="1"/>
    <x v="0"/>
    <n v="9"/>
    <n v="245322"/>
    <n v="2207898"/>
  </r>
  <r>
    <n v="1980"/>
    <x v="1"/>
    <x v="1"/>
    <n v="13"/>
    <n v="683421"/>
    <n v="8884473"/>
  </r>
  <r>
    <n v="1981"/>
    <x v="3"/>
    <x v="1"/>
    <n v="13"/>
    <n v="496302"/>
    <n v="6451926"/>
  </r>
  <r>
    <n v="1982"/>
    <x v="5"/>
    <x v="2"/>
    <n v="17"/>
    <n v="461658"/>
    <n v="7848186"/>
  </r>
  <r>
    <n v="1983"/>
    <x v="5"/>
    <x v="3"/>
    <n v="18"/>
    <n v="188011"/>
    <n v="3384198"/>
  </r>
  <r>
    <n v="1984"/>
    <x v="1"/>
    <x v="1"/>
    <n v="7"/>
    <n v="485810"/>
    <n v="3400670"/>
  </r>
  <r>
    <n v="1985"/>
    <x v="0"/>
    <x v="1"/>
    <n v="11"/>
    <n v="115965"/>
    <n v="1275615"/>
  </r>
  <r>
    <n v="1986"/>
    <x v="4"/>
    <x v="2"/>
    <n v="19"/>
    <n v="71259"/>
    <n v="1353921"/>
  </r>
  <r>
    <n v="1987"/>
    <x v="4"/>
    <x v="1"/>
    <n v="16"/>
    <n v="384891"/>
    <n v="6158256"/>
  </r>
  <r>
    <n v="1988"/>
    <x v="7"/>
    <x v="2"/>
    <n v="5"/>
    <n v="449562"/>
    <n v="2247810"/>
  </r>
  <r>
    <n v="1989"/>
    <x v="3"/>
    <x v="2"/>
    <n v="11"/>
    <n v="768035"/>
    <n v="8448385"/>
  </r>
  <r>
    <n v="1990"/>
    <x v="6"/>
    <x v="2"/>
    <n v="9"/>
    <n v="158685"/>
    <n v="1428165"/>
  </r>
  <r>
    <n v="1991"/>
    <x v="6"/>
    <x v="2"/>
    <n v="13"/>
    <n v="628381"/>
    <n v="8168953"/>
  </r>
  <r>
    <n v="1992"/>
    <x v="5"/>
    <x v="3"/>
    <n v="20"/>
    <n v="330998"/>
    <n v="6619960"/>
  </r>
  <r>
    <n v="1993"/>
    <x v="7"/>
    <x v="3"/>
    <n v="14"/>
    <n v="781577"/>
    <n v="10942078"/>
  </r>
  <r>
    <n v="1994"/>
    <x v="7"/>
    <x v="1"/>
    <n v="7"/>
    <n v="770563"/>
    <n v="5393941"/>
  </r>
  <r>
    <n v="1995"/>
    <x v="7"/>
    <x v="3"/>
    <n v="2"/>
    <n v="213631"/>
    <n v="427262"/>
  </r>
  <r>
    <n v="1996"/>
    <x v="2"/>
    <x v="3"/>
    <n v="10"/>
    <n v="530688"/>
    <n v="5306880"/>
  </r>
  <r>
    <n v="1997"/>
    <x v="1"/>
    <x v="3"/>
    <n v="16"/>
    <n v="172606"/>
    <n v="2761696"/>
  </r>
  <r>
    <n v="1998"/>
    <x v="2"/>
    <x v="2"/>
    <n v="4"/>
    <n v="57892"/>
    <n v="231568"/>
  </r>
  <r>
    <n v="1999"/>
    <x v="2"/>
    <x v="3"/>
    <n v="5"/>
    <n v="358228"/>
    <n v="1791140"/>
  </r>
  <r>
    <n v="2000"/>
    <x v="1"/>
    <x v="1"/>
    <n v="6"/>
    <n v="676032"/>
    <n v="4056192"/>
  </r>
  <r>
    <n v="2001"/>
    <x v="3"/>
    <x v="2"/>
    <n v="17"/>
    <n v="779584"/>
    <n v="13252928"/>
  </r>
  <r>
    <n v="2002"/>
    <x v="2"/>
    <x v="3"/>
    <n v="12"/>
    <n v="340597"/>
    <n v="4087164"/>
  </r>
  <r>
    <n v="2003"/>
    <x v="1"/>
    <x v="0"/>
    <n v="17"/>
    <n v="332925"/>
    <n v="5659725"/>
  </r>
  <r>
    <n v="2004"/>
    <x v="5"/>
    <x v="1"/>
    <n v="9"/>
    <n v="641714"/>
    <n v="5775426"/>
  </r>
  <r>
    <n v="2005"/>
    <x v="6"/>
    <x v="2"/>
    <n v="15"/>
    <n v="702676"/>
    <n v="10540140"/>
  </r>
  <r>
    <n v="2006"/>
    <x v="3"/>
    <x v="1"/>
    <n v="12"/>
    <n v="349256"/>
    <n v="4191072"/>
  </r>
  <r>
    <n v="2007"/>
    <x v="2"/>
    <x v="0"/>
    <n v="14"/>
    <n v="148680"/>
    <n v="2081520"/>
  </r>
  <r>
    <n v="2008"/>
    <x v="4"/>
    <x v="1"/>
    <n v="10"/>
    <n v="700174"/>
    <n v="7001740"/>
  </r>
  <r>
    <n v="2009"/>
    <x v="3"/>
    <x v="3"/>
    <n v="7"/>
    <n v="600789"/>
    <n v="4205523"/>
  </r>
  <r>
    <n v="2010"/>
    <x v="2"/>
    <x v="0"/>
    <n v="7"/>
    <n v="275889"/>
    <n v="1931223"/>
  </r>
  <r>
    <n v="2011"/>
    <x v="0"/>
    <x v="1"/>
    <n v="5"/>
    <n v="699623"/>
    <n v="3498115"/>
  </r>
  <r>
    <n v="2012"/>
    <x v="7"/>
    <x v="1"/>
    <n v="17"/>
    <n v="354159"/>
    <n v="6020703"/>
  </r>
  <r>
    <n v="2013"/>
    <x v="1"/>
    <x v="1"/>
    <n v="13"/>
    <n v="176862"/>
    <n v="2299206"/>
  </r>
  <r>
    <n v="2014"/>
    <x v="6"/>
    <x v="2"/>
    <n v="10"/>
    <n v="64694"/>
    <n v="646940"/>
  </r>
  <r>
    <n v="2015"/>
    <x v="4"/>
    <x v="3"/>
    <n v="15"/>
    <n v="200280"/>
    <n v="3004200"/>
  </r>
  <r>
    <n v="2016"/>
    <x v="4"/>
    <x v="3"/>
    <n v="12"/>
    <n v="634628"/>
    <n v="7615536"/>
  </r>
  <r>
    <n v="2017"/>
    <x v="3"/>
    <x v="1"/>
    <n v="13"/>
    <n v="165108"/>
    <n v="2146404"/>
  </r>
  <r>
    <n v="2018"/>
    <x v="7"/>
    <x v="3"/>
    <n v="13"/>
    <n v="419741"/>
    <n v="5456633"/>
  </r>
  <r>
    <n v="2019"/>
    <x v="7"/>
    <x v="2"/>
    <n v="20"/>
    <n v="547225"/>
    <n v="10944500"/>
  </r>
  <r>
    <n v="2020"/>
    <x v="2"/>
    <x v="2"/>
    <n v="8"/>
    <n v="378987"/>
    <n v="3031896"/>
  </r>
  <r>
    <n v="2021"/>
    <x v="3"/>
    <x v="0"/>
    <n v="11"/>
    <n v="518336"/>
    <n v="5701696"/>
  </r>
  <r>
    <n v="2022"/>
    <x v="5"/>
    <x v="0"/>
    <n v="9"/>
    <n v="455256"/>
    <n v="4097304"/>
  </r>
  <r>
    <n v="2023"/>
    <x v="7"/>
    <x v="0"/>
    <n v="9"/>
    <n v="150378"/>
    <n v="1353402"/>
  </r>
  <r>
    <n v="2024"/>
    <x v="0"/>
    <x v="1"/>
    <n v="16"/>
    <n v="210585"/>
    <n v="3369360"/>
  </r>
  <r>
    <n v="2025"/>
    <x v="6"/>
    <x v="0"/>
    <n v="12"/>
    <n v="79938"/>
    <n v="959256"/>
  </r>
  <r>
    <n v="2026"/>
    <x v="7"/>
    <x v="3"/>
    <n v="2"/>
    <n v="442149"/>
    <n v="884298"/>
  </r>
  <r>
    <n v="2027"/>
    <x v="1"/>
    <x v="3"/>
    <n v="10"/>
    <n v="693981"/>
    <n v="6939810"/>
  </r>
  <r>
    <n v="2028"/>
    <x v="7"/>
    <x v="0"/>
    <n v="12"/>
    <n v="192936"/>
    <n v="2315232"/>
  </r>
  <r>
    <n v="2029"/>
    <x v="1"/>
    <x v="3"/>
    <n v="7"/>
    <n v="118786"/>
    <n v="831502"/>
  </r>
  <r>
    <n v="2030"/>
    <x v="1"/>
    <x v="2"/>
    <n v="16"/>
    <n v="194228"/>
    <n v="3107648"/>
  </r>
  <r>
    <n v="2031"/>
    <x v="3"/>
    <x v="2"/>
    <n v="4"/>
    <n v="582153"/>
    <n v="2328612"/>
  </r>
  <r>
    <n v="2032"/>
    <x v="7"/>
    <x v="1"/>
    <n v="16"/>
    <n v="668257"/>
    <n v="10692112"/>
  </r>
  <r>
    <n v="2033"/>
    <x v="0"/>
    <x v="2"/>
    <n v="6"/>
    <n v="689515"/>
    <n v="4137090"/>
  </r>
  <r>
    <n v="2034"/>
    <x v="5"/>
    <x v="0"/>
    <n v="9"/>
    <n v="256562"/>
    <n v="2309058"/>
  </r>
  <r>
    <n v="2035"/>
    <x v="5"/>
    <x v="0"/>
    <n v="7"/>
    <n v="345707"/>
    <n v="2419949"/>
  </r>
  <r>
    <n v="2036"/>
    <x v="3"/>
    <x v="0"/>
    <n v="3"/>
    <n v="161256"/>
    <n v="483768"/>
  </r>
  <r>
    <n v="2037"/>
    <x v="4"/>
    <x v="0"/>
    <n v="2"/>
    <n v="211523"/>
    <n v="423046"/>
  </r>
  <r>
    <n v="2038"/>
    <x v="0"/>
    <x v="1"/>
    <n v="9"/>
    <n v="311577"/>
    <n v="2804193"/>
  </r>
  <r>
    <n v="2039"/>
    <x v="4"/>
    <x v="3"/>
    <n v="15"/>
    <n v="110678"/>
    <n v="1660170"/>
  </r>
  <r>
    <n v="2040"/>
    <x v="2"/>
    <x v="3"/>
    <n v="9"/>
    <n v="80583"/>
    <n v="725247"/>
  </r>
  <r>
    <n v="2041"/>
    <x v="3"/>
    <x v="0"/>
    <n v="20"/>
    <n v="602770"/>
    <n v="12055400"/>
  </r>
  <r>
    <n v="2042"/>
    <x v="7"/>
    <x v="3"/>
    <n v="18"/>
    <n v="180840"/>
    <n v="3255120"/>
  </r>
  <r>
    <n v="2043"/>
    <x v="6"/>
    <x v="3"/>
    <n v="6"/>
    <n v="684234"/>
    <n v="4105404"/>
  </r>
  <r>
    <n v="2044"/>
    <x v="0"/>
    <x v="1"/>
    <n v="5"/>
    <n v="671438"/>
    <n v="3357190"/>
  </r>
  <r>
    <n v="2045"/>
    <x v="1"/>
    <x v="1"/>
    <n v="19"/>
    <n v="598832"/>
    <n v="11377808"/>
  </r>
  <r>
    <n v="2046"/>
    <x v="5"/>
    <x v="1"/>
    <n v="16"/>
    <n v="431497"/>
    <n v="6903952"/>
  </r>
  <r>
    <n v="2047"/>
    <x v="3"/>
    <x v="2"/>
    <n v="5"/>
    <n v="660413"/>
    <n v="3302065"/>
  </r>
  <r>
    <n v="2048"/>
    <x v="5"/>
    <x v="0"/>
    <n v="5"/>
    <n v="746931"/>
    <n v="3734655"/>
  </r>
  <r>
    <n v="2049"/>
    <x v="4"/>
    <x v="2"/>
    <n v="10"/>
    <n v="515972"/>
    <n v="5159720"/>
  </r>
  <r>
    <n v="2050"/>
    <x v="1"/>
    <x v="2"/>
    <n v="12"/>
    <n v="287476"/>
    <n v="3449712"/>
  </r>
  <r>
    <n v="2051"/>
    <x v="7"/>
    <x v="2"/>
    <n v="12"/>
    <n v="219667"/>
    <n v="2636004"/>
  </r>
  <r>
    <n v="2052"/>
    <x v="2"/>
    <x v="3"/>
    <n v="16"/>
    <n v="174464"/>
    <n v="2791424"/>
  </r>
  <r>
    <n v="2053"/>
    <x v="3"/>
    <x v="2"/>
    <n v="9"/>
    <n v="195673"/>
    <n v="1761057"/>
  </r>
  <r>
    <n v="2054"/>
    <x v="0"/>
    <x v="1"/>
    <n v="11"/>
    <n v="395790"/>
    <n v="4353690"/>
  </r>
  <r>
    <n v="2055"/>
    <x v="0"/>
    <x v="2"/>
    <n v="11"/>
    <n v="424238"/>
    <n v="4666618"/>
  </r>
  <r>
    <n v="2056"/>
    <x v="5"/>
    <x v="0"/>
    <n v="1"/>
    <n v="572540"/>
    <n v="572540"/>
  </r>
  <r>
    <n v="2057"/>
    <x v="6"/>
    <x v="3"/>
    <n v="15"/>
    <n v="389346"/>
    <n v="5840190"/>
  </r>
  <r>
    <n v="2058"/>
    <x v="1"/>
    <x v="0"/>
    <n v="5"/>
    <n v="344542"/>
    <n v="1722710"/>
  </r>
  <r>
    <n v="2059"/>
    <x v="4"/>
    <x v="2"/>
    <n v="1"/>
    <n v="233660"/>
    <n v="233660"/>
  </r>
  <r>
    <n v="2060"/>
    <x v="3"/>
    <x v="2"/>
    <n v="4"/>
    <n v="516833"/>
    <n v="2067332"/>
  </r>
  <r>
    <n v="2061"/>
    <x v="1"/>
    <x v="2"/>
    <n v="2"/>
    <n v="93988"/>
    <n v="187976"/>
  </r>
  <r>
    <n v="2062"/>
    <x v="0"/>
    <x v="2"/>
    <n v="15"/>
    <n v="466246"/>
    <n v="6993690"/>
  </r>
  <r>
    <n v="2063"/>
    <x v="4"/>
    <x v="1"/>
    <n v="19"/>
    <n v="262217"/>
    <n v="4982123"/>
  </r>
  <r>
    <n v="2064"/>
    <x v="4"/>
    <x v="3"/>
    <n v="6"/>
    <n v="632427"/>
    <n v="3794562"/>
  </r>
  <r>
    <n v="2065"/>
    <x v="4"/>
    <x v="0"/>
    <n v="10"/>
    <n v="197690"/>
    <n v="1976900"/>
  </r>
  <r>
    <n v="2066"/>
    <x v="0"/>
    <x v="2"/>
    <n v="10"/>
    <n v="429901"/>
    <n v="4299010"/>
  </r>
  <r>
    <n v="2067"/>
    <x v="1"/>
    <x v="1"/>
    <n v="15"/>
    <n v="696906"/>
    <n v="10453590"/>
  </r>
  <r>
    <n v="2068"/>
    <x v="1"/>
    <x v="3"/>
    <n v="20"/>
    <n v="770516"/>
    <n v="15410320"/>
  </r>
  <r>
    <n v="2069"/>
    <x v="1"/>
    <x v="0"/>
    <n v="11"/>
    <n v="84203"/>
    <n v="926233"/>
  </r>
  <r>
    <n v="2070"/>
    <x v="5"/>
    <x v="3"/>
    <n v="9"/>
    <n v="301831"/>
    <n v="2716479"/>
  </r>
  <r>
    <n v="2071"/>
    <x v="5"/>
    <x v="2"/>
    <n v="1"/>
    <n v="152192"/>
    <n v="152192"/>
  </r>
  <r>
    <n v="2072"/>
    <x v="1"/>
    <x v="1"/>
    <n v="10"/>
    <n v="326463"/>
    <n v="3264630"/>
  </r>
  <r>
    <n v="2073"/>
    <x v="0"/>
    <x v="3"/>
    <n v="11"/>
    <n v="562660"/>
    <n v="6189260"/>
  </r>
  <r>
    <n v="2074"/>
    <x v="0"/>
    <x v="2"/>
    <n v="20"/>
    <n v="681204"/>
    <n v="13624080"/>
  </r>
  <r>
    <n v="2075"/>
    <x v="0"/>
    <x v="1"/>
    <n v="19"/>
    <n v="519929"/>
    <n v="9878651"/>
  </r>
  <r>
    <n v="2076"/>
    <x v="5"/>
    <x v="2"/>
    <n v="2"/>
    <n v="652508"/>
    <n v="1305016"/>
  </r>
  <r>
    <n v="2077"/>
    <x v="3"/>
    <x v="2"/>
    <n v="19"/>
    <n v="645136"/>
    <n v="12257584"/>
  </r>
  <r>
    <n v="2078"/>
    <x v="7"/>
    <x v="0"/>
    <n v="1"/>
    <n v="152767"/>
    <n v="152767"/>
  </r>
  <r>
    <n v="2079"/>
    <x v="6"/>
    <x v="3"/>
    <n v="17"/>
    <n v="626285"/>
    <n v="10646845"/>
  </r>
  <r>
    <n v="2080"/>
    <x v="4"/>
    <x v="2"/>
    <n v="6"/>
    <n v="161352"/>
    <n v="968112"/>
  </r>
  <r>
    <n v="2081"/>
    <x v="6"/>
    <x v="1"/>
    <n v="12"/>
    <n v="621504"/>
    <n v="7458048"/>
  </r>
  <r>
    <n v="2082"/>
    <x v="4"/>
    <x v="1"/>
    <n v="12"/>
    <n v="52793"/>
    <n v="633516"/>
  </r>
  <r>
    <n v="2083"/>
    <x v="2"/>
    <x v="1"/>
    <n v="11"/>
    <n v="723065"/>
    <n v="7953715"/>
  </r>
  <r>
    <n v="2084"/>
    <x v="0"/>
    <x v="2"/>
    <n v="11"/>
    <n v="513379"/>
    <n v="5647169"/>
  </r>
  <r>
    <n v="2085"/>
    <x v="0"/>
    <x v="1"/>
    <n v="14"/>
    <n v="401141"/>
    <n v="5615974"/>
  </r>
  <r>
    <n v="2086"/>
    <x v="3"/>
    <x v="1"/>
    <n v="13"/>
    <n v="535426"/>
    <n v="6960538"/>
  </r>
  <r>
    <n v="2087"/>
    <x v="0"/>
    <x v="2"/>
    <n v="8"/>
    <n v="53174"/>
    <n v="425392"/>
  </r>
  <r>
    <n v="2088"/>
    <x v="7"/>
    <x v="0"/>
    <n v="4"/>
    <n v="633691"/>
    <n v="2534764"/>
  </r>
  <r>
    <n v="2089"/>
    <x v="3"/>
    <x v="2"/>
    <n v="12"/>
    <n v="514110"/>
    <n v="6169320"/>
  </r>
  <r>
    <n v="2090"/>
    <x v="0"/>
    <x v="1"/>
    <n v="20"/>
    <n v="387851"/>
    <n v="7757020"/>
  </r>
  <r>
    <n v="2091"/>
    <x v="5"/>
    <x v="1"/>
    <n v="6"/>
    <n v="625812"/>
    <n v="3754872"/>
  </r>
  <r>
    <n v="2092"/>
    <x v="0"/>
    <x v="2"/>
    <n v="13"/>
    <n v="470069"/>
    <n v="6110897"/>
  </r>
  <r>
    <n v="2093"/>
    <x v="4"/>
    <x v="3"/>
    <n v="6"/>
    <n v="510460"/>
    <n v="3062760"/>
  </r>
  <r>
    <n v="2094"/>
    <x v="0"/>
    <x v="0"/>
    <n v="16"/>
    <n v="700894"/>
    <n v="11214304"/>
  </r>
  <r>
    <n v="2095"/>
    <x v="6"/>
    <x v="2"/>
    <n v="15"/>
    <n v="441188"/>
    <n v="6617820"/>
  </r>
  <r>
    <n v="2096"/>
    <x v="2"/>
    <x v="3"/>
    <n v="8"/>
    <n v="253720"/>
    <n v="2029760"/>
  </r>
  <r>
    <n v="2097"/>
    <x v="7"/>
    <x v="0"/>
    <n v="15"/>
    <n v="786710"/>
    <n v="11800650"/>
  </r>
  <r>
    <n v="2098"/>
    <x v="7"/>
    <x v="3"/>
    <n v="4"/>
    <n v="198282"/>
    <n v="793128"/>
  </r>
  <r>
    <n v="2099"/>
    <x v="3"/>
    <x v="3"/>
    <n v="11"/>
    <n v="738723"/>
    <n v="8125953"/>
  </r>
  <r>
    <n v="2100"/>
    <x v="7"/>
    <x v="1"/>
    <n v="5"/>
    <n v="751726"/>
    <n v="3758630"/>
  </r>
  <r>
    <n v="2101"/>
    <x v="2"/>
    <x v="0"/>
    <n v="8"/>
    <n v="487913"/>
    <n v="3903304"/>
  </r>
  <r>
    <n v="2102"/>
    <x v="7"/>
    <x v="2"/>
    <n v="10"/>
    <n v="320386"/>
    <n v="3203860"/>
  </r>
  <r>
    <n v="2103"/>
    <x v="1"/>
    <x v="2"/>
    <n v="18"/>
    <n v="491445"/>
    <n v="8846010"/>
  </r>
  <r>
    <n v="2104"/>
    <x v="3"/>
    <x v="2"/>
    <n v="1"/>
    <n v="684464"/>
    <n v="684464"/>
  </r>
  <r>
    <n v="2105"/>
    <x v="7"/>
    <x v="0"/>
    <n v="5"/>
    <n v="325724"/>
    <n v="1628620"/>
  </r>
  <r>
    <n v="2106"/>
    <x v="5"/>
    <x v="1"/>
    <n v="13"/>
    <n v="473551"/>
    <n v="6156163"/>
  </r>
  <r>
    <n v="2107"/>
    <x v="4"/>
    <x v="2"/>
    <n v="19"/>
    <n v="94288"/>
    <n v="1791472"/>
  </r>
  <r>
    <n v="2108"/>
    <x v="6"/>
    <x v="2"/>
    <n v="9"/>
    <n v="55882"/>
    <n v="502938"/>
  </r>
  <r>
    <n v="2109"/>
    <x v="4"/>
    <x v="2"/>
    <n v="5"/>
    <n v="219636"/>
    <n v="1098180"/>
  </r>
  <r>
    <n v="2110"/>
    <x v="3"/>
    <x v="3"/>
    <n v="20"/>
    <n v="345495"/>
    <n v="6909900"/>
  </r>
  <r>
    <n v="2111"/>
    <x v="3"/>
    <x v="0"/>
    <n v="6"/>
    <n v="673728"/>
    <n v="4042368"/>
  </r>
  <r>
    <n v="2112"/>
    <x v="5"/>
    <x v="2"/>
    <n v="9"/>
    <n v="123691"/>
    <n v="1113219"/>
  </r>
  <r>
    <n v="2113"/>
    <x v="0"/>
    <x v="2"/>
    <n v="8"/>
    <n v="787130"/>
    <n v="6297040"/>
  </r>
  <r>
    <n v="2114"/>
    <x v="7"/>
    <x v="0"/>
    <n v="7"/>
    <n v="179730"/>
    <n v="1258110"/>
  </r>
  <r>
    <n v="2115"/>
    <x v="3"/>
    <x v="1"/>
    <n v="14"/>
    <n v="211472"/>
    <n v="2960608"/>
  </r>
  <r>
    <n v="2116"/>
    <x v="0"/>
    <x v="2"/>
    <n v="2"/>
    <n v="700490"/>
    <n v="1400980"/>
  </r>
  <r>
    <n v="2117"/>
    <x v="5"/>
    <x v="2"/>
    <n v="12"/>
    <n v="355235"/>
    <n v="4262820"/>
  </r>
  <r>
    <n v="2118"/>
    <x v="6"/>
    <x v="3"/>
    <n v="17"/>
    <n v="579545"/>
    <n v="9852265"/>
  </r>
  <r>
    <n v="2119"/>
    <x v="3"/>
    <x v="2"/>
    <n v="3"/>
    <n v="364878"/>
    <n v="1094634"/>
  </r>
  <r>
    <n v="2120"/>
    <x v="0"/>
    <x v="0"/>
    <n v="5"/>
    <n v="627374"/>
    <n v="3136870"/>
  </r>
  <r>
    <n v="2121"/>
    <x v="4"/>
    <x v="0"/>
    <n v="5"/>
    <n v="202572"/>
    <n v="1012860"/>
  </r>
  <r>
    <n v="2122"/>
    <x v="4"/>
    <x v="3"/>
    <n v="20"/>
    <n v="278602"/>
    <n v="5572040"/>
  </r>
  <r>
    <n v="2123"/>
    <x v="6"/>
    <x v="0"/>
    <n v="5"/>
    <n v="337405"/>
    <n v="1687025"/>
  </r>
  <r>
    <n v="2124"/>
    <x v="0"/>
    <x v="2"/>
    <n v="4"/>
    <n v="421529"/>
    <n v="1686116"/>
  </r>
  <r>
    <n v="2125"/>
    <x v="0"/>
    <x v="3"/>
    <n v="4"/>
    <n v="481888"/>
    <n v="1927552"/>
  </r>
  <r>
    <n v="2126"/>
    <x v="3"/>
    <x v="0"/>
    <n v="15"/>
    <n v="358562"/>
    <n v="5378430"/>
  </r>
  <r>
    <n v="2127"/>
    <x v="6"/>
    <x v="3"/>
    <n v="1"/>
    <n v="653160"/>
    <n v="653160"/>
  </r>
  <r>
    <n v="2128"/>
    <x v="5"/>
    <x v="2"/>
    <n v="11"/>
    <n v="688906"/>
    <n v="7577966"/>
  </r>
  <r>
    <n v="2129"/>
    <x v="0"/>
    <x v="1"/>
    <n v="12"/>
    <n v="697392"/>
    <n v="8368704"/>
  </r>
  <r>
    <n v="2130"/>
    <x v="1"/>
    <x v="2"/>
    <n v="3"/>
    <n v="793832"/>
    <n v="2381496"/>
  </r>
  <r>
    <n v="2131"/>
    <x v="4"/>
    <x v="2"/>
    <n v="13"/>
    <n v="255728"/>
    <n v="3324464"/>
  </r>
  <r>
    <n v="2132"/>
    <x v="6"/>
    <x v="0"/>
    <n v="15"/>
    <n v="176969"/>
    <n v="2654535"/>
  </r>
  <r>
    <n v="2133"/>
    <x v="2"/>
    <x v="3"/>
    <n v="9"/>
    <n v="188257"/>
    <n v="1694313"/>
  </r>
  <r>
    <n v="2134"/>
    <x v="1"/>
    <x v="2"/>
    <n v="2"/>
    <n v="379668"/>
    <n v="759336"/>
  </r>
  <r>
    <n v="2135"/>
    <x v="4"/>
    <x v="0"/>
    <n v="4"/>
    <n v="128792"/>
    <n v="515168"/>
  </r>
  <r>
    <n v="2136"/>
    <x v="3"/>
    <x v="3"/>
    <n v="12"/>
    <n v="632606"/>
    <n v="7591272"/>
  </r>
  <r>
    <n v="2137"/>
    <x v="7"/>
    <x v="3"/>
    <n v="9"/>
    <n v="635522"/>
    <n v="5719698"/>
  </r>
  <r>
    <n v="2138"/>
    <x v="3"/>
    <x v="3"/>
    <n v="12"/>
    <n v="55965"/>
    <n v="671580"/>
  </r>
  <r>
    <n v="2139"/>
    <x v="0"/>
    <x v="1"/>
    <n v="8"/>
    <n v="258262"/>
    <n v="2066096"/>
  </r>
  <r>
    <n v="2140"/>
    <x v="1"/>
    <x v="3"/>
    <n v="20"/>
    <n v="452915"/>
    <n v="9058300"/>
  </r>
  <r>
    <n v="2141"/>
    <x v="5"/>
    <x v="2"/>
    <n v="6"/>
    <n v="768935"/>
    <n v="4613610"/>
  </r>
  <r>
    <n v="2142"/>
    <x v="2"/>
    <x v="2"/>
    <n v="19"/>
    <n v="665977"/>
    <n v="12653563"/>
  </r>
  <r>
    <n v="2143"/>
    <x v="3"/>
    <x v="2"/>
    <n v="1"/>
    <n v="169510"/>
    <n v="169510"/>
  </r>
  <r>
    <n v="2144"/>
    <x v="7"/>
    <x v="3"/>
    <n v="20"/>
    <n v="651831"/>
    <n v="13036620"/>
  </r>
  <r>
    <n v="2145"/>
    <x v="7"/>
    <x v="3"/>
    <n v="10"/>
    <n v="596480"/>
    <n v="5964800"/>
  </r>
  <r>
    <n v="2146"/>
    <x v="7"/>
    <x v="0"/>
    <n v="12"/>
    <n v="413502"/>
    <n v="4962024"/>
  </r>
  <r>
    <n v="2147"/>
    <x v="1"/>
    <x v="2"/>
    <n v="18"/>
    <n v="132278"/>
    <n v="2381004"/>
  </r>
  <r>
    <n v="2148"/>
    <x v="3"/>
    <x v="1"/>
    <n v="7"/>
    <n v="58539"/>
    <n v="409773"/>
  </r>
  <r>
    <n v="2149"/>
    <x v="7"/>
    <x v="3"/>
    <n v="4"/>
    <n v="228035"/>
    <n v="912140"/>
  </r>
  <r>
    <n v="2150"/>
    <x v="3"/>
    <x v="1"/>
    <n v="11"/>
    <n v="276463"/>
    <n v="3041093"/>
  </r>
  <r>
    <n v="2151"/>
    <x v="4"/>
    <x v="0"/>
    <n v="4"/>
    <n v="422133"/>
    <n v="1688532"/>
  </r>
  <r>
    <n v="2152"/>
    <x v="7"/>
    <x v="2"/>
    <n v="16"/>
    <n v="153900"/>
    <n v="2462400"/>
  </r>
  <r>
    <n v="2153"/>
    <x v="5"/>
    <x v="0"/>
    <n v="13"/>
    <n v="408737"/>
    <n v="5313581"/>
  </r>
  <r>
    <n v="2154"/>
    <x v="4"/>
    <x v="2"/>
    <n v="1"/>
    <n v="799722"/>
    <n v="799722"/>
  </r>
  <r>
    <n v="2155"/>
    <x v="7"/>
    <x v="3"/>
    <n v="13"/>
    <n v="448687"/>
    <n v="5832931"/>
  </r>
  <r>
    <n v="2156"/>
    <x v="7"/>
    <x v="0"/>
    <n v="16"/>
    <n v="510695"/>
    <n v="8171120"/>
  </r>
  <r>
    <n v="2157"/>
    <x v="3"/>
    <x v="0"/>
    <n v="19"/>
    <n v="96117"/>
    <n v="1826223"/>
  </r>
  <r>
    <n v="2158"/>
    <x v="7"/>
    <x v="1"/>
    <n v="5"/>
    <n v="212342"/>
    <n v="1061710"/>
  </r>
  <r>
    <n v="2159"/>
    <x v="7"/>
    <x v="0"/>
    <n v="12"/>
    <n v="405115"/>
    <n v="4861380"/>
  </r>
  <r>
    <n v="2160"/>
    <x v="4"/>
    <x v="0"/>
    <n v="11"/>
    <n v="655256"/>
    <n v="7207816"/>
  </r>
  <r>
    <n v="2161"/>
    <x v="1"/>
    <x v="0"/>
    <n v="9"/>
    <n v="295921"/>
    <n v="2663289"/>
  </r>
  <r>
    <n v="2162"/>
    <x v="4"/>
    <x v="2"/>
    <n v="2"/>
    <n v="660462"/>
    <n v="1320924"/>
  </r>
  <r>
    <n v="2163"/>
    <x v="6"/>
    <x v="2"/>
    <n v="2"/>
    <n v="574380"/>
    <n v="1148760"/>
  </r>
  <r>
    <n v="2164"/>
    <x v="1"/>
    <x v="2"/>
    <n v="9"/>
    <n v="250842"/>
    <n v="2257578"/>
  </r>
  <r>
    <n v="2165"/>
    <x v="0"/>
    <x v="2"/>
    <n v="11"/>
    <n v="783123"/>
    <n v="8614353"/>
  </r>
  <r>
    <n v="2166"/>
    <x v="5"/>
    <x v="2"/>
    <n v="14"/>
    <n v="230068"/>
    <n v="3220952"/>
  </r>
  <r>
    <n v="2167"/>
    <x v="3"/>
    <x v="3"/>
    <n v="20"/>
    <n v="430516"/>
    <n v="8610320"/>
  </r>
  <r>
    <n v="2168"/>
    <x v="6"/>
    <x v="1"/>
    <n v="8"/>
    <n v="335626"/>
    <n v="2685008"/>
  </r>
  <r>
    <n v="2169"/>
    <x v="3"/>
    <x v="1"/>
    <n v="18"/>
    <n v="648634"/>
    <n v="11675412"/>
  </r>
  <r>
    <n v="2170"/>
    <x v="6"/>
    <x v="0"/>
    <n v="9"/>
    <n v="582450"/>
    <n v="5242050"/>
  </r>
  <r>
    <n v="2171"/>
    <x v="6"/>
    <x v="3"/>
    <n v="10"/>
    <n v="64390"/>
    <n v="643900"/>
  </r>
  <r>
    <n v="2172"/>
    <x v="2"/>
    <x v="0"/>
    <n v="20"/>
    <n v="730046"/>
    <n v="14600920"/>
  </r>
  <r>
    <n v="2173"/>
    <x v="3"/>
    <x v="3"/>
    <n v="19"/>
    <n v="498267"/>
    <n v="9467073"/>
  </r>
  <r>
    <n v="2174"/>
    <x v="7"/>
    <x v="1"/>
    <n v="1"/>
    <n v="129356"/>
    <n v="129356"/>
  </r>
  <r>
    <n v="2175"/>
    <x v="2"/>
    <x v="1"/>
    <n v="8"/>
    <n v="247220"/>
    <n v="1977760"/>
  </r>
  <r>
    <n v="2176"/>
    <x v="7"/>
    <x v="2"/>
    <n v="11"/>
    <n v="496234"/>
    <n v="5458574"/>
  </r>
  <r>
    <n v="2177"/>
    <x v="5"/>
    <x v="0"/>
    <n v="15"/>
    <n v="487814"/>
    <n v="7317210"/>
  </r>
  <r>
    <n v="2178"/>
    <x v="3"/>
    <x v="0"/>
    <n v="9"/>
    <n v="279553"/>
    <n v="2515977"/>
  </r>
  <r>
    <n v="2179"/>
    <x v="2"/>
    <x v="3"/>
    <n v="17"/>
    <n v="779908"/>
    <n v="13258436"/>
  </r>
  <r>
    <n v="2180"/>
    <x v="0"/>
    <x v="1"/>
    <n v="13"/>
    <n v="679800"/>
    <n v="8837400"/>
  </r>
  <r>
    <n v="2181"/>
    <x v="0"/>
    <x v="3"/>
    <n v="5"/>
    <n v="540617"/>
    <n v="2703085"/>
  </r>
  <r>
    <n v="2182"/>
    <x v="1"/>
    <x v="3"/>
    <n v="8"/>
    <n v="727206"/>
    <n v="5817648"/>
  </r>
  <r>
    <n v="2183"/>
    <x v="4"/>
    <x v="2"/>
    <n v="1"/>
    <n v="586439"/>
    <n v="586439"/>
  </r>
  <r>
    <n v="2184"/>
    <x v="1"/>
    <x v="1"/>
    <n v="3"/>
    <n v="57114"/>
    <n v="171342"/>
  </r>
  <r>
    <n v="2185"/>
    <x v="1"/>
    <x v="2"/>
    <n v="4"/>
    <n v="190724"/>
    <n v="762896"/>
  </r>
  <r>
    <n v="2186"/>
    <x v="3"/>
    <x v="0"/>
    <n v="12"/>
    <n v="280459"/>
    <n v="3365508"/>
  </r>
  <r>
    <n v="2187"/>
    <x v="3"/>
    <x v="2"/>
    <n v="1"/>
    <n v="302575"/>
    <n v="302575"/>
  </r>
  <r>
    <n v="2188"/>
    <x v="5"/>
    <x v="2"/>
    <n v="6"/>
    <n v="161946"/>
    <n v="971676"/>
  </r>
  <r>
    <n v="2189"/>
    <x v="5"/>
    <x v="3"/>
    <n v="6"/>
    <n v="404287"/>
    <n v="2425722"/>
  </r>
  <r>
    <n v="2190"/>
    <x v="1"/>
    <x v="3"/>
    <n v="4"/>
    <n v="65410"/>
    <n v="261640"/>
  </r>
  <r>
    <n v="2191"/>
    <x v="3"/>
    <x v="3"/>
    <n v="19"/>
    <n v="677835"/>
    <n v="12878865"/>
  </r>
  <r>
    <n v="2192"/>
    <x v="0"/>
    <x v="0"/>
    <n v="12"/>
    <n v="386396"/>
    <n v="4636752"/>
  </r>
  <r>
    <n v="2193"/>
    <x v="0"/>
    <x v="2"/>
    <n v="10"/>
    <n v="551546"/>
    <n v="5515460"/>
  </r>
  <r>
    <n v="2194"/>
    <x v="3"/>
    <x v="0"/>
    <n v="6"/>
    <n v="467198"/>
    <n v="2803188"/>
  </r>
  <r>
    <n v="2195"/>
    <x v="1"/>
    <x v="3"/>
    <n v="2"/>
    <n v="371376"/>
    <n v="742752"/>
  </r>
  <r>
    <n v="2196"/>
    <x v="5"/>
    <x v="0"/>
    <n v="10"/>
    <n v="491020"/>
    <n v="4910200"/>
  </r>
  <r>
    <n v="2197"/>
    <x v="3"/>
    <x v="0"/>
    <n v="11"/>
    <n v="341771"/>
    <n v="3759481"/>
  </r>
  <r>
    <n v="2198"/>
    <x v="2"/>
    <x v="3"/>
    <n v="6"/>
    <n v="464565"/>
    <n v="2787390"/>
  </r>
  <r>
    <n v="2199"/>
    <x v="2"/>
    <x v="1"/>
    <n v="15"/>
    <n v="465042"/>
    <n v="6975630"/>
  </r>
  <r>
    <n v="2200"/>
    <x v="4"/>
    <x v="0"/>
    <n v="10"/>
    <n v="447314"/>
    <n v="4473140"/>
  </r>
  <r>
    <n v="2201"/>
    <x v="0"/>
    <x v="0"/>
    <n v="11"/>
    <n v="169292"/>
    <n v="1862212"/>
  </r>
  <r>
    <n v="2202"/>
    <x v="2"/>
    <x v="1"/>
    <n v="15"/>
    <n v="793168"/>
    <n v="11897520"/>
  </r>
  <r>
    <n v="2203"/>
    <x v="6"/>
    <x v="1"/>
    <n v="6"/>
    <n v="661633"/>
    <n v="3969798"/>
  </r>
  <r>
    <n v="2204"/>
    <x v="5"/>
    <x v="2"/>
    <n v="18"/>
    <n v="351051"/>
    <n v="6318918"/>
  </r>
  <r>
    <n v="2205"/>
    <x v="0"/>
    <x v="3"/>
    <n v="10"/>
    <n v="151618"/>
    <n v="1516180"/>
  </r>
  <r>
    <n v="2206"/>
    <x v="7"/>
    <x v="3"/>
    <n v="18"/>
    <n v="553409"/>
    <n v="9961362"/>
  </r>
  <r>
    <n v="2207"/>
    <x v="4"/>
    <x v="1"/>
    <n v="7"/>
    <n v="125913"/>
    <n v="881391"/>
  </r>
  <r>
    <n v="2208"/>
    <x v="1"/>
    <x v="3"/>
    <n v="19"/>
    <n v="129533"/>
    <n v="2461127"/>
  </r>
  <r>
    <n v="2209"/>
    <x v="2"/>
    <x v="0"/>
    <n v="13"/>
    <n v="484632"/>
    <n v="6300216"/>
  </r>
  <r>
    <n v="2210"/>
    <x v="7"/>
    <x v="1"/>
    <n v="2"/>
    <n v="138997"/>
    <n v="277994"/>
  </r>
  <r>
    <n v="2211"/>
    <x v="7"/>
    <x v="2"/>
    <n v="17"/>
    <n v="469664"/>
    <n v="7984288"/>
  </r>
  <r>
    <n v="2212"/>
    <x v="5"/>
    <x v="2"/>
    <n v="5"/>
    <n v="531073"/>
    <n v="2655365"/>
  </r>
  <r>
    <n v="2213"/>
    <x v="4"/>
    <x v="2"/>
    <n v="10"/>
    <n v="480785"/>
    <n v="4807850"/>
  </r>
  <r>
    <n v="2214"/>
    <x v="7"/>
    <x v="2"/>
    <n v="7"/>
    <n v="344523"/>
    <n v="2411661"/>
  </r>
  <r>
    <n v="2215"/>
    <x v="1"/>
    <x v="0"/>
    <n v="16"/>
    <n v="297724"/>
    <n v="4763584"/>
  </r>
  <r>
    <n v="2216"/>
    <x v="0"/>
    <x v="2"/>
    <n v="7"/>
    <n v="94142"/>
    <n v="658994"/>
  </r>
  <r>
    <n v="2217"/>
    <x v="5"/>
    <x v="3"/>
    <n v="19"/>
    <n v="540111"/>
    <n v="10262109"/>
  </r>
  <r>
    <n v="2218"/>
    <x v="6"/>
    <x v="3"/>
    <n v="1"/>
    <n v="401951"/>
    <n v="401951"/>
  </r>
  <r>
    <n v="2219"/>
    <x v="1"/>
    <x v="2"/>
    <n v="7"/>
    <n v="78436"/>
    <n v="549052"/>
  </r>
  <r>
    <n v="2220"/>
    <x v="1"/>
    <x v="1"/>
    <n v="20"/>
    <n v="709122"/>
    <n v="14182440"/>
  </r>
  <r>
    <n v="2221"/>
    <x v="0"/>
    <x v="0"/>
    <n v="19"/>
    <n v="565789"/>
    <n v="10749991"/>
  </r>
  <r>
    <n v="2222"/>
    <x v="6"/>
    <x v="1"/>
    <n v="16"/>
    <n v="743573"/>
    <n v="11897168"/>
  </r>
  <r>
    <n v="2223"/>
    <x v="3"/>
    <x v="3"/>
    <n v="8"/>
    <n v="621020"/>
    <n v="4968160"/>
  </r>
  <r>
    <n v="2224"/>
    <x v="5"/>
    <x v="0"/>
    <n v="17"/>
    <n v="196208"/>
    <n v="3335536"/>
  </r>
  <r>
    <n v="2225"/>
    <x v="6"/>
    <x v="1"/>
    <n v="18"/>
    <n v="262252"/>
    <n v="4720536"/>
  </r>
  <r>
    <n v="2226"/>
    <x v="4"/>
    <x v="0"/>
    <n v="1"/>
    <n v="459147"/>
    <n v="459147"/>
  </r>
  <r>
    <n v="2227"/>
    <x v="4"/>
    <x v="1"/>
    <n v="4"/>
    <n v="199071"/>
    <n v="796284"/>
  </r>
  <r>
    <n v="2228"/>
    <x v="7"/>
    <x v="0"/>
    <n v="5"/>
    <n v="537662"/>
    <n v="2688310"/>
  </r>
  <r>
    <n v="2229"/>
    <x v="4"/>
    <x v="2"/>
    <n v="16"/>
    <n v="639058"/>
    <n v="10224928"/>
  </r>
  <r>
    <n v="2230"/>
    <x v="2"/>
    <x v="2"/>
    <n v="12"/>
    <n v="130884"/>
    <n v="1570608"/>
  </r>
  <r>
    <n v="2231"/>
    <x v="6"/>
    <x v="0"/>
    <n v="19"/>
    <n v="587781"/>
    <n v="11167839"/>
  </r>
  <r>
    <n v="2232"/>
    <x v="7"/>
    <x v="0"/>
    <n v="17"/>
    <n v="313544"/>
    <n v="5330248"/>
  </r>
  <r>
    <n v="2233"/>
    <x v="1"/>
    <x v="2"/>
    <n v="6"/>
    <n v="547591"/>
    <n v="3285546"/>
  </r>
  <r>
    <n v="2234"/>
    <x v="4"/>
    <x v="0"/>
    <n v="9"/>
    <n v="159049"/>
    <n v="1431441"/>
  </r>
  <r>
    <n v="2235"/>
    <x v="4"/>
    <x v="2"/>
    <n v="14"/>
    <n v="570412"/>
    <n v="7985768"/>
  </r>
  <r>
    <n v="2236"/>
    <x v="7"/>
    <x v="1"/>
    <n v="6"/>
    <n v="494879"/>
    <n v="2969274"/>
  </r>
  <r>
    <n v="2237"/>
    <x v="7"/>
    <x v="3"/>
    <n v="14"/>
    <n v="643179"/>
    <n v="9004506"/>
  </r>
  <r>
    <n v="2238"/>
    <x v="3"/>
    <x v="0"/>
    <n v="9"/>
    <n v="310474"/>
    <n v="2794266"/>
  </r>
  <r>
    <n v="2239"/>
    <x v="1"/>
    <x v="0"/>
    <n v="7"/>
    <n v="706434"/>
    <n v="4945038"/>
  </r>
  <r>
    <n v="2240"/>
    <x v="2"/>
    <x v="1"/>
    <n v="19"/>
    <n v="92699"/>
    <n v="1761281"/>
  </r>
  <r>
    <n v="2241"/>
    <x v="3"/>
    <x v="0"/>
    <n v="9"/>
    <n v="695042"/>
    <n v="6255378"/>
  </r>
  <r>
    <n v="2242"/>
    <x v="7"/>
    <x v="0"/>
    <n v="8"/>
    <n v="376025"/>
    <n v="3008200"/>
  </r>
  <r>
    <n v="2243"/>
    <x v="4"/>
    <x v="3"/>
    <n v="11"/>
    <n v="457031"/>
    <n v="5027341"/>
  </r>
  <r>
    <n v="2244"/>
    <x v="2"/>
    <x v="0"/>
    <n v="1"/>
    <n v="386390"/>
    <n v="386390"/>
  </r>
  <r>
    <n v="2245"/>
    <x v="1"/>
    <x v="0"/>
    <n v="11"/>
    <n v="114243"/>
    <n v="1256673"/>
  </r>
  <r>
    <n v="2246"/>
    <x v="3"/>
    <x v="3"/>
    <n v="3"/>
    <n v="241319"/>
    <n v="723957"/>
  </r>
  <r>
    <n v="2247"/>
    <x v="6"/>
    <x v="1"/>
    <n v="8"/>
    <n v="675076"/>
    <n v="5400608"/>
  </r>
  <r>
    <n v="2248"/>
    <x v="7"/>
    <x v="1"/>
    <n v="6"/>
    <n v="276743"/>
    <n v="1660458"/>
  </r>
  <r>
    <n v="2249"/>
    <x v="3"/>
    <x v="1"/>
    <n v="19"/>
    <n v="395948"/>
    <n v="7523012"/>
  </r>
  <r>
    <n v="2250"/>
    <x v="1"/>
    <x v="3"/>
    <n v="17"/>
    <n v="440797"/>
    <n v="7493549"/>
  </r>
  <r>
    <n v="2251"/>
    <x v="1"/>
    <x v="2"/>
    <n v="14"/>
    <n v="283161"/>
    <n v="3964254"/>
  </r>
  <r>
    <n v="2252"/>
    <x v="5"/>
    <x v="2"/>
    <n v="4"/>
    <n v="748399"/>
    <n v="2993596"/>
  </r>
  <r>
    <n v="2253"/>
    <x v="3"/>
    <x v="3"/>
    <n v="8"/>
    <n v="376922"/>
    <n v="3015376"/>
  </r>
  <r>
    <n v="2254"/>
    <x v="4"/>
    <x v="1"/>
    <n v="15"/>
    <n v="777816"/>
    <n v="11667240"/>
  </r>
  <r>
    <n v="2255"/>
    <x v="3"/>
    <x v="2"/>
    <n v="15"/>
    <n v="394946"/>
    <n v="5924190"/>
  </r>
  <r>
    <n v="2256"/>
    <x v="1"/>
    <x v="0"/>
    <n v="3"/>
    <n v="595448"/>
    <n v="1786344"/>
  </r>
  <r>
    <n v="2257"/>
    <x v="7"/>
    <x v="2"/>
    <n v="6"/>
    <n v="298596"/>
    <n v="1791576"/>
  </r>
  <r>
    <n v="2258"/>
    <x v="1"/>
    <x v="0"/>
    <n v="12"/>
    <n v="530368"/>
    <n v="6364416"/>
  </r>
  <r>
    <n v="2259"/>
    <x v="5"/>
    <x v="3"/>
    <n v="6"/>
    <n v="275342"/>
    <n v="1652052"/>
  </r>
  <r>
    <n v="2260"/>
    <x v="2"/>
    <x v="0"/>
    <n v="17"/>
    <n v="102628"/>
    <n v="1744676"/>
  </r>
  <r>
    <n v="2261"/>
    <x v="2"/>
    <x v="2"/>
    <n v="10"/>
    <n v="96082"/>
    <n v="960820"/>
  </r>
  <r>
    <n v="2262"/>
    <x v="7"/>
    <x v="3"/>
    <n v="7"/>
    <n v="782158"/>
    <n v="5475106"/>
  </r>
  <r>
    <n v="2263"/>
    <x v="2"/>
    <x v="1"/>
    <n v="19"/>
    <n v="502631"/>
    <n v="9549989"/>
  </r>
  <r>
    <n v="2264"/>
    <x v="7"/>
    <x v="0"/>
    <n v="15"/>
    <n v="570202"/>
    <n v="8553030"/>
  </r>
  <r>
    <n v="2265"/>
    <x v="4"/>
    <x v="2"/>
    <n v="10"/>
    <n v="538407"/>
    <n v="5384070"/>
  </r>
  <r>
    <n v="2266"/>
    <x v="4"/>
    <x v="1"/>
    <n v="13"/>
    <n v="580172"/>
    <n v="7542236"/>
  </r>
  <r>
    <n v="2267"/>
    <x v="4"/>
    <x v="0"/>
    <n v="9"/>
    <n v="362015"/>
    <n v="3258135"/>
  </r>
  <r>
    <n v="2268"/>
    <x v="5"/>
    <x v="2"/>
    <n v="15"/>
    <n v="365311"/>
    <n v="5479665"/>
  </r>
  <r>
    <n v="2269"/>
    <x v="5"/>
    <x v="3"/>
    <n v="16"/>
    <n v="375809"/>
    <n v="6012944"/>
  </r>
  <r>
    <n v="2270"/>
    <x v="1"/>
    <x v="2"/>
    <n v="10"/>
    <n v="110133"/>
    <n v="1101330"/>
  </r>
  <r>
    <n v="2271"/>
    <x v="4"/>
    <x v="3"/>
    <n v="20"/>
    <n v="639180"/>
    <n v="12783600"/>
  </r>
  <r>
    <n v="2272"/>
    <x v="1"/>
    <x v="1"/>
    <n v="7"/>
    <n v="740816"/>
    <n v="5185712"/>
  </r>
  <r>
    <n v="2273"/>
    <x v="7"/>
    <x v="1"/>
    <n v="13"/>
    <n v="396546"/>
    <n v="5155098"/>
  </r>
  <r>
    <n v="2274"/>
    <x v="0"/>
    <x v="0"/>
    <n v="1"/>
    <n v="259480"/>
    <n v="259480"/>
  </r>
  <r>
    <n v="2275"/>
    <x v="5"/>
    <x v="0"/>
    <n v="5"/>
    <n v="147597"/>
    <n v="737985"/>
  </r>
  <r>
    <n v="2276"/>
    <x v="3"/>
    <x v="3"/>
    <n v="17"/>
    <n v="536129"/>
    <n v="9114193"/>
  </r>
  <r>
    <n v="2277"/>
    <x v="2"/>
    <x v="3"/>
    <n v="15"/>
    <n v="122641"/>
    <n v="1839615"/>
  </r>
  <r>
    <n v="2278"/>
    <x v="3"/>
    <x v="2"/>
    <n v="20"/>
    <n v="613728"/>
    <n v="12274560"/>
  </r>
  <r>
    <n v="2279"/>
    <x v="5"/>
    <x v="1"/>
    <n v="6"/>
    <n v="645586"/>
    <n v="3873516"/>
  </r>
  <r>
    <n v="2280"/>
    <x v="1"/>
    <x v="2"/>
    <n v="1"/>
    <n v="441692"/>
    <n v="441692"/>
  </r>
  <r>
    <n v="2281"/>
    <x v="2"/>
    <x v="1"/>
    <n v="14"/>
    <n v="538525"/>
    <n v="7539350"/>
  </r>
  <r>
    <n v="2282"/>
    <x v="5"/>
    <x v="3"/>
    <n v="9"/>
    <n v="650390"/>
    <n v="5853510"/>
  </r>
  <r>
    <n v="2283"/>
    <x v="1"/>
    <x v="1"/>
    <n v="14"/>
    <n v="288172"/>
    <n v="4034408"/>
  </r>
  <r>
    <n v="2284"/>
    <x v="5"/>
    <x v="2"/>
    <n v="4"/>
    <n v="661300"/>
    <n v="2645200"/>
  </r>
  <r>
    <n v="2285"/>
    <x v="2"/>
    <x v="2"/>
    <n v="9"/>
    <n v="170536"/>
    <n v="1534824"/>
  </r>
  <r>
    <n v="2286"/>
    <x v="3"/>
    <x v="2"/>
    <n v="15"/>
    <n v="354176"/>
    <n v="5312640"/>
  </r>
  <r>
    <n v="2287"/>
    <x v="1"/>
    <x v="0"/>
    <n v="3"/>
    <n v="249897"/>
    <n v="749691"/>
  </r>
  <r>
    <n v="2288"/>
    <x v="0"/>
    <x v="3"/>
    <n v="3"/>
    <n v="312082"/>
    <n v="936246"/>
  </r>
  <r>
    <n v="2289"/>
    <x v="3"/>
    <x v="3"/>
    <n v="4"/>
    <n v="345594"/>
    <n v="1382376"/>
  </r>
  <r>
    <n v="2290"/>
    <x v="5"/>
    <x v="2"/>
    <n v="6"/>
    <n v="768858"/>
    <n v="4613148"/>
  </r>
  <r>
    <n v="2291"/>
    <x v="3"/>
    <x v="0"/>
    <n v="6"/>
    <n v="135402"/>
    <n v="812412"/>
  </r>
  <r>
    <n v="2292"/>
    <x v="5"/>
    <x v="1"/>
    <n v="1"/>
    <n v="765314"/>
    <n v="765314"/>
  </r>
  <r>
    <n v="2293"/>
    <x v="6"/>
    <x v="3"/>
    <n v="4"/>
    <n v="113775"/>
    <n v="455100"/>
  </r>
  <r>
    <n v="2294"/>
    <x v="6"/>
    <x v="0"/>
    <n v="17"/>
    <n v="429481"/>
    <n v="7301177"/>
  </r>
  <r>
    <n v="2295"/>
    <x v="0"/>
    <x v="2"/>
    <n v="8"/>
    <n v="72027"/>
    <n v="576216"/>
  </r>
  <r>
    <n v="2296"/>
    <x v="3"/>
    <x v="2"/>
    <n v="2"/>
    <n v="638050"/>
    <n v="1276100"/>
  </r>
  <r>
    <n v="2297"/>
    <x v="0"/>
    <x v="3"/>
    <n v="1"/>
    <n v="523570"/>
    <n v="523570"/>
  </r>
  <r>
    <n v="2298"/>
    <x v="7"/>
    <x v="3"/>
    <n v="11"/>
    <n v="217093"/>
    <n v="2388023"/>
  </r>
  <r>
    <n v="2299"/>
    <x v="1"/>
    <x v="1"/>
    <n v="13"/>
    <n v="441152"/>
    <n v="5734976"/>
  </r>
  <r>
    <n v="2300"/>
    <x v="4"/>
    <x v="2"/>
    <n v="5"/>
    <n v="323179"/>
    <n v="1615895"/>
  </r>
  <r>
    <n v="2301"/>
    <x v="7"/>
    <x v="3"/>
    <n v="7"/>
    <n v="434453"/>
    <n v="3041171"/>
  </r>
  <r>
    <n v="2302"/>
    <x v="7"/>
    <x v="1"/>
    <n v="20"/>
    <n v="691515"/>
    <n v="13830300"/>
  </r>
  <r>
    <n v="2303"/>
    <x v="1"/>
    <x v="2"/>
    <n v="5"/>
    <n v="155139"/>
    <n v="775695"/>
  </r>
  <r>
    <n v="2304"/>
    <x v="1"/>
    <x v="2"/>
    <n v="6"/>
    <n v="73271"/>
    <n v="439626"/>
  </r>
  <r>
    <n v="2305"/>
    <x v="3"/>
    <x v="3"/>
    <n v="14"/>
    <n v="406711"/>
    <n v="5693954"/>
  </r>
  <r>
    <n v="2306"/>
    <x v="0"/>
    <x v="0"/>
    <n v="9"/>
    <n v="348062"/>
    <n v="3132558"/>
  </r>
  <r>
    <n v="2307"/>
    <x v="3"/>
    <x v="2"/>
    <n v="9"/>
    <n v="374456"/>
    <n v="3370104"/>
  </r>
  <r>
    <n v="2308"/>
    <x v="2"/>
    <x v="3"/>
    <n v="13"/>
    <n v="574659"/>
    <n v="7470567"/>
  </r>
  <r>
    <n v="2309"/>
    <x v="1"/>
    <x v="2"/>
    <n v="15"/>
    <n v="783398"/>
    <n v="11750970"/>
  </r>
  <r>
    <n v="2310"/>
    <x v="3"/>
    <x v="0"/>
    <n v="1"/>
    <n v="377783"/>
    <n v="377783"/>
  </r>
  <r>
    <n v="2311"/>
    <x v="3"/>
    <x v="0"/>
    <n v="19"/>
    <n v="158576"/>
    <n v="3012944"/>
  </r>
  <r>
    <n v="2312"/>
    <x v="1"/>
    <x v="0"/>
    <n v="4"/>
    <n v="426481"/>
    <n v="1705924"/>
  </r>
  <r>
    <n v="2313"/>
    <x v="5"/>
    <x v="2"/>
    <n v="16"/>
    <n v="721094"/>
    <n v="11537504"/>
  </r>
  <r>
    <n v="2314"/>
    <x v="5"/>
    <x v="2"/>
    <n v="10"/>
    <n v="713257"/>
    <n v="7132570"/>
  </r>
  <r>
    <n v="2315"/>
    <x v="6"/>
    <x v="3"/>
    <n v="7"/>
    <n v="356900"/>
    <n v="2498300"/>
  </r>
  <r>
    <n v="2316"/>
    <x v="3"/>
    <x v="0"/>
    <n v="5"/>
    <n v="172310"/>
    <n v="861550"/>
  </r>
  <r>
    <n v="2317"/>
    <x v="2"/>
    <x v="2"/>
    <n v="11"/>
    <n v="259279"/>
    <n v="2852069"/>
  </r>
  <r>
    <n v="2318"/>
    <x v="7"/>
    <x v="1"/>
    <n v="8"/>
    <n v="167012"/>
    <n v="1336096"/>
  </r>
  <r>
    <n v="2319"/>
    <x v="1"/>
    <x v="2"/>
    <n v="12"/>
    <n v="467941"/>
    <n v="5615292"/>
  </r>
  <r>
    <n v="2320"/>
    <x v="5"/>
    <x v="3"/>
    <n v="20"/>
    <n v="580869"/>
    <n v="11617380"/>
  </r>
  <r>
    <n v="2321"/>
    <x v="4"/>
    <x v="0"/>
    <n v="18"/>
    <n v="353766"/>
    <n v="6367788"/>
  </r>
  <r>
    <n v="2322"/>
    <x v="3"/>
    <x v="2"/>
    <n v="3"/>
    <n v="440830"/>
    <n v="1322490"/>
  </r>
  <r>
    <n v="2323"/>
    <x v="4"/>
    <x v="2"/>
    <n v="1"/>
    <n v="762636"/>
    <n v="762636"/>
  </r>
  <r>
    <n v="2324"/>
    <x v="1"/>
    <x v="1"/>
    <n v="19"/>
    <n v="278371"/>
    <n v="5289049"/>
  </r>
  <r>
    <n v="2325"/>
    <x v="2"/>
    <x v="1"/>
    <n v="12"/>
    <n v="480496"/>
    <n v="5765952"/>
  </r>
  <r>
    <n v="2326"/>
    <x v="7"/>
    <x v="2"/>
    <n v="18"/>
    <n v="545696"/>
    <n v="9822528"/>
  </r>
  <r>
    <n v="2327"/>
    <x v="6"/>
    <x v="0"/>
    <n v="5"/>
    <n v="687506"/>
    <n v="3437530"/>
  </r>
  <r>
    <n v="2328"/>
    <x v="2"/>
    <x v="1"/>
    <n v="14"/>
    <n v="729313"/>
    <n v="10210382"/>
  </r>
  <r>
    <n v="2329"/>
    <x v="2"/>
    <x v="0"/>
    <n v="13"/>
    <n v="720243"/>
    <n v="9363159"/>
  </r>
  <r>
    <n v="2330"/>
    <x v="4"/>
    <x v="2"/>
    <n v="19"/>
    <n v="550865"/>
    <n v="10466435"/>
  </r>
  <r>
    <n v="2331"/>
    <x v="0"/>
    <x v="1"/>
    <n v="9"/>
    <n v="51582"/>
    <n v="464238"/>
  </r>
  <r>
    <n v="2332"/>
    <x v="4"/>
    <x v="0"/>
    <n v="9"/>
    <n v="375082"/>
    <n v="3375738"/>
  </r>
  <r>
    <n v="2333"/>
    <x v="3"/>
    <x v="1"/>
    <n v="17"/>
    <n v="794984"/>
    <n v="13514728"/>
  </r>
  <r>
    <n v="2334"/>
    <x v="3"/>
    <x v="3"/>
    <n v="13"/>
    <n v="96778"/>
    <n v="1258114"/>
  </r>
  <r>
    <n v="2335"/>
    <x v="6"/>
    <x v="1"/>
    <n v="5"/>
    <n v="554697"/>
    <n v="2773485"/>
  </r>
  <r>
    <n v="2336"/>
    <x v="5"/>
    <x v="3"/>
    <n v="2"/>
    <n v="554810"/>
    <n v="1109620"/>
  </r>
  <r>
    <n v="2337"/>
    <x v="5"/>
    <x v="1"/>
    <n v="10"/>
    <n v="742793"/>
    <n v="7427930"/>
  </r>
  <r>
    <n v="2338"/>
    <x v="1"/>
    <x v="1"/>
    <n v="17"/>
    <n v="451378"/>
    <n v="7673426"/>
  </r>
  <r>
    <n v="2339"/>
    <x v="6"/>
    <x v="3"/>
    <n v="16"/>
    <n v="673130"/>
    <n v="10770080"/>
  </r>
  <r>
    <n v="2340"/>
    <x v="5"/>
    <x v="3"/>
    <n v="16"/>
    <n v="214594"/>
    <n v="3433504"/>
  </r>
  <r>
    <n v="2341"/>
    <x v="3"/>
    <x v="1"/>
    <n v="11"/>
    <n v="610218"/>
    <n v="6712398"/>
  </r>
  <r>
    <n v="2342"/>
    <x v="3"/>
    <x v="2"/>
    <n v="16"/>
    <n v="663617"/>
    <n v="10617872"/>
  </r>
  <r>
    <n v="2343"/>
    <x v="2"/>
    <x v="3"/>
    <n v="18"/>
    <n v="733503"/>
    <n v="13203054"/>
  </r>
  <r>
    <n v="2344"/>
    <x v="2"/>
    <x v="2"/>
    <n v="5"/>
    <n v="594123"/>
    <n v="2970615"/>
  </r>
  <r>
    <n v="2345"/>
    <x v="6"/>
    <x v="2"/>
    <n v="16"/>
    <n v="785611"/>
    <n v="12569776"/>
  </r>
  <r>
    <n v="2346"/>
    <x v="7"/>
    <x v="3"/>
    <n v="2"/>
    <n v="528746"/>
    <n v="1057492"/>
  </r>
  <r>
    <n v="2347"/>
    <x v="3"/>
    <x v="0"/>
    <n v="9"/>
    <n v="776980"/>
    <n v="6992820"/>
  </r>
  <r>
    <n v="2348"/>
    <x v="0"/>
    <x v="1"/>
    <n v="11"/>
    <n v="762507"/>
    <n v="8387577"/>
  </r>
  <r>
    <n v="2349"/>
    <x v="2"/>
    <x v="2"/>
    <n v="19"/>
    <n v="614272"/>
    <n v="11671168"/>
  </r>
  <r>
    <n v="2350"/>
    <x v="0"/>
    <x v="3"/>
    <n v="8"/>
    <n v="472135"/>
    <n v="3777080"/>
  </r>
  <r>
    <n v="2351"/>
    <x v="6"/>
    <x v="3"/>
    <n v="3"/>
    <n v="74311"/>
    <n v="222933"/>
  </r>
  <r>
    <n v="2352"/>
    <x v="2"/>
    <x v="1"/>
    <n v="1"/>
    <n v="537938"/>
    <n v="537938"/>
  </r>
  <r>
    <n v="2353"/>
    <x v="4"/>
    <x v="0"/>
    <n v="14"/>
    <n v="125659"/>
    <n v="1759226"/>
  </r>
  <r>
    <n v="2354"/>
    <x v="3"/>
    <x v="1"/>
    <n v="16"/>
    <n v="121056"/>
    <n v="1936896"/>
  </r>
  <r>
    <n v="2355"/>
    <x v="7"/>
    <x v="2"/>
    <n v="4"/>
    <n v="536932"/>
    <n v="2147728"/>
  </r>
  <r>
    <n v="2356"/>
    <x v="2"/>
    <x v="2"/>
    <n v="11"/>
    <n v="533055"/>
    <n v="5863605"/>
  </r>
  <r>
    <n v="2357"/>
    <x v="4"/>
    <x v="2"/>
    <n v="5"/>
    <n v="297070"/>
    <n v="1485350"/>
  </r>
  <r>
    <n v="2358"/>
    <x v="4"/>
    <x v="3"/>
    <n v="8"/>
    <n v="96400"/>
    <n v="771200"/>
  </r>
  <r>
    <n v="2359"/>
    <x v="4"/>
    <x v="2"/>
    <n v="7"/>
    <n v="104537"/>
    <n v="731759"/>
  </r>
  <r>
    <n v="2360"/>
    <x v="7"/>
    <x v="2"/>
    <n v="6"/>
    <n v="653686"/>
    <n v="3922116"/>
  </r>
  <r>
    <n v="2361"/>
    <x v="2"/>
    <x v="0"/>
    <n v="18"/>
    <n v="522204"/>
    <n v="9399672"/>
  </r>
  <r>
    <n v="2362"/>
    <x v="4"/>
    <x v="3"/>
    <n v="11"/>
    <n v="501532"/>
    <n v="5516852"/>
  </r>
  <r>
    <n v="2363"/>
    <x v="0"/>
    <x v="3"/>
    <n v="17"/>
    <n v="56519"/>
    <n v="960823"/>
  </r>
  <r>
    <n v="2364"/>
    <x v="0"/>
    <x v="2"/>
    <n v="4"/>
    <n v="797385"/>
    <n v="3189540"/>
  </r>
  <r>
    <n v="2365"/>
    <x v="5"/>
    <x v="0"/>
    <n v="2"/>
    <n v="508538"/>
    <n v="1017076"/>
  </r>
  <r>
    <n v="2366"/>
    <x v="4"/>
    <x v="3"/>
    <n v="12"/>
    <n v="347879"/>
    <n v="4174548"/>
  </r>
  <r>
    <n v="2367"/>
    <x v="3"/>
    <x v="3"/>
    <n v="1"/>
    <n v="342159"/>
    <n v="342159"/>
  </r>
  <r>
    <n v="2368"/>
    <x v="6"/>
    <x v="0"/>
    <n v="3"/>
    <n v="50803"/>
    <n v="152409"/>
  </r>
  <r>
    <n v="2369"/>
    <x v="3"/>
    <x v="2"/>
    <n v="10"/>
    <n v="598747"/>
    <n v="5987470"/>
  </r>
  <r>
    <n v="2370"/>
    <x v="0"/>
    <x v="1"/>
    <n v="15"/>
    <n v="371793"/>
    <n v="5576895"/>
  </r>
  <r>
    <n v="2371"/>
    <x v="1"/>
    <x v="2"/>
    <n v="3"/>
    <n v="794856"/>
    <n v="2384568"/>
  </r>
  <r>
    <n v="2372"/>
    <x v="3"/>
    <x v="3"/>
    <n v="8"/>
    <n v="688435"/>
    <n v="5507480"/>
  </r>
  <r>
    <n v="2373"/>
    <x v="6"/>
    <x v="0"/>
    <n v="17"/>
    <n v="99088"/>
    <n v="1684496"/>
  </r>
  <r>
    <n v="2374"/>
    <x v="2"/>
    <x v="0"/>
    <n v="20"/>
    <n v="534905"/>
    <n v="10698100"/>
  </r>
  <r>
    <n v="2375"/>
    <x v="3"/>
    <x v="1"/>
    <n v="8"/>
    <n v="74508"/>
    <n v="596064"/>
  </r>
  <r>
    <n v="2376"/>
    <x v="1"/>
    <x v="0"/>
    <n v="16"/>
    <n v="217684"/>
    <n v="3482944"/>
  </r>
  <r>
    <n v="2377"/>
    <x v="2"/>
    <x v="1"/>
    <n v="19"/>
    <n v="261489"/>
    <n v="4968291"/>
  </r>
  <r>
    <n v="2378"/>
    <x v="3"/>
    <x v="1"/>
    <n v="4"/>
    <n v="318509"/>
    <n v="1274036"/>
  </r>
  <r>
    <n v="2379"/>
    <x v="4"/>
    <x v="0"/>
    <n v="4"/>
    <n v="624313"/>
    <n v="2497252"/>
  </r>
  <r>
    <n v="2380"/>
    <x v="6"/>
    <x v="1"/>
    <n v="10"/>
    <n v="576627"/>
    <n v="5766270"/>
  </r>
  <r>
    <n v="2381"/>
    <x v="3"/>
    <x v="0"/>
    <n v="18"/>
    <n v="275016"/>
    <n v="4950288"/>
  </r>
  <r>
    <n v="2382"/>
    <x v="5"/>
    <x v="1"/>
    <n v="10"/>
    <n v="222714"/>
    <n v="2227140"/>
  </r>
  <r>
    <n v="2383"/>
    <x v="1"/>
    <x v="3"/>
    <n v="11"/>
    <n v="328023"/>
    <n v="3608253"/>
  </r>
  <r>
    <n v="2384"/>
    <x v="2"/>
    <x v="2"/>
    <n v="8"/>
    <n v="431434"/>
    <n v="3451472"/>
  </r>
  <r>
    <n v="2385"/>
    <x v="4"/>
    <x v="0"/>
    <n v="18"/>
    <n v="271371"/>
    <n v="4884678"/>
  </r>
  <r>
    <n v="2386"/>
    <x v="6"/>
    <x v="0"/>
    <n v="19"/>
    <n v="202721"/>
    <n v="3851699"/>
  </r>
  <r>
    <n v="2387"/>
    <x v="1"/>
    <x v="3"/>
    <n v="17"/>
    <n v="504486"/>
    <n v="8576262"/>
  </r>
  <r>
    <n v="2388"/>
    <x v="3"/>
    <x v="0"/>
    <n v="10"/>
    <n v="602385"/>
    <n v="6023850"/>
  </r>
  <r>
    <n v="2389"/>
    <x v="2"/>
    <x v="3"/>
    <n v="2"/>
    <n v="73634"/>
    <n v="147268"/>
  </r>
  <r>
    <n v="2390"/>
    <x v="6"/>
    <x v="3"/>
    <n v="6"/>
    <n v="203987"/>
    <n v="1223922"/>
  </r>
  <r>
    <n v="2391"/>
    <x v="3"/>
    <x v="1"/>
    <n v="7"/>
    <n v="62083"/>
    <n v="434581"/>
  </r>
  <r>
    <n v="2392"/>
    <x v="1"/>
    <x v="3"/>
    <n v="5"/>
    <n v="238857"/>
    <n v="1194285"/>
  </r>
  <r>
    <n v="2393"/>
    <x v="1"/>
    <x v="3"/>
    <n v="8"/>
    <n v="184410"/>
    <n v="1475280"/>
  </r>
  <r>
    <n v="2394"/>
    <x v="5"/>
    <x v="2"/>
    <n v="6"/>
    <n v="120325"/>
    <n v="721950"/>
  </r>
  <r>
    <n v="2395"/>
    <x v="3"/>
    <x v="1"/>
    <n v="17"/>
    <n v="792552"/>
    <n v="13473384"/>
  </r>
  <r>
    <n v="2396"/>
    <x v="0"/>
    <x v="0"/>
    <n v="19"/>
    <n v="690968"/>
    <n v="13128392"/>
  </r>
  <r>
    <n v="2397"/>
    <x v="3"/>
    <x v="1"/>
    <n v="2"/>
    <n v="73595"/>
    <n v="147190"/>
  </r>
  <r>
    <n v="2398"/>
    <x v="1"/>
    <x v="3"/>
    <n v="8"/>
    <n v="742787"/>
    <n v="5942296"/>
  </r>
  <r>
    <n v="2399"/>
    <x v="7"/>
    <x v="2"/>
    <n v="8"/>
    <n v="547552"/>
    <n v="4380416"/>
  </r>
  <r>
    <n v="2400"/>
    <x v="7"/>
    <x v="1"/>
    <n v="13"/>
    <n v="191855"/>
    <n v="2494115"/>
  </r>
  <r>
    <n v="2401"/>
    <x v="2"/>
    <x v="3"/>
    <n v="9"/>
    <n v="683616"/>
    <n v="6152544"/>
  </r>
  <r>
    <n v="2402"/>
    <x v="7"/>
    <x v="1"/>
    <n v="2"/>
    <n v="518653"/>
    <n v="1037306"/>
  </r>
  <r>
    <n v="2403"/>
    <x v="5"/>
    <x v="2"/>
    <n v="19"/>
    <n v="388797"/>
    <n v="7387143"/>
  </r>
  <r>
    <n v="2404"/>
    <x v="2"/>
    <x v="3"/>
    <n v="15"/>
    <n v="93256"/>
    <n v="1398840"/>
  </r>
  <r>
    <n v="2405"/>
    <x v="0"/>
    <x v="2"/>
    <n v="15"/>
    <n v="229244"/>
    <n v="3438660"/>
  </r>
  <r>
    <n v="2406"/>
    <x v="7"/>
    <x v="2"/>
    <n v="10"/>
    <n v="675792"/>
    <n v="6757920"/>
  </r>
  <r>
    <n v="2407"/>
    <x v="0"/>
    <x v="0"/>
    <n v="15"/>
    <n v="326600"/>
    <n v="4899000"/>
  </r>
  <r>
    <n v="2408"/>
    <x v="6"/>
    <x v="3"/>
    <n v="18"/>
    <n v="524700"/>
    <n v="9444600"/>
  </r>
  <r>
    <n v="2409"/>
    <x v="2"/>
    <x v="3"/>
    <n v="3"/>
    <n v="497131"/>
    <n v="1491393"/>
  </r>
  <r>
    <n v="2410"/>
    <x v="4"/>
    <x v="2"/>
    <n v="12"/>
    <n v="561419"/>
    <n v="6737028"/>
  </r>
  <r>
    <n v="2411"/>
    <x v="5"/>
    <x v="3"/>
    <n v="10"/>
    <n v="125726"/>
    <n v="1257260"/>
  </r>
  <r>
    <n v="2412"/>
    <x v="0"/>
    <x v="1"/>
    <n v="2"/>
    <n v="636472"/>
    <n v="1272944"/>
  </r>
  <r>
    <n v="2413"/>
    <x v="6"/>
    <x v="0"/>
    <n v="19"/>
    <n v="139228"/>
    <n v="2645332"/>
  </r>
  <r>
    <n v="2414"/>
    <x v="5"/>
    <x v="2"/>
    <n v="19"/>
    <n v="727304"/>
    <n v="13818776"/>
  </r>
  <r>
    <n v="2415"/>
    <x v="3"/>
    <x v="1"/>
    <n v="11"/>
    <n v="457265"/>
    <n v="5029915"/>
  </r>
  <r>
    <n v="2416"/>
    <x v="6"/>
    <x v="0"/>
    <n v="9"/>
    <n v="234881"/>
    <n v="2113929"/>
  </r>
  <r>
    <n v="2417"/>
    <x v="2"/>
    <x v="3"/>
    <n v="20"/>
    <n v="332780"/>
    <n v="6655600"/>
  </r>
  <r>
    <n v="2418"/>
    <x v="3"/>
    <x v="3"/>
    <n v="12"/>
    <n v="520879"/>
    <n v="6250548"/>
  </r>
  <r>
    <n v="2419"/>
    <x v="0"/>
    <x v="2"/>
    <n v="15"/>
    <n v="284795"/>
    <n v="4271925"/>
  </r>
  <r>
    <n v="2420"/>
    <x v="6"/>
    <x v="3"/>
    <n v="14"/>
    <n v="682712"/>
    <n v="9557968"/>
  </r>
  <r>
    <n v="2421"/>
    <x v="4"/>
    <x v="2"/>
    <n v="7"/>
    <n v="615784"/>
    <n v="4310488"/>
  </r>
  <r>
    <n v="2422"/>
    <x v="6"/>
    <x v="2"/>
    <n v="1"/>
    <n v="286835"/>
    <n v="286835"/>
  </r>
  <r>
    <n v="2423"/>
    <x v="1"/>
    <x v="3"/>
    <n v="19"/>
    <n v="313302"/>
    <n v="5952738"/>
  </r>
  <r>
    <n v="2424"/>
    <x v="4"/>
    <x v="0"/>
    <n v="6"/>
    <n v="461245"/>
    <n v="2767470"/>
  </r>
  <r>
    <n v="2425"/>
    <x v="2"/>
    <x v="0"/>
    <n v="11"/>
    <n v="702205"/>
    <n v="7724255"/>
  </r>
  <r>
    <n v="2426"/>
    <x v="5"/>
    <x v="1"/>
    <n v="19"/>
    <n v="112745"/>
    <n v="2142155"/>
  </r>
  <r>
    <n v="2427"/>
    <x v="0"/>
    <x v="3"/>
    <n v="1"/>
    <n v="159510"/>
    <n v="159510"/>
  </r>
  <r>
    <n v="2428"/>
    <x v="3"/>
    <x v="1"/>
    <n v="7"/>
    <n v="615552"/>
    <n v="4308864"/>
  </r>
  <r>
    <n v="2429"/>
    <x v="3"/>
    <x v="2"/>
    <n v="14"/>
    <n v="482891"/>
    <n v="6760474"/>
  </r>
  <r>
    <n v="2430"/>
    <x v="5"/>
    <x v="3"/>
    <n v="13"/>
    <n v="663811"/>
    <n v="8629543"/>
  </r>
  <r>
    <n v="2431"/>
    <x v="4"/>
    <x v="3"/>
    <n v="12"/>
    <n v="86011"/>
    <n v="1032132"/>
  </r>
  <r>
    <n v="2432"/>
    <x v="7"/>
    <x v="1"/>
    <n v="12"/>
    <n v="414535"/>
    <n v="4974420"/>
  </r>
  <r>
    <n v="2433"/>
    <x v="0"/>
    <x v="1"/>
    <n v="7"/>
    <n v="381505"/>
    <n v="2670535"/>
  </r>
  <r>
    <n v="2434"/>
    <x v="3"/>
    <x v="1"/>
    <n v="1"/>
    <n v="122761"/>
    <n v="122761"/>
  </r>
  <r>
    <n v="2435"/>
    <x v="1"/>
    <x v="0"/>
    <n v="18"/>
    <n v="94045"/>
    <n v="1692810"/>
  </r>
  <r>
    <n v="2436"/>
    <x v="2"/>
    <x v="3"/>
    <n v="13"/>
    <n v="711326"/>
    <n v="9247238"/>
  </r>
  <r>
    <n v="2437"/>
    <x v="6"/>
    <x v="0"/>
    <n v="14"/>
    <n v="457922"/>
    <n v="6410908"/>
  </r>
  <r>
    <n v="2438"/>
    <x v="2"/>
    <x v="0"/>
    <n v="5"/>
    <n v="596586"/>
    <n v="2982930"/>
  </r>
  <r>
    <n v="2439"/>
    <x v="5"/>
    <x v="1"/>
    <n v="14"/>
    <n v="747456"/>
    <n v="10464384"/>
  </r>
  <r>
    <n v="2440"/>
    <x v="4"/>
    <x v="2"/>
    <n v="14"/>
    <n v="375438"/>
    <n v="5256132"/>
  </r>
  <r>
    <n v="2441"/>
    <x v="1"/>
    <x v="3"/>
    <n v="13"/>
    <n v="595355"/>
    <n v="7739615"/>
  </r>
  <r>
    <n v="2442"/>
    <x v="7"/>
    <x v="1"/>
    <n v="19"/>
    <n v="220143"/>
    <n v="4182717"/>
  </r>
  <r>
    <n v="2443"/>
    <x v="3"/>
    <x v="0"/>
    <n v="14"/>
    <n v="465543"/>
    <n v="6517602"/>
  </r>
  <r>
    <n v="2444"/>
    <x v="3"/>
    <x v="1"/>
    <n v="12"/>
    <n v="194121"/>
    <n v="2329452"/>
  </r>
  <r>
    <n v="2445"/>
    <x v="2"/>
    <x v="1"/>
    <n v="13"/>
    <n v="770237"/>
    <n v="10013081"/>
  </r>
  <r>
    <n v="2446"/>
    <x v="0"/>
    <x v="0"/>
    <n v="4"/>
    <n v="691919"/>
    <n v="2767676"/>
  </r>
  <r>
    <n v="2447"/>
    <x v="6"/>
    <x v="3"/>
    <n v="18"/>
    <n v="705178"/>
    <n v="12693204"/>
  </r>
  <r>
    <n v="2448"/>
    <x v="6"/>
    <x v="3"/>
    <n v="7"/>
    <n v="634726"/>
    <n v="4443082"/>
  </r>
  <r>
    <n v="2449"/>
    <x v="2"/>
    <x v="2"/>
    <n v="20"/>
    <n v="172362"/>
    <n v="3447240"/>
  </r>
  <r>
    <n v="2450"/>
    <x v="2"/>
    <x v="1"/>
    <n v="11"/>
    <n v="70648"/>
    <n v="777128"/>
  </r>
  <r>
    <n v="2451"/>
    <x v="7"/>
    <x v="2"/>
    <n v="8"/>
    <n v="427381"/>
    <n v="3419048"/>
  </r>
  <r>
    <n v="2452"/>
    <x v="0"/>
    <x v="1"/>
    <n v="14"/>
    <n v="329405"/>
    <n v="4611670"/>
  </r>
  <r>
    <n v="2453"/>
    <x v="2"/>
    <x v="2"/>
    <n v="4"/>
    <n v="616724"/>
    <n v="2466896"/>
  </r>
  <r>
    <n v="2454"/>
    <x v="4"/>
    <x v="1"/>
    <n v="7"/>
    <n v="270569"/>
    <n v="1893983"/>
  </r>
  <r>
    <n v="2455"/>
    <x v="3"/>
    <x v="2"/>
    <n v="3"/>
    <n v="380152"/>
    <n v="1140456"/>
  </r>
  <r>
    <n v="2456"/>
    <x v="0"/>
    <x v="0"/>
    <n v="17"/>
    <n v="735682"/>
    <n v="12506594"/>
  </r>
  <r>
    <n v="2457"/>
    <x v="2"/>
    <x v="0"/>
    <n v="9"/>
    <n v="617197"/>
    <n v="5554773"/>
  </r>
  <r>
    <n v="2458"/>
    <x v="5"/>
    <x v="3"/>
    <n v="15"/>
    <n v="528220"/>
    <n v="7923300"/>
  </r>
  <r>
    <n v="2459"/>
    <x v="1"/>
    <x v="2"/>
    <n v="20"/>
    <n v="320539"/>
    <n v="6410780"/>
  </r>
  <r>
    <n v="2460"/>
    <x v="3"/>
    <x v="2"/>
    <n v="8"/>
    <n v="512434"/>
    <n v="4099472"/>
  </r>
  <r>
    <n v="2461"/>
    <x v="0"/>
    <x v="2"/>
    <n v="10"/>
    <n v="227931"/>
    <n v="2279310"/>
  </r>
  <r>
    <n v="2462"/>
    <x v="2"/>
    <x v="2"/>
    <n v="20"/>
    <n v="464509"/>
    <n v="9290180"/>
  </r>
  <r>
    <n v="2463"/>
    <x v="4"/>
    <x v="3"/>
    <n v="18"/>
    <n v="190794"/>
    <n v="3434292"/>
  </r>
  <r>
    <n v="2464"/>
    <x v="2"/>
    <x v="3"/>
    <n v="17"/>
    <n v="282743"/>
    <n v="4806631"/>
  </r>
  <r>
    <n v="2465"/>
    <x v="3"/>
    <x v="2"/>
    <n v="16"/>
    <n v="633400"/>
    <n v="10134400"/>
  </r>
  <r>
    <n v="2466"/>
    <x v="3"/>
    <x v="3"/>
    <n v="15"/>
    <n v="304004"/>
    <n v="4560060"/>
  </r>
  <r>
    <n v="2467"/>
    <x v="5"/>
    <x v="0"/>
    <n v="3"/>
    <n v="194178"/>
    <n v="582534"/>
  </r>
  <r>
    <n v="2468"/>
    <x v="1"/>
    <x v="1"/>
    <n v="3"/>
    <n v="463464"/>
    <n v="1390392"/>
  </r>
  <r>
    <n v="2469"/>
    <x v="1"/>
    <x v="2"/>
    <n v="3"/>
    <n v="209148"/>
    <n v="627444"/>
  </r>
  <r>
    <n v="2470"/>
    <x v="6"/>
    <x v="1"/>
    <n v="17"/>
    <n v="766867"/>
    <n v="13036739"/>
  </r>
  <r>
    <n v="2471"/>
    <x v="6"/>
    <x v="1"/>
    <n v="10"/>
    <n v="238081"/>
    <n v="2380810"/>
  </r>
  <r>
    <n v="2472"/>
    <x v="4"/>
    <x v="3"/>
    <n v="17"/>
    <n v="477500"/>
    <n v="8117500"/>
  </r>
  <r>
    <n v="2473"/>
    <x v="6"/>
    <x v="2"/>
    <n v="4"/>
    <n v="799571"/>
    <n v="3198284"/>
  </r>
  <r>
    <n v="2474"/>
    <x v="5"/>
    <x v="3"/>
    <n v="7"/>
    <n v="308949"/>
    <n v="2162643"/>
  </r>
  <r>
    <n v="2475"/>
    <x v="1"/>
    <x v="1"/>
    <n v="18"/>
    <n v="139377"/>
    <n v="2508786"/>
  </r>
  <r>
    <n v="2476"/>
    <x v="2"/>
    <x v="1"/>
    <n v="18"/>
    <n v="615295"/>
    <n v="11075310"/>
  </r>
  <r>
    <n v="2477"/>
    <x v="4"/>
    <x v="3"/>
    <n v="1"/>
    <n v="747647"/>
    <n v="747647"/>
  </r>
  <r>
    <n v="2478"/>
    <x v="3"/>
    <x v="2"/>
    <n v="6"/>
    <n v="216397"/>
    <n v="1298382"/>
  </r>
  <r>
    <n v="2479"/>
    <x v="4"/>
    <x v="0"/>
    <n v="2"/>
    <n v="311633"/>
    <n v="623266"/>
  </r>
  <r>
    <n v="2480"/>
    <x v="7"/>
    <x v="1"/>
    <n v="17"/>
    <n v="155066"/>
    <n v="2636122"/>
  </r>
  <r>
    <n v="2481"/>
    <x v="6"/>
    <x v="1"/>
    <n v="3"/>
    <n v="651380"/>
    <n v="1954140"/>
  </r>
  <r>
    <n v="2482"/>
    <x v="6"/>
    <x v="2"/>
    <n v="13"/>
    <n v="437186"/>
    <n v="5683418"/>
  </r>
  <r>
    <n v="2483"/>
    <x v="1"/>
    <x v="1"/>
    <n v="19"/>
    <n v="52929"/>
    <n v="1005651"/>
  </r>
  <r>
    <n v="2484"/>
    <x v="6"/>
    <x v="3"/>
    <n v="15"/>
    <n v="392909"/>
    <n v="5893635"/>
  </r>
  <r>
    <n v="2485"/>
    <x v="2"/>
    <x v="1"/>
    <n v="17"/>
    <n v="785422"/>
    <n v="13352174"/>
  </r>
  <r>
    <n v="2486"/>
    <x v="1"/>
    <x v="2"/>
    <n v="20"/>
    <n v="217875"/>
    <n v="4357500"/>
  </r>
  <r>
    <n v="2487"/>
    <x v="2"/>
    <x v="2"/>
    <n v="13"/>
    <n v="770042"/>
    <n v="10010546"/>
  </r>
  <r>
    <n v="2488"/>
    <x v="6"/>
    <x v="1"/>
    <n v="6"/>
    <n v="187736"/>
    <n v="1126416"/>
  </r>
  <r>
    <n v="2489"/>
    <x v="0"/>
    <x v="3"/>
    <n v="14"/>
    <n v="84363"/>
    <n v="1181082"/>
  </r>
  <r>
    <n v="2490"/>
    <x v="1"/>
    <x v="0"/>
    <n v="8"/>
    <n v="672079"/>
    <n v="5376632"/>
  </r>
  <r>
    <n v="2491"/>
    <x v="5"/>
    <x v="0"/>
    <n v="17"/>
    <n v="479132"/>
    <n v="8145244"/>
  </r>
  <r>
    <n v="2492"/>
    <x v="3"/>
    <x v="3"/>
    <n v="10"/>
    <n v="460901"/>
    <n v="4609010"/>
  </r>
  <r>
    <n v="2493"/>
    <x v="5"/>
    <x v="0"/>
    <n v="18"/>
    <n v="795755"/>
    <n v="14323590"/>
  </r>
  <r>
    <n v="2494"/>
    <x v="4"/>
    <x v="1"/>
    <n v="9"/>
    <n v="170150"/>
    <n v="1531350"/>
  </r>
  <r>
    <n v="2495"/>
    <x v="7"/>
    <x v="2"/>
    <n v="8"/>
    <n v="731208"/>
    <n v="5849664"/>
  </r>
  <r>
    <n v="2496"/>
    <x v="6"/>
    <x v="1"/>
    <n v="6"/>
    <n v="538004"/>
    <n v="3228024"/>
  </r>
  <r>
    <n v="2497"/>
    <x v="3"/>
    <x v="3"/>
    <n v="7"/>
    <n v="400776"/>
    <n v="2805432"/>
  </r>
  <r>
    <n v="2498"/>
    <x v="6"/>
    <x v="3"/>
    <n v="18"/>
    <n v="412755"/>
    <n v="7429590"/>
  </r>
  <r>
    <n v="2499"/>
    <x v="7"/>
    <x v="3"/>
    <n v="3"/>
    <n v="638504"/>
    <n v="1915512"/>
  </r>
  <r>
    <n v="2500"/>
    <x v="0"/>
    <x v="1"/>
    <n v="4"/>
    <n v="405801"/>
    <n v="1623204"/>
  </r>
  <r>
    <n v="2501"/>
    <x v="2"/>
    <x v="1"/>
    <n v="20"/>
    <n v="261227"/>
    <n v="5224540"/>
  </r>
  <r>
    <n v="2502"/>
    <x v="3"/>
    <x v="3"/>
    <n v="1"/>
    <n v="135061"/>
    <n v="135061"/>
  </r>
  <r>
    <n v="2503"/>
    <x v="4"/>
    <x v="2"/>
    <n v="15"/>
    <n v="91680"/>
    <n v="1375200"/>
  </r>
  <r>
    <n v="2504"/>
    <x v="7"/>
    <x v="2"/>
    <n v="8"/>
    <n v="566400"/>
    <n v="4531200"/>
  </r>
  <r>
    <n v="2505"/>
    <x v="7"/>
    <x v="3"/>
    <n v="5"/>
    <n v="211032"/>
    <n v="1055160"/>
  </r>
  <r>
    <n v="2506"/>
    <x v="1"/>
    <x v="1"/>
    <n v="3"/>
    <n v="393003"/>
    <n v="1179009"/>
  </r>
  <r>
    <n v="2507"/>
    <x v="4"/>
    <x v="1"/>
    <n v="15"/>
    <n v="775253"/>
    <n v="11628795"/>
  </r>
  <r>
    <n v="2508"/>
    <x v="2"/>
    <x v="3"/>
    <n v="18"/>
    <n v="781293"/>
    <n v="14063274"/>
  </r>
  <r>
    <n v="2509"/>
    <x v="3"/>
    <x v="2"/>
    <n v="11"/>
    <n v="543259"/>
    <n v="5975849"/>
  </r>
  <r>
    <n v="2510"/>
    <x v="2"/>
    <x v="1"/>
    <n v="8"/>
    <n v="471797"/>
    <n v="3774376"/>
  </r>
  <r>
    <n v="2511"/>
    <x v="0"/>
    <x v="1"/>
    <n v="3"/>
    <n v="120055"/>
    <n v="360165"/>
  </r>
  <r>
    <n v="2512"/>
    <x v="3"/>
    <x v="2"/>
    <n v="2"/>
    <n v="188696"/>
    <n v="377392"/>
  </r>
  <r>
    <n v="2513"/>
    <x v="4"/>
    <x v="2"/>
    <n v="20"/>
    <n v="83089"/>
    <n v="1661780"/>
  </r>
  <r>
    <n v="2514"/>
    <x v="2"/>
    <x v="1"/>
    <n v="10"/>
    <n v="678003"/>
    <n v="6780030"/>
  </r>
  <r>
    <n v="2515"/>
    <x v="2"/>
    <x v="2"/>
    <n v="3"/>
    <n v="121697"/>
    <n v="365091"/>
  </r>
  <r>
    <n v="2516"/>
    <x v="3"/>
    <x v="0"/>
    <n v="11"/>
    <n v="176070"/>
    <n v="1936770"/>
  </r>
  <r>
    <n v="2517"/>
    <x v="0"/>
    <x v="0"/>
    <n v="8"/>
    <n v="74216"/>
    <n v="593728"/>
  </r>
  <r>
    <n v="2518"/>
    <x v="0"/>
    <x v="2"/>
    <n v="18"/>
    <n v="528756"/>
    <n v="9517608"/>
  </r>
  <r>
    <n v="2519"/>
    <x v="6"/>
    <x v="1"/>
    <n v="14"/>
    <n v="597214"/>
    <n v="8360996"/>
  </r>
  <r>
    <n v="2520"/>
    <x v="3"/>
    <x v="3"/>
    <n v="12"/>
    <n v="717863"/>
    <n v="8614356"/>
  </r>
  <r>
    <n v="2521"/>
    <x v="5"/>
    <x v="2"/>
    <n v="6"/>
    <n v="713535"/>
    <n v="4281210"/>
  </r>
  <r>
    <n v="2522"/>
    <x v="2"/>
    <x v="3"/>
    <n v="9"/>
    <n v="560607"/>
    <n v="5045463"/>
  </r>
  <r>
    <n v="2523"/>
    <x v="6"/>
    <x v="2"/>
    <n v="14"/>
    <n v="177435"/>
    <n v="2484090"/>
  </r>
  <r>
    <n v="2524"/>
    <x v="2"/>
    <x v="2"/>
    <n v="16"/>
    <n v="478541"/>
    <n v="7656656"/>
  </r>
  <r>
    <n v="2525"/>
    <x v="6"/>
    <x v="1"/>
    <n v="4"/>
    <n v="107519"/>
    <n v="430076"/>
  </r>
  <r>
    <n v="2526"/>
    <x v="1"/>
    <x v="3"/>
    <n v="10"/>
    <n v="779534"/>
    <n v="7795340"/>
  </r>
  <r>
    <n v="2527"/>
    <x v="1"/>
    <x v="0"/>
    <n v="15"/>
    <n v="331653"/>
    <n v="4974795"/>
  </r>
  <r>
    <n v="2528"/>
    <x v="5"/>
    <x v="0"/>
    <n v="16"/>
    <n v="667047"/>
    <n v="10672752"/>
  </r>
  <r>
    <n v="2529"/>
    <x v="0"/>
    <x v="0"/>
    <n v="8"/>
    <n v="679344"/>
    <n v="5434752"/>
  </r>
  <r>
    <n v="2530"/>
    <x v="2"/>
    <x v="1"/>
    <n v="19"/>
    <n v="466641"/>
    <n v="8866179"/>
  </r>
  <r>
    <n v="2531"/>
    <x v="5"/>
    <x v="1"/>
    <n v="15"/>
    <n v="614697"/>
    <n v="9220455"/>
  </r>
  <r>
    <n v="2532"/>
    <x v="3"/>
    <x v="3"/>
    <n v="8"/>
    <n v="70840"/>
    <n v="566720"/>
  </r>
  <r>
    <n v="2533"/>
    <x v="6"/>
    <x v="2"/>
    <n v="5"/>
    <n v="637281"/>
    <n v="3186405"/>
  </r>
  <r>
    <n v="2534"/>
    <x v="2"/>
    <x v="0"/>
    <n v="3"/>
    <n v="665969"/>
    <n v="1997907"/>
  </r>
  <r>
    <n v="2535"/>
    <x v="7"/>
    <x v="2"/>
    <n v="11"/>
    <n v="770180"/>
    <n v="8471980"/>
  </r>
  <r>
    <n v="2536"/>
    <x v="2"/>
    <x v="3"/>
    <n v="5"/>
    <n v="72376"/>
    <n v="361880"/>
  </r>
  <r>
    <n v="2537"/>
    <x v="3"/>
    <x v="0"/>
    <n v="12"/>
    <n v="150127"/>
    <n v="1801524"/>
  </r>
  <r>
    <n v="2538"/>
    <x v="6"/>
    <x v="3"/>
    <n v="15"/>
    <n v="430216"/>
    <n v="6453240"/>
  </r>
  <r>
    <n v="2539"/>
    <x v="7"/>
    <x v="3"/>
    <n v="10"/>
    <n v="274285"/>
    <n v="2742850"/>
  </r>
  <r>
    <n v="2540"/>
    <x v="4"/>
    <x v="3"/>
    <n v="17"/>
    <n v="512787"/>
    <n v="8717379"/>
  </r>
  <r>
    <n v="2541"/>
    <x v="0"/>
    <x v="0"/>
    <n v="18"/>
    <n v="194894"/>
    <n v="3508092"/>
  </r>
  <r>
    <n v="2542"/>
    <x v="5"/>
    <x v="2"/>
    <n v="18"/>
    <n v="88462"/>
    <n v="1592316"/>
  </r>
  <r>
    <n v="2543"/>
    <x v="5"/>
    <x v="0"/>
    <n v="15"/>
    <n v="521741"/>
    <n v="7826115"/>
  </r>
  <r>
    <n v="2544"/>
    <x v="0"/>
    <x v="3"/>
    <n v="13"/>
    <n v="786413"/>
    <n v="10223369"/>
  </r>
  <r>
    <n v="2545"/>
    <x v="4"/>
    <x v="2"/>
    <n v="17"/>
    <n v="272078"/>
    <n v="4625326"/>
  </r>
  <r>
    <n v="2546"/>
    <x v="3"/>
    <x v="3"/>
    <n v="5"/>
    <n v="701032"/>
    <n v="3505160"/>
  </r>
  <r>
    <n v="2547"/>
    <x v="3"/>
    <x v="0"/>
    <n v="10"/>
    <n v="153050"/>
    <n v="1530500"/>
  </r>
  <r>
    <n v="2548"/>
    <x v="5"/>
    <x v="2"/>
    <n v="20"/>
    <n v="365440"/>
    <n v="7308800"/>
  </r>
  <r>
    <n v="2549"/>
    <x v="2"/>
    <x v="2"/>
    <n v="8"/>
    <n v="581964"/>
    <n v="4655712"/>
  </r>
  <r>
    <n v="2550"/>
    <x v="6"/>
    <x v="3"/>
    <n v="1"/>
    <n v="439650"/>
    <n v="439650"/>
  </r>
  <r>
    <n v="2551"/>
    <x v="3"/>
    <x v="3"/>
    <n v="1"/>
    <n v="216063"/>
    <n v="216063"/>
  </r>
  <r>
    <n v="2552"/>
    <x v="3"/>
    <x v="0"/>
    <n v="6"/>
    <n v="711821"/>
    <n v="4270926"/>
  </r>
  <r>
    <n v="2553"/>
    <x v="5"/>
    <x v="3"/>
    <n v="11"/>
    <n v="82589"/>
    <n v="908479"/>
  </r>
  <r>
    <n v="2554"/>
    <x v="2"/>
    <x v="3"/>
    <n v="1"/>
    <n v="129488"/>
    <n v="129488"/>
  </r>
  <r>
    <n v="2555"/>
    <x v="2"/>
    <x v="2"/>
    <n v="5"/>
    <n v="633826"/>
    <n v="3169130"/>
  </r>
  <r>
    <n v="2556"/>
    <x v="5"/>
    <x v="2"/>
    <n v="1"/>
    <n v="271944"/>
    <n v="271944"/>
  </r>
  <r>
    <n v="2557"/>
    <x v="4"/>
    <x v="2"/>
    <n v="20"/>
    <n v="793313"/>
    <n v="15866260"/>
  </r>
  <r>
    <n v="2558"/>
    <x v="7"/>
    <x v="0"/>
    <n v="3"/>
    <n v="203682"/>
    <n v="611046"/>
  </r>
  <r>
    <n v="2559"/>
    <x v="6"/>
    <x v="1"/>
    <n v="5"/>
    <n v="212108"/>
    <n v="1060540"/>
  </r>
  <r>
    <n v="2560"/>
    <x v="4"/>
    <x v="3"/>
    <n v="15"/>
    <n v="291851"/>
    <n v="4377765"/>
  </r>
  <r>
    <n v="2561"/>
    <x v="2"/>
    <x v="3"/>
    <n v="14"/>
    <n v="618090"/>
    <n v="8653260"/>
  </r>
  <r>
    <n v="2562"/>
    <x v="6"/>
    <x v="1"/>
    <n v="15"/>
    <n v="647679"/>
    <n v="9715185"/>
  </r>
  <r>
    <n v="2563"/>
    <x v="3"/>
    <x v="0"/>
    <n v="9"/>
    <n v="299055"/>
    <n v="2691495"/>
  </r>
  <r>
    <n v="2564"/>
    <x v="7"/>
    <x v="3"/>
    <n v="9"/>
    <n v="598597"/>
    <n v="5387373"/>
  </r>
  <r>
    <n v="2565"/>
    <x v="4"/>
    <x v="0"/>
    <n v="9"/>
    <n v="605087"/>
    <n v="5445783"/>
  </r>
  <r>
    <n v="2566"/>
    <x v="6"/>
    <x v="1"/>
    <n v="16"/>
    <n v="75696"/>
    <n v="1211136"/>
  </r>
  <r>
    <n v="2567"/>
    <x v="3"/>
    <x v="1"/>
    <n v="15"/>
    <n v="335371"/>
    <n v="5030565"/>
  </r>
  <r>
    <n v="2568"/>
    <x v="3"/>
    <x v="1"/>
    <n v="3"/>
    <n v="744016"/>
    <n v="2232048"/>
  </r>
  <r>
    <n v="2569"/>
    <x v="0"/>
    <x v="0"/>
    <n v="8"/>
    <n v="748310"/>
    <n v="5986480"/>
  </r>
  <r>
    <n v="2570"/>
    <x v="3"/>
    <x v="1"/>
    <n v="18"/>
    <n v="528924"/>
    <n v="9520632"/>
  </r>
  <r>
    <n v="2571"/>
    <x v="3"/>
    <x v="1"/>
    <n v="3"/>
    <n v="223281"/>
    <n v="669843"/>
  </r>
  <r>
    <n v="2572"/>
    <x v="3"/>
    <x v="1"/>
    <n v="1"/>
    <n v="641790"/>
    <n v="641790"/>
  </r>
  <r>
    <n v="2573"/>
    <x v="0"/>
    <x v="2"/>
    <n v="19"/>
    <n v="175412"/>
    <n v="3332828"/>
  </r>
  <r>
    <n v="2574"/>
    <x v="6"/>
    <x v="0"/>
    <n v="5"/>
    <n v="778177"/>
    <n v="3890885"/>
  </r>
  <r>
    <n v="2575"/>
    <x v="4"/>
    <x v="2"/>
    <n v="7"/>
    <n v="105391"/>
    <n v="737737"/>
  </r>
  <r>
    <n v="2576"/>
    <x v="7"/>
    <x v="3"/>
    <n v="9"/>
    <n v="640809"/>
    <n v="5767281"/>
  </r>
  <r>
    <n v="2577"/>
    <x v="1"/>
    <x v="3"/>
    <n v="17"/>
    <n v="642103"/>
    <n v="10915751"/>
  </r>
  <r>
    <n v="2578"/>
    <x v="1"/>
    <x v="3"/>
    <n v="17"/>
    <n v="130794"/>
    <n v="2223498"/>
  </r>
  <r>
    <n v="2579"/>
    <x v="6"/>
    <x v="2"/>
    <n v="7"/>
    <n v="753482"/>
    <n v="5274374"/>
  </r>
  <r>
    <n v="2580"/>
    <x v="4"/>
    <x v="3"/>
    <n v="8"/>
    <n v="601702"/>
    <n v="4813616"/>
  </r>
  <r>
    <n v="2581"/>
    <x v="3"/>
    <x v="3"/>
    <n v="12"/>
    <n v="396335"/>
    <n v="4756020"/>
  </r>
  <r>
    <n v="2582"/>
    <x v="0"/>
    <x v="0"/>
    <n v="11"/>
    <n v="509444"/>
    <n v="5603884"/>
  </r>
  <r>
    <n v="2583"/>
    <x v="5"/>
    <x v="1"/>
    <n v="13"/>
    <n v="712993"/>
    <n v="9268909"/>
  </r>
  <r>
    <n v="2584"/>
    <x v="7"/>
    <x v="1"/>
    <n v="12"/>
    <n v="248334"/>
    <n v="2980008"/>
  </r>
  <r>
    <n v="2585"/>
    <x v="0"/>
    <x v="1"/>
    <n v="2"/>
    <n v="519799"/>
    <n v="1039598"/>
  </r>
  <r>
    <n v="2586"/>
    <x v="0"/>
    <x v="0"/>
    <n v="1"/>
    <n v="183410"/>
    <n v="183410"/>
  </r>
  <r>
    <n v="2587"/>
    <x v="3"/>
    <x v="3"/>
    <n v="10"/>
    <n v="343785"/>
    <n v="3437850"/>
  </r>
  <r>
    <n v="2588"/>
    <x v="5"/>
    <x v="3"/>
    <n v="3"/>
    <n v="478015"/>
    <n v="1434045"/>
  </r>
  <r>
    <n v="2589"/>
    <x v="4"/>
    <x v="2"/>
    <n v="14"/>
    <n v="146046"/>
    <n v="2044644"/>
  </r>
  <r>
    <n v="2590"/>
    <x v="7"/>
    <x v="0"/>
    <n v="1"/>
    <n v="688276"/>
    <n v="688276"/>
  </r>
  <r>
    <n v="2591"/>
    <x v="6"/>
    <x v="2"/>
    <n v="3"/>
    <n v="798075"/>
    <n v="2394225"/>
  </r>
  <r>
    <n v="2592"/>
    <x v="6"/>
    <x v="3"/>
    <n v="12"/>
    <n v="93950"/>
    <n v="1127400"/>
  </r>
  <r>
    <n v="2593"/>
    <x v="6"/>
    <x v="2"/>
    <n v="17"/>
    <n v="76049"/>
    <n v="1292833"/>
  </r>
  <r>
    <n v="2594"/>
    <x v="4"/>
    <x v="0"/>
    <n v="1"/>
    <n v="270538"/>
    <n v="270538"/>
  </r>
  <r>
    <n v="2595"/>
    <x v="1"/>
    <x v="2"/>
    <n v="2"/>
    <n v="662698"/>
    <n v="1325396"/>
  </r>
  <r>
    <n v="2596"/>
    <x v="3"/>
    <x v="1"/>
    <n v="4"/>
    <n v="129154"/>
    <n v="516616"/>
  </r>
  <r>
    <n v="2597"/>
    <x v="2"/>
    <x v="0"/>
    <n v="3"/>
    <n v="425925"/>
    <n v="1277775"/>
  </r>
  <r>
    <n v="2598"/>
    <x v="2"/>
    <x v="2"/>
    <n v="19"/>
    <n v="777653"/>
    <n v="14775407"/>
  </r>
  <r>
    <n v="2599"/>
    <x v="5"/>
    <x v="3"/>
    <n v="16"/>
    <n v="611435"/>
    <n v="9782960"/>
  </r>
  <r>
    <n v="2600"/>
    <x v="4"/>
    <x v="0"/>
    <n v="20"/>
    <n v="648681"/>
    <n v="12973620"/>
  </r>
  <r>
    <n v="2601"/>
    <x v="3"/>
    <x v="2"/>
    <n v="6"/>
    <n v="110561"/>
    <n v="663366"/>
  </r>
  <r>
    <n v="2602"/>
    <x v="7"/>
    <x v="1"/>
    <n v="14"/>
    <n v="535261"/>
    <n v="7493654"/>
  </r>
  <r>
    <n v="2603"/>
    <x v="3"/>
    <x v="2"/>
    <n v="19"/>
    <n v="739848"/>
    <n v="14057112"/>
  </r>
  <r>
    <n v="2604"/>
    <x v="3"/>
    <x v="2"/>
    <n v="11"/>
    <n v="358657"/>
    <n v="3945227"/>
  </r>
  <r>
    <n v="2605"/>
    <x v="1"/>
    <x v="1"/>
    <n v="3"/>
    <n v="176603"/>
    <n v="529809"/>
  </r>
  <r>
    <n v="2606"/>
    <x v="6"/>
    <x v="2"/>
    <n v="9"/>
    <n v="639502"/>
    <n v="5755518"/>
  </r>
  <r>
    <n v="2607"/>
    <x v="2"/>
    <x v="1"/>
    <n v="13"/>
    <n v="447498"/>
    <n v="5817474"/>
  </r>
  <r>
    <n v="2608"/>
    <x v="0"/>
    <x v="1"/>
    <n v="3"/>
    <n v="336975"/>
    <n v="1010925"/>
  </r>
  <r>
    <n v="2609"/>
    <x v="4"/>
    <x v="1"/>
    <n v="19"/>
    <n v="726035"/>
    <n v="13794665"/>
  </r>
  <r>
    <n v="2610"/>
    <x v="2"/>
    <x v="0"/>
    <n v="18"/>
    <n v="548974"/>
    <n v="9881532"/>
  </r>
  <r>
    <n v="2611"/>
    <x v="5"/>
    <x v="2"/>
    <n v="9"/>
    <n v="317636"/>
    <n v="2858724"/>
  </r>
  <r>
    <n v="2612"/>
    <x v="6"/>
    <x v="3"/>
    <n v="19"/>
    <n v="281014"/>
    <n v="5339266"/>
  </r>
  <r>
    <n v="2613"/>
    <x v="1"/>
    <x v="0"/>
    <n v="13"/>
    <n v="786211"/>
    <n v="10220743"/>
  </r>
  <r>
    <n v="2614"/>
    <x v="0"/>
    <x v="0"/>
    <n v="15"/>
    <n v="391277"/>
    <n v="5869155"/>
  </r>
  <r>
    <n v="2615"/>
    <x v="2"/>
    <x v="0"/>
    <n v="17"/>
    <n v="423309"/>
    <n v="7196253"/>
  </r>
  <r>
    <n v="2616"/>
    <x v="2"/>
    <x v="0"/>
    <n v="3"/>
    <n v="571279"/>
    <n v="1713837"/>
  </r>
  <r>
    <n v="2617"/>
    <x v="7"/>
    <x v="3"/>
    <n v="3"/>
    <n v="280618"/>
    <n v="841854"/>
  </r>
  <r>
    <n v="2618"/>
    <x v="3"/>
    <x v="0"/>
    <n v="13"/>
    <n v="415826"/>
    <n v="5405738"/>
  </r>
  <r>
    <n v="2619"/>
    <x v="4"/>
    <x v="3"/>
    <n v="20"/>
    <n v="735627"/>
    <n v="14712540"/>
  </r>
  <r>
    <n v="2620"/>
    <x v="6"/>
    <x v="2"/>
    <n v="11"/>
    <n v="388210"/>
    <n v="4270310"/>
  </r>
  <r>
    <n v="2621"/>
    <x v="3"/>
    <x v="2"/>
    <n v="16"/>
    <n v="146251"/>
    <n v="2340016"/>
  </r>
  <r>
    <n v="2622"/>
    <x v="2"/>
    <x v="0"/>
    <n v="20"/>
    <n v="781167"/>
    <n v="15623340"/>
  </r>
  <r>
    <n v="2623"/>
    <x v="4"/>
    <x v="1"/>
    <n v="16"/>
    <n v="662036"/>
    <n v="10592576"/>
  </r>
  <r>
    <n v="2624"/>
    <x v="3"/>
    <x v="3"/>
    <n v="20"/>
    <n v="133181"/>
    <n v="2663620"/>
  </r>
  <r>
    <n v="2625"/>
    <x v="4"/>
    <x v="1"/>
    <n v="4"/>
    <n v="547574"/>
    <n v="2190296"/>
  </r>
  <r>
    <n v="2626"/>
    <x v="6"/>
    <x v="1"/>
    <n v="17"/>
    <n v="752953"/>
    <n v="12800201"/>
  </r>
  <r>
    <n v="2627"/>
    <x v="0"/>
    <x v="1"/>
    <n v="20"/>
    <n v="748328"/>
    <n v="14966560"/>
  </r>
  <r>
    <n v="2628"/>
    <x v="0"/>
    <x v="2"/>
    <n v="15"/>
    <n v="636994"/>
    <n v="9554910"/>
  </r>
  <r>
    <n v="2629"/>
    <x v="5"/>
    <x v="0"/>
    <n v="13"/>
    <n v="229110"/>
    <n v="2978430"/>
  </r>
  <r>
    <n v="2630"/>
    <x v="3"/>
    <x v="1"/>
    <n v="17"/>
    <n v="229750"/>
    <n v="3905750"/>
  </r>
  <r>
    <n v="2631"/>
    <x v="3"/>
    <x v="3"/>
    <n v="19"/>
    <n v="750179"/>
    <n v="14253401"/>
  </r>
  <r>
    <n v="2632"/>
    <x v="6"/>
    <x v="2"/>
    <n v="7"/>
    <n v="621045"/>
    <n v="4347315"/>
  </r>
  <r>
    <n v="2633"/>
    <x v="5"/>
    <x v="3"/>
    <n v="3"/>
    <n v="182451"/>
    <n v="547353"/>
  </r>
  <r>
    <n v="2634"/>
    <x v="3"/>
    <x v="1"/>
    <n v="6"/>
    <n v="98120"/>
    <n v="588720"/>
  </r>
  <r>
    <n v="2635"/>
    <x v="3"/>
    <x v="0"/>
    <n v="11"/>
    <n v="233363"/>
    <n v="2566993"/>
  </r>
  <r>
    <n v="2636"/>
    <x v="6"/>
    <x v="1"/>
    <n v="13"/>
    <n v="712738"/>
    <n v="9265594"/>
  </r>
  <r>
    <n v="2637"/>
    <x v="4"/>
    <x v="1"/>
    <n v="15"/>
    <n v="152450"/>
    <n v="2286750"/>
  </r>
  <r>
    <n v="2638"/>
    <x v="7"/>
    <x v="3"/>
    <n v="10"/>
    <n v="183444"/>
    <n v="1834440"/>
  </r>
  <r>
    <n v="2639"/>
    <x v="3"/>
    <x v="2"/>
    <n v="16"/>
    <n v="377957"/>
    <n v="6047312"/>
  </r>
  <r>
    <n v="2640"/>
    <x v="5"/>
    <x v="2"/>
    <n v="7"/>
    <n v="698689"/>
    <n v="4890823"/>
  </r>
  <r>
    <n v="2641"/>
    <x v="6"/>
    <x v="3"/>
    <n v="5"/>
    <n v="379495"/>
    <n v="1897475"/>
  </r>
  <r>
    <n v="2642"/>
    <x v="7"/>
    <x v="0"/>
    <n v="14"/>
    <n v="354896"/>
    <n v="4968544"/>
  </r>
  <r>
    <n v="2643"/>
    <x v="7"/>
    <x v="0"/>
    <n v="17"/>
    <n v="489436"/>
    <n v="8320412"/>
  </r>
  <r>
    <n v="2644"/>
    <x v="3"/>
    <x v="3"/>
    <n v="11"/>
    <n v="391928"/>
    <n v="4311208"/>
  </r>
  <r>
    <n v="2645"/>
    <x v="7"/>
    <x v="3"/>
    <n v="14"/>
    <n v="792195"/>
    <n v="11090730"/>
  </r>
  <r>
    <n v="2646"/>
    <x v="4"/>
    <x v="0"/>
    <n v="3"/>
    <n v="112015"/>
    <n v="336045"/>
  </r>
  <r>
    <n v="2647"/>
    <x v="5"/>
    <x v="0"/>
    <n v="13"/>
    <n v="796426"/>
    <n v="10353538"/>
  </r>
  <r>
    <n v="2648"/>
    <x v="4"/>
    <x v="1"/>
    <n v="11"/>
    <n v="618848"/>
    <n v="6807328"/>
  </r>
  <r>
    <n v="2649"/>
    <x v="5"/>
    <x v="1"/>
    <n v="11"/>
    <n v="419177"/>
    <n v="4610947"/>
  </r>
  <r>
    <n v="2650"/>
    <x v="6"/>
    <x v="3"/>
    <n v="11"/>
    <n v="324599"/>
    <n v="3570589"/>
  </r>
  <r>
    <n v="2651"/>
    <x v="0"/>
    <x v="2"/>
    <n v="7"/>
    <n v="719176"/>
    <n v="5034232"/>
  </r>
  <r>
    <n v="2652"/>
    <x v="4"/>
    <x v="2"/>
    <n v="4"/>
    <n v="533833"/>
    <n v="2135332"/>
  </r>
  <r>
    <n v="2653"/>
    <x v="4"/>
    <x v="0"/>
    <n v="11"/>
    <n v="601757"/>
    <n v="6619327"/>
  </r>
  <r>
    <n v="2654"/>
    <x v="3"/>
    <x v="0"/>
    <n v="17"/>
    <n v="248208"/>
    <n v="4219536"/>
  </r>
  <r>
    <n v="2655"/>
    <x v="4"/>
    <x v="1"/>
    <n v="7"/>
    <n v="58363"/>
    <n v="408541"/>
  </r>
  <r>
    <n v="2656"/>
    <x v="4"/>
    <x v="2"/>
    <n v="19"/>
    <n v="556496"/>
    <n v="10573424"/>
  </r>
  <r>
    <n v="2657"/>
    <x v="6"/>
    <x v="1"/>
    <n v="20"/>
    <n v="476033"/>
    <n v="9520660"/>
  </r>
  <r>
    <n v="2658"/>
    <x v="1"/>
    <x v="0"/>
    <n v="19"/>
    <n v="56841"/>
    <n v="1079979"/>
  </r>
  <r>
    <n v="2659"/>
    <x v="2"/>
    <x v="2"/>
    <n v="12"/>
    <n v="424907"/>
    <n v="5098884"/>
  </r>
  <r>
    <n v="2660"/>
    <x v="5"/>
    <x v="2"/>
    <n v="5"/>
    <n v="156643"/>
    <n v="783215"/>
  </r>
  <r>
    <n v="2661"/>
    <x v="7"/>
    <x v="1"/>
    <n v="14"/>
    <n v="212243"/>
    <n v="2971402"/>
  </r>
  <r>
    <n v="2662"/>
    <x v="7"/>
    <x v="2"/>
    <n v="4"/>
    <n v="131238"/>
    <n v="524952"/>
  </r>
  <r>
    <n v="2663"/>
    <x v="4"/>
    <x v="0"/>
    <n v="8"/>
    <n v="107175"/>
    <n v="857400"/>
  </r>
  <r>
    <n v="2664"/>
    <x v="6"/>
    <x v="3"/>
    <n v="1"/>
    <n v="505118"/>
    <n v="505118"/>
  </r>
  <r>
    <n v="2665"/>
    <x v="0"/>
    <x v="0"/>
    <n v="5"/>
    <n v="391689"/>
    <n v="1958445"/>
  </r>
  <r>
    <n v="2666"/>
    <x v="7"/>
    <x v="3"/>
    <n v="3"/>
    <n v="621344"/>
    <n v="1864032"/>
  </r>
  <r>
    <n v="2667"/>
    <x v="4"/>
    <x v="2"/>
    <n v="11"/>
    <n v="442339"/>
    <n v="4865729"/>
  </r>
  <r>
    <n v="2668"/>
    <x v="6"/>
    <x v="0"/>
    <n v="6"/>
    <n v="583350"/>
    <n v="3500100"/>
  </r>
  <r>
    <n v="2669"/>
    <x v="0"/>
    <x v="0"/>
    <n v="17"/>
    <n v="320883"/>
    <n v="5455011"/>
  </r>
  <r>
    <n v="2670"/>
    <x v="3"/>
    <x v="2"/>
    <n v="12"/>
    <n v="103025"/>
    <n v="1236300"/>
  </r>
  <r>
    <n v="2671"/>
    <x v="3"/>
    <x v="1"/>
    <n v="3"/>
    <n v="719713"/>
    <n v="2159139"/>
  </r>
  <r>
    <n v="2672"/>
    <x v="5"/>
    <x v="2"/>
    <n v="16"/>
    <n v="290786"/>
    <n v="4652576"/>
  </r>
  <r>
    <n v="2673"/>
    <x v="6"/>
    <x v="3"/>
    <n v="1"/>
    <n v="189254"/>
    <n v="189254"/>
  </r>
  <r>
    <n v="2674"/>
    <x v="6"/>
    <x v="1"/>
    <n v="1"/>
    <n v="592433"/>
    <n v="592433"/>
  </r>
  <r>
    <n v="2675"/>
    <x v="1"/>
    <x v="3"/>
    <n v="9"/>
    <n v="387655"/>
    <n v="3488895"/>
  </r>
  <r>
    <n v="2676"/>
    <x v="0"/>
    <x v="1"/>
    <n v="4"/>
    <n v="742346"/>
    <n v="2969384"/>
  </r>
  <r>
    <n v="2677"/>
    <x v="7"/>
    <x v="1"/>
    <n v="9"/>
    <n v="65957"/>
    <n v="593613"/>
  </r>
  <r>
    <n v="2678"/>
    <x v="0"/>
    <x v="3"/>
    <n v="12"/>
    <n v="252690"/>
    <n v="3032280"/>
  </r>
  <r>
    <n v="2679"/>
    <x v="1"/>
    <x v="2"/>
    <n v="9"/>
    <n v="229188"/>
    <n v="2062692"/>
  </r>
  <r>
    <n v="2680"/>
    <x v="4"/>
    <x v="1"/>
    <n v="4"/>
    <n v="274826"/>
    <n v="1099304"/>
  </r>
  <r>
    <n v="2681"/>
    <x v="4"/>
    <x v="2"/>
    <n v="11"/>
    <n v="723755"/>
    <n v="7961305"/>
  </r>
  <r>
    <n v="2682"/>
    <x v="2"/>
    <x v="3"/>
    <n v="16"/>
    <n v="598688"/>
    <n v="9579008"/>
  </r>
  <r>
    <n v="2683"/>
    <x v="7"/>
    <x v="0"/>
    <n v="4"/>
    <n v="116041"/>
    <n v="464164"/>
  </r>
  <r>
    <n v="2684"/>
    <x v="1"/>
    <x v="2"/>
    <n v="15"/>
    <n v="704515"/>
    <n v="10567725"/>
  </r>
  <r>
    <n v="2685"/>
    <x v="2"/>
    <x v="3"/>
    <n v="1"/>
    <n v="518546"/>
    <n v="518546"/>
  </r>
  <r>
    <n v="2686"/>
    <x v="0"/>
    <x v="3"/>
    <n v="17"/>
    <n v="271831"/>
    <n v="4621127"/>
  </r>
  <r>
    <n v="2687"/>
    <x v="3"/>
    <x v="2"/>
    <n v="5"/>
    <n v="434582"/>
    <n v="2172910"/>
  </r>
  <r>
    <n v="2688"/>
    <x v="6"/>
    <x v="2"/>
    <n v="7"/>
    <n v="713478"/>
    <n v="4994346"/>
  </r>
  <r>
    <n v="2689"/>
    <x v="1"/>
    <x v="0"/>
    <n v="20"/>
    <n v="185579"/>
    <n v="3711580"/>
  </r>
  <r>
    <n v="2690"/>
    <x v="0"/>
    <x v="2"/>
    <n v="4"/>
    <n v="221073"/>
    <n v="884292"/>
  </r>
  <r>
    <n v="2691"/>
    <x v="0"/>
    <x v="1"/>
    <n v="6"/>
    <n v="109284"/>
    <n v="655704"/>
  </r>
  <r>
    <n v="2692"/>
    <x v="7"/>
    <x v="3"/>
    <n v="3"/>
    <n v="64920"/>
    <n v="194760"/>
  </r>
  <r>
    <n v="2693"/>
    <x v="3"/>
    <x v="3"/>
    <n v="19"/>
    <n v="120929"/>
    <n v="2297651"/>
  </r>
  <r>
    <n v="2694"/>
    <x v="5"/>
    <x v="1"/>
    <n v="1"/>
    <n v="783309"/>
    <n v="783309"/>
  </r>
  <r>
    <n v="2695"/>
    <x v="2"/>
    <x v="0"/>
    <n v="7"/>
    <n v="174847"/>
    <n v="1223929"/>
  </r>
  <r>
    <n v="2696"/>
    <x v="7"/>
    <x v="1"/>
    <n v="5"/>
    <n v="72034"/>
    <n v="360170"/>
  </r>
  <r>
    <n v="2697"/>
    <x v="6"/>
    <x v="1"/>
    <n v="10"/>
    <n v="572397"/>
    <n v="5723970"/>
  </r>
  <r>
    <n v="2698"/>
    <x v="2"/>
    <x v="2"/>
    <n v="6"/>
    <n v="598805"/>
    <n v="3592830"/>
  </r>
  <r>
    <n v="2699"/>
    <x v="7"/>
    <x v="1"/>
    <n v="20"/>
    <n v="172839"/>
    <n v="3456780"/>
  </r>
  <r>
    <n v="2700"/>
    <x v="1"/>
    <x v="0"/>
    <n v="2"/>
    <n v="438754"/>
    <n v="877508"/>
  </r>
  <r>
    <n v="2701"/>
    <x v="4"/>
    <x v="2"/>
    <n v="14"/>
    <n v="240566"/>
    <n v="3367924"/>
  </r>
  <r>
    <n v="2702"/>
    <x v="3"/>
    <x v="0"/>
    <n v="11"/>
    <n v="238975"/>
    <n v="2628725"/>
  </r>
  <r>
    <n v="2703"/>
    <x v="2"/>
    <x v="1"/>
    <n v="5"/>
    <n v="787547"/>
    <n v="3937735"/>
  </r>
  <r>
    <n v="2704"/>
    <x v="2"/>
    <x v="2"/>
    <n v="7"/>
    <n v="459838"/>
    <n v="3218866"/>
  </r>
  <r>
    <n v="2705"/>
    <x v="5"/>
    <x v="1"/>
    <n v="16"/>
    <n v="717412"/>
    <n v="11478592"/>
  </r>
  <r>
    <n v="2706"/>
    <x v="1"/>
    <x v="1"/>
    <n v="5"/>
    <n v="320318"/>
    <n v="1601590"/>
  </r>
  <r>
    <n v="2707"/>
    <x v="3"/>
    <x v="0"/>
    <n v="1"/>
    <n v="196300"/>
    <n v="196300"/>
  </r>
  <r>
    <n v="2708"/>
    <x v="2"/>
    <x v="2"/>
    <n v="9"/>
    <n v="247611"/>
    <n v="2228499"/>
  </r>
  <r>
    <n v="2709"/>
    <x v="5"/>
    <x v="0"/>
    <n v="10"/>
    <n v="649891"/>
    <n v="6498910"/>
  </r>
  <r>
    <n v="2710"/>
    <x v="1"/>
    <x v="2"/>
    <n v="17"/>
    <n v="788806"/>
    <n v="13409702"/>
  </r>
  <r>
    <n v="2711"/>
    <x v="2"/>
    <x v="2"/>
    <n v="13"/>
    <n v="774070"/>
    <n v="10062910"/>
  </r>
  <r>
    <n v="2712"/>
    <x v="4"/>
    <x v="0"/>
    <n v="17"/>
    <n v="134385"/>
    <n v="2284545"/>
  </r>
  <r>
    <n v="2713"/>
    <x v="1"/>
    <x v="3"/>
    <n v="1"/>
    <n v="532674"/>
    <n v="532674"/>
  </r>
  <r>
    <n v="2714"/>
    <x v="1"/>
    <x v="0"/>
    <n v="11"/>
    <n v="558831"/>
    <n v="6147141"/>
  </r>
  <r>
    <n v="2715"/>
    <x v="6"/>
    <x v="1"/>
    <n v="19"/>
    <n v="353558"/>
    <n v="6717602"/>
  </r>
  <r>
    <n v="2716"/>
    <x v="3"/>
    <x v="1"/>
    <n v="14"/>
    <n v="759964"/>
    <n v="10639496"/>
  </r>
  <r>
    <n v="2717"/>
    <x v="1"/>
    <x v="1"/>
    <n v="9"/>
    <n v="437632"/>
    <n v="3938688"/>
  </r>
  <r>
    <n v="2718"/>
    <x v="1"/>
    <x v="1"/>
    <n v="10"/>
    <n v="772306"/>
    <n v="7723060"/>
  </r>
  <r>
    <n v="2719"/>
    <x v="3"/>
    <x v="0"/>
    <n v="14"/>
    <n v="264323"/>
    <n v="3700522"/>
  </r>
  <r>
    <n v="2720"/>
    <x v="1"/>
    <x v="3"/>
    <n v="12"/>
    <n v="162083"/>
    <n v="1944996"/>
  </r>
  <r>
    <n v="2721"/>
    <x v="2"/>
    <x v="1"/>
    <n v="11"/>
    <n v="354942"/>
    <n v="3904362"/>
  </r>
  <r>
    <n v="2722"/>
    <x v="5"/>
    <x v="3"/>
    <n v="7"/>
    <n v="339866"/>
    <n v="2379062"/>
  </r>
  <r>
    <n v="2723"/>
    <x v="4"/>
    <x v="2"/>
    <n v="10"/>
    <n v="216269"/>
    <n v="2162690"/>
  </r>
  <r>
    <n v="2724"/>
    <x v="5"/>
    <x v="1"/>
    <n v="5"/>
    <n v="507618"/>
    <n v="2538090"/>
  </r>
  <r>
    <n v="2725"/>
    <x v="7"/>
    <x v="2"/>
    <n v="16"/>
    <n v="294435"/>
    <n v="4710960"/>
  </r>
  <r>
    <n v="2726"/>
    <x v="4"/>
    <x v="1"/>
    <n v="1"/>
    <n v="383321"/>
    <n v="383321"/>
  </r>
  <r>
    <n v="2727"/>
    <x v="2"/>
    <x v="0"/>
    <n v="14"/>
    <n v="226520"/>
    <n v="3171280"/>
  </r>
  <r>
    <n v="2728"/>
    <x v="7"/>
    <x v="2"/>
    <n v="12"/>
    <n v="493775"/>
    <n v="5925300"/>
  </r>
  <r>
    <n v="2729"/>
    <x v="6"/>
    <x v="1"/>
    <n v="2"/>
    <n v="225314"/>
    <n v="450628"/>
  </r>
  <r>
    <n v="2730"/>
    <x v="7"/>
    <x v="0"/>
    <n v="3"/>
    <n v="494128"/>
    <n v="1482384"/>
  </r>
  <r>
    <n v="2731"/>
    <x v="5"/>
    <x v="1"/>
    <n v="18"/>
    <n v="176623"/>
    <n v="3179214"/>
  </r>
  <r>
    <n v="2732"/>
    <x v="1"/>
    <x v="2"/>
    <n v="19"/>
    <n v="244637"/>
    <n v="4648103"/>
  </r>
  <r>
    <n v="2733"/>
    <x v="2"/>
    <x v="3"/>
    <n v="5"/>
    <n v="720864"/>
    <n v="3604320"/>
  </r>
  <r>
    <n v="2734"/>
    <x v="7"/>
    <x v="2"/>
    <n v="14"/>
    <n v="420906"/>
    <n v="5892684"/>
  </r>
  <r>
    <n v="2735"/>
    <x v="4"/>
    <x v="2"/>
    <n v="6"/>
    <n v="458673"/>
    <n v="2752038"/>
  </r>
  <r>
    <n v="2736"/>
    <x v="7"/>
    <x v="3"/>
    <n v="5"/>
    <n v="786332"/>
    <n v="3931660"/>
  </r>
  <r>
    <n v="2737"/>
    <x v="7"/>
    <x v="2"/>
    <n v="2"/>
    <n v="703508"/>
    <n v="1407016"/>
  </r>
  <r>
    <n v="2738"/>
    <x v="4"/>
    <x v="2"/>
    <n v="8"/>
    <n v="360316"/>
    <n v="2882528"/>
  </r>
  <r>
    <n v="2739"/>
    <x v="3"/>
    <x v="2"/>
    <n v="6"/>
    <n v="59872"/>
    <n v="359232"/>
  </r>
  <r>
    <n v="2740"/>
    <x v="4"/>
    <x v="2"/>
    <n v="11"/>
    <n v="375898"/>
    <n v="4134878"/>
  </r>
  <r>
    <n v="2741"/>
    <x v="0"/>
    <x v="2"/>
    <n v="8"/>
    <n v="395346"/>
    <n v="3162768"/>
  </r>
  <r>
    <n v="2742"/>
    <x v="0"/>
    <x v="3"/>
    <n v="9"/>
    <n v="596367"/>
    <n v="5367303"/>
  </r>
  <r>
    <n v="2743"/>
    <x v="7"/>
    <x v="1"/>
    <n v="12"/>
    <n v="376580"/>
    <n v="4518960"/>
  </r>
  <r>
    <n v="2744"/>
    <x v="0"/>
    <x v="2"/>
    <n v="13"/>
    <n v="321173"/>
    <n v="4175249"/>
  </r>
  <r>
    <n v="2745"/>
    <x v="6"/>
    <x v="0"/>
    <n v="15"/>
    <n v="651979"/>
    <n v="9779685"/>
  </r>
  <r>
    <n v="2746"/>
    <x v="0"/>
    <x v="1"/>
    <n v="18"/>
    <n v="598150"/>
    <n v="10766700"/>
  </r>
  <r>
    <n v="2747"/>
    <x v="0"/>
    <x v="0"/>
    <n v="14"/>
    <n v="483553"/>
    <n v="6769742"/>
  </r>
  <r>
    <n v="2748"/>
    <x v="5"/>
    <x v="2"/>
    <n v="1"/>
    <n v="481089"/>
    <n v="481089"/>
  </r>
  <r>
    <n v="2749"/>
    <x v="2"/>
    <x v="0"/>
    <n v="3"/>
    <n v="561635"/>
    <n v="1684905"/>
  </r>
  <r>
    <n v="2750"/>
    <x v="0"/>
    <x v="2"/>
    <n v="15"/>
    <n v="336133"/>
    <n v="5041995"/>
  </r>
  <r>
    <n v="2751"/>
    <x v="0"/>
    <x v="2"/>
    <n v="15"/>
    <n v="174206"/>
    <n v="2613090"/>
  </r>
  <r>
    <n v="2752"/>
    <x v="0"/>
    <x v="3"/>
    <n v="2"/>
    <n v="462619"/>
    <n v="925238"/>
  </r>
  <r>
    <n v="2753"/>
    <x v="0"/>
    <x v="1"/>
    <n v="9"/>
    <n v="559398"/>
    <n v="5034582"/>
  </r>
  <r>
    <n v="2754"/>
    <x v="0"/>
    <x v="0"/>
    <n v="7"/>
    <n v="738773"/>
    <n v="5171411"/>
  </r>
  <r>
    <n v="2755"/>
    <x v="7"/>
    <x v="1"/>
    <n v="6"/>
    <n v="671651"/>
    <n v="4029906"/>
  </r>
  <r>
    <n v="2756"/>
    <x v="2"/>
    <x v="3"/>
    <n v="17"/>
    <n v="104703"/>
    <n v="1779951"/>
  </r>
  <r>
    <n v="2757"/>
    <x v="7"/>
    <x v="3"/>
    <n v="14"/>
    <n v="548357"/>
    <n v="7676998"/>
  </r>
  <r>
    <n v="2758"/>
    <x v="2"/>
    <x v="0"/>
    <n v="3"/>
    <n v="269755"/>
    <n v="809265"/>
  </r>
  <r>
    <n v="2759"/>
    <x v="4"/>
    <x v="1"/>
    <n v="16"/>
    <n v="563439"/>
    <n v="9015024"/>
  </r>
  <r>
    <n v="2760"/>
    <x v="3"/>
    <x v="2"/>
    <n v="17"/>
    <n v="450708"/>
    <n v="7662036"/>
  </r>
  <r>
    <n v="2761"/>
    <x v="1"/>
    <x v="2"/>
    <n v="5"/>
    <n v="793912"/>
    <n v="3969560"/>
  </r>
  <r>
    <n v="2762"/>
    <x v="6"/>
    <x v="2"/>
    <n v="18"/>
    <n v="270794"/>
    <n v="4874292"/>
  </r>
  <r>
    <n v="2763"/>
    <x v="1"/>
    <x v="0"/>
    <n v="18"/>
    <n v="480726"/>
    <n v="8653068"/>
  </r>
  <r>
    <n v="2764"/>
    <x v="7"/>
    <x v="1"/>
    <n v="9"/>
    <n v="297377"/>
    <n v="2676393"/>
  </r>
  <r>
    <n v="2765"/>
    <x v="0"/>
    <x v="3"/>
    <n v="13"/>
    <n v="408855"/>
    <n v="5315115"/>
  </r>
  <r>
    <n v="2766"/>
    <x v="5"/>
    <x v="2"/>
    <n v="14"/>
    <n v="101105"/>
    <n v="1415470"/>
  </r>
  <r>
    <n v="2767"/>
    <x v="5"/>
    <x v="3"/>
    <n v="15"/>
    <n v="358271"/>
    <n v="5374065"/>
  </r>
  <r>
    <n v="2768"/>
    <x v="2"/>
    <x v="1"/>
    <n v="14"/>
    <n v="638457"/>
    <n v="8938398"/>
  </r>
  <r>
    <n v="2769"/>
    <x v="2"/>
    <x v="2"/>
    <n v="5"/>
    <n v="513817"/>
    <n v="2569085"/>
  </r>
  <r>
    <n v="2770"/>
    <x v="0"/>
    <x v="0"/>
    <n v="13"/>
    <n v="666419"/>
    <n v="8663447"/>
  </r>
  <r>
    <n v="2771"/>
    <x v="1"/>
    <x v="0"/>
    <n v="20"/>
    <n v="302910"/>
    <n v="6058200"/>
  </r>
  <r>
    <n v="2772"/>
    <x v="6"/>
    <x v="2"/>
    <n v="7"/>
    <n v="440338"/>
    <n v="3082366"/>
  </r>
  <r>
    <n v="2773"/>
    <x v="1"/>
    <x v="2"/>
    <n v="10"/>
    <n v="276618"/>
    <n v="2766180"/>
  </r>
  <r>
    <n v="2774"/>
    <x v="4"/>
    <x v="0"/>
    <n v="15"/>
    <n v="542145"/>
    <n v="8132175"/>
  </r>
  <r>
    <n v="2775"/>
    <x v="6"/>
    <x v="3"/>
    <n v="18"/>
    <n v="152685"/>
    <n v="2748330"/>
  </r>
  <r>
    <n v="2776"/>
    <x v="6"/>
    <x v="2"/>
    <n v="13"/>
    <n v="444066"/>
    <n v="5772858"/>
  </r>
  <r>
    <n v="2777"/>
    <x v="1"/>
    <x v="3"/>
    <n v="7"/>
    <n v="503239"/>
    <n v="3522673"/>
  </r>
  <r>
    <n v="2778"/>
    <x v="3"/>
    <x v="1"/>
    <n v="16"/>
    <n v="670579"/>
    <n v="10729264"/>
  </r>
  <r>
    <n v="2779"/>
    <x v="3"/>
    <x v="2"/>
    <n v="7"/>
    <n v="726363"/>
    <n v="5084541"/>
  </r>
  <r>
    <n v="2780"/>
    <x v="4"/>
    <x v="1"/>
    <n v="13"/>
    <n v="642658"/>
    <n v="8354554"/>
  </r>
  <r>
    <n v="2781"/>
    <x v="3"/>
    <x v="1"/>
    <n v="8"/>
    <n v="270149"/>
    <n v="2161192"/>
  </r>
  <r>
    <n v="2782"/>
    <x v="4"/>
    <x v="1"/>
    <n v="1"/>
    <n v="787295"/>
    <n v="787295"/>
  </r>
  <r>
    <n v="2783"/>
    <x v="6"/>
    <x v="3"/>
    <n v="6"/>
    <n v="203593"/>
    <n v="1221558"/>
  </r>
  <r>
    <n v="2784"/>
    <x v="6"/>
    <x v="2"/>
    <n v="16"/>
    <n v="741211"/>
    <n v="11859376"/>
  </r>
  <r>
    <n v="2785"/>
    <x v="5"/>
    <x v="1"/>
    <n v="12"/>
    <n v="488202"/>
    <n v="5858424"/>
  </r>
  <r>
    <n v="2786"/>
    <x v="1"/>
    <x v="1"/>
    <n v="5"/>
    <n v="578209"/>
    <n v="2891045"/>
  </r>
  <r>
    <n v="2787"/>
    <x v="1"/>
    <x v="0"/>
    <n v="4"/>
    <n v="285020"/>
    <n v="1140080"/>
  </r>
  <r>
    <n v="2788"/>
    <x v="4"/>
    <x v="1"/>
    <n v="5"/>
    <n v="293758"/>
    <n v="1468790"/>
  </r>
  <r>
    <n v="2789"/>
    <x v="1"/>
    <x v="0"/>
    <n v="12"/>
    <n v="125777"/>
    <n v="1509324"/>
  </r>
  <r>
    <n v="2790"/>
    <x v="6"/>
    <x v="2"/>
    <n v="4"/>
    <n v="174317"/>
    <n v="697268"/>
  </r>
  <r>
    <n v="2791"/>
    <x v="0"/>
    <x v="0"/>
    <n v="11"/>
    <n v="453169"/>
    <n v="4984859"/>
  </r>
  <r>
    <n v="2792"/>
    <x v="4"/>
    <x v="0"/>
    <n v="5"/>
    <n v="486781"/>
    <n v="2433905"/>
  </r>
  <r>
    <n v="2793"/>
    <x v="5"/>
    <x v="1"/>
    <n v="6"/>
    <n v="601672"/>
    <n v="3610032"/>
  </r>
  <r>
    <n v="2794"/>
    <x v="3"/>
    <x v="3"/>
    <n v="2"/>
    <n v="565368"/>
    <n v="1130736"/>
  </r>
  <r>
    <n v="2795"/>
    <x v="2"/>
    <x v="0"/>
    <n v="17"/>
    <n v="674781"/>
    <n v="11471277"/>
  </r>
  <r>
    <n v="2796"/>
    <x v="6"/>
    <x v="3"/>
    <n v="7"/>
    <n v="324799"/>
    <n v="2273593"/>
  </r>
  <r>
    <n v="2797"/>
    <x v="4"/>
    <x v="3"/>
    <n v="13"/>
    <n v="217439"/>
    <n v="2826707"/>
  </r>
  <r>
    <n v="2798"/>
    <x v="0"/>
    <x v="3"/>
    <n v="17"/>
    <n v="581960"/>
    <n v="9893320"/>
  </r>
  <r>
    <n v="2799"/>
    <x v="4"/>
    <x v="3"/>
    <n v="3"/>
    <n v="683094"/>
    <n v="2049282"/>
  </r>
  <r>
    <n v="2800"/>
    <x v="2"/>
    <x v="2"/>
    <n v="10"/>
    <n v="527133"/>
    <n v="5271330"/>
  </r>
  <r>
    <n v="2801"/>
    <x v="4"/>
    <x v="1"/>
    <n v="5"/>
    <n v="612863"/>
    <n v="3064315"/>
  </r>
  <r>
    <n v="2802"/>
    <x v="6"/>
    <x v="1"/>
    <n v="6"/>
    <n v="60421"/>
    <n v="362526"/>
  </r>
  <r>
    <n v="2803"/>
    <x v="3"/>
    <x v="3"/>
    <n v="14"/>
    <n v="725201"/>
    <n v="10152814"/>
  </r>
  <r>
    <n v="2804"/>
    <x v="7"/>
    <x v="1"/>
    <n v="7"/>
    <n v="244306"/>
    <n v="1710142"/>
  </r>
  <r>
    <n v="2805"/>
    <x v="4"/>
    <x v="0"/>
    <n v="12"/>
    <n v="300742"/>
    <n v="3608904"/>
  </r>
  <r>
    <n v="2806"/>
    <x v="4"/>
    <x v="2"/>
    <n v="4"/>
    <n v="246310"/>
    <n v="985240"/>
  </r>
  <r>
    <n v="2807"/>
    <x v="1"/>
    <x v="1"/>
    <n v="14"/>
    <n v="604904"/>
    <n v="8468656"/>
  </r>
  <r>
    <n v="2808"/>
    <x v="7"/>
    <x v="3"/>
    <n v="20"/>
    <n v="405100"/>
    <n v="8102000"/>
  </r>
  <r>
    <n v="2809"/>
    <x v="6"/>
    <x v="0"/>
    <n v="1"/>
    <n v="311970"/>
    <n v="311970"/>
  </r>
  <r>
    <n v="2810"/>
    <x v="3"/>
    <x v="0"/>
    <n v="2"/>
    <n v="608000"/>
    <n v="1216000"/>
  </r>
  <r>
    <n v="2811"/>
    <x v="7"/>
    <x v="0"/>
    <n v="15"/>
    <n v="372288"/>
    <n v="5584320"/>
  </r>
  <r>
    <n v="2812"/>
    <x v="7"/>
    <x v="2"/>
    <n v="2"/>
    <n v="422472"/>
    <n v="844944"/>
  </r>
  <r>
    <n v="2813"/>
    <x v="1"/>
    <x v="3"/>
    <n v="15"/>
    <n v="165030"/>
    <n v="2475450"/>
  </r>
  <r>
    <n v="2814"/>
    <x v="2"/>
    <x v="3"/>
    <n v="15"/>
    <n v="193643"/>
    <n v="2904645"/>
  </r>
  <r>
    <n v="2815"/>
    <x v="4"/>
    <x v="2"/>
    <n v="11"/>
    <n v="321986"/>
    <n v="3541846"/>
  </r>
  <r>
    <n v="2816"/>
    <x v="6"/>
    <x v="2"/>
    <n v="2"/>
    <n v="598971"/>
    <n v="1197942"/>
  </r>
  <r>
    <n v="2817"/>
    <x v="3"/>
    <x v="1"/>
    <n v="2"/>
    <n v="190942"/>
    <n v="381884"/>
  </r>
  <r>
    <n v="2818"/>
    <x v="2"/>
    <x v="1"/>
    <n v="7"/>
    <n v="515203"/>
    <n v="3606421"/>
  </r>
  <r>
    <n v="2819"/>
    <x v="1"/>
    <x v="0"/>
    <n v="7"/>
    <n v="130972"/>
    <n v="916804"/>
  </r>
  <r>
    <n v="2820"/>
    <x v="6"/>
    <x v="1"/>
    <n v="5"/>
    <n v="714065"/>
    <n v="3570325"/>
  </r>
  <r>
    <n v="2821"/>
    <x v="2"/>
    <x v="3"/>
    <n v="16"/>
    <n v="262455"/>
    <n v="4199280"/>
  </r>
  <r>
    <n v="2822"/>
    <x v="3"/>
    <x v="3"/>
    <n v="19"/>
    <n v="141620"/>
    <n v="2690780"/>
  </r>
  <r>
    <n v="2823"/>
    <x v="1"/>
    <x v="2"/>
    <n v="5"/>
    <n v="336246"/>
    <n v="1681230"/>
  </r>
  <r>
    <n v="2824"/>
    <x v="0"/>
    <x v="3"/>
    <n v="9"/>
    <n v="342999"/>
    <n v="3086991"/>
  </r>
  <r>
    <n v="2825"/>
    <x v="5"/>
    <x v="1"/>
    <n v="3"/>
    <n v="552137"/>
    <n v="1656411"/>
  </r>
  <r>
    <n v="2826"/>
    <x v="7"/>
    <x v="2"/>
    <n v="14"/>
    <n v="553268"/>
    <n v="7745752"/>
  </r>
  <r>
    <n v="2827"/>
    <x v="1"/>
    <x v="0"/>
    <n v="12"/>
    <n v="574117"/>
    <n v="6889404"/>
  </r>
  <r>
    <n v="2828"/>
    <x v="3"/>
    <x v="0"/>
    <n v="15"/>
    <n v="574811"/>
    <n v="8622165"/>
  </r>
  <r>
    <n v="2829"/>
    <x v="6"/>
    <x v="3"/>
    <n v="3"/>
    <n v="703597"/>
    <n v="2110791"/>
  </r>
  <r>
    <n v="2830"/>
    <x v="0"/>
    <x v="1"/>
    <n v="12"/>
    <n v="100611"/>
    <n v="1207332"/>
  </r>
  <r>
    <n v="2831"/>
    <x v="6"/>
    <x v="0"/>
    <n v="17"/>
    <n v="69655"/>
    <n v="1184135"/>
  </r>
  <r>
    <n v="2832"/>
    <x v="1"/>
    <x v="2"/>
    <n v="4"/>
    <n v="499625"/>
    <n v="1998500"/>
  </r>
  <r>
    <n v="2833"/>
    <x v="0"/>
    <x v="2"/>
    <n v="18"/>
    <n v="183609"/>
    <n v="3304962"/>
  </r>
  <r>
    <n v="2834"/>
    <x v="6"/>
    <x v="3"/>
    <n v="13"/>
    <n v="307099"/>
    <n v="3992287"/>
  </r>
  <r>
    <n v="2835"/>
    <x v="5"/>
    <x v="0"/>
    <n v="14"/>
    <n v="676715"/>
    <n v="9474010"/>
  </r>
  <r>
    <n v="2836"/>
    <x v="5"/>
    <x v="0"/>
    <n v="15"/>
    <n v="525906"/>
    <n v="7888590"/>
  </r>
  <r>
    <n v="2837"/>
    <x v="5"/>
    <x v="1"/>
    <n v="1"/>
    <n v="591436"/>
    <n v="591436"/>
  </r>
  <r>
    <n v="2838"/>
    <x v="1"/>
    <x v="1"/>
    <n v="18"/>
    <n v="76969"/>
    <n v="1385442"/>
  </r>
  <r>
    <n v="2839"/>
    <x v="6"/>
    <x v="3"/>
    <n v="5"/>
    <n v="104427"/>
    <n v="522135"/>
  </r>
  <r>
    <n v="2840"/>
    <x v="6"/>
    <x v="1"/>
    <n v="13"/>
    <n v="403692"/>
    <n v="5247996"/>
  </r>
  <r>
    <n v="2841"/>
    <x v="0"/>
    <x v="1"/>
    <n v="15"/>
    <n v="318385"/>
    <n v="4775775"/>
  </r>
  <r>
    <n v="2842"/>
    <x v="3"/>
    <x v="0"/>
    <n v="9"/>
    <n v="201830"/>
    <n v="1816470"/>
  </r>
  <r>
    <n v="2843"/>
    <x v="5"/>
    <x v="2"/>
    <n v="9"/>
    <n v="55446"/>
    <n v="499014"/>
  </r>
  <r>
    <n v="2844"/>
    <x v="2"/>
    <x v="2"/>
    <n v="17"/>
    <n v="487658"/>
    <n v="8290186"/>
  </r>
  <r>
    <n v="2845"/>
    <x v="5"/>
    <x v="0"/>
    <n v="17"/>
    <n v="414284"/>
    <n v="7042828"/>
  </r>
  <r>
    <n v="2846"/>
    <x v="2"/>
    <x v="0"/>
    <n v="12"/>
    <n v="613461"/>
    <n v="7361532"/>
  </r>
  <r>
    <n v="2847"/>
    <x v="0"/>
    <x v="2"/>
    <n v="20"/>
    <n v="79771"/>
    <n v="1595420"/>
  </r>
  <r>
    <n v="2848"/>
    <x v="5"/>
    <x v="3"/>
    <n v="2"/>
    <n v="241599"/>
    <n v="483198"/>
  </r>
  <r>
    <n v="2849"/>
    <x v="6"/>
    <x v="1"/>
    <n v="8"/>
    <n v="765843"/>
    <n v="6126744"/>
  </r>
  <r>
    <n v="2850"/>
    <x v="2"/>
    <x v="1"/>
    <n v="14"/>
    <n v="609806"/>
    <n v="8537284"/>
  </r>
  <r>
    <n v="2851"/>
    <x v="3"/>
    <x v="0"/>
    <n v="18"/>
    <n v="749964"/>
    <n v="13499352"/>
  </r>
  <r>
    <n v="2852"/>
    <x v="2"/>
    <x v="1"/>
    <n v="20"/>
    <n v="602696"/>
    <n v="12053920"/>
  </r>
  <r>
    <n v="2853"/>
    <x v="0"/>
    <x v="2"/>
    <n v="17"/>
    <n v="550289"/>
    <n v="9354913"/>
  </r>
  <r>
    <n v="2854"/>
    <x v="5"/>
    <x v="3"/>
    <n v="2"/>
    <n v="451465"/>
    <n v="902930"/>
  </r>
  <r>
    <n v="2855"/>
    <x v="0"/>
    <x v="1"/>
    <n v="9"/>
    <n v="643565"/>
    <n v="5792085"/>
  </r>
  <r>
    <n v="2856"/>
    <x v="0"/>
    <x v="2"/>
    <n v="3"/>
    <n v="367539"/>
    <n v="1102617"/>
  </r>
  <r>
    <n v="2857"/>
    <x v="6"/>
    <x v="1"/>
    <n v="15"/>
    <n v="138245"/>
    <n v="2073675"/>
  </r>
  <r>
    <n v="2858"/>
    <x v="2"/>
    <x v="0"/>
    <n v="12"/>
    <n v="154119"/>
    <n v="1849428"/>
  </r>
  <r>
    <n v="2859"/>
    <x v="4"/>
    <x v="3"/>
    <n v="15"/>
    <n v="669783"/>
    <n v="10046745"/>
  </r>
  <r>
    <n v="2860"/>
    <x v="3"/>
    <x v="3"/>
    <n v="12"/>
    <n v="299457"/>
    <n v="3593484"/>
  </r>
  <r>
    <n v="2861"/>
    <x v="5"/>
    <x v="0"/>
    <n v="17"/>
    <n v="788666"/>
    <n v="13407322"/>
  </r>
  <r>
    <n v="2862"/>
    <x v="0"/>
    <x v="1"/>
    <n v="16"/>
    <n v="410132"/>
    <n v="6562112"/>
  </r>
  <r>
    <n v="2863"/>
    <x v="4"/>
    <x v="1"/>
    <n v="1"/>
    <n v="616343"/>
    <n v="616343"/>
  </r>
  <r>
    <n v="2864"/>
    <x v="3"/>
    <x v="3"/>
    <n v="19"/>
    <n v="174489"/>
    <n v="3315291"/>
  </r>
  <r>
    <n v="2865"/>
    <x v="1"/>
    <x v="2"/>
    <n v="1"/>
    <n v="718269"/>
    <n v="718269"/>
  </r>
  <r>
    <n v="2866"/>
    <x v="0"/>
    <x v="2"/>
    <n v="17"/>
    <n v="274090"/>
    <n v="4659530"/>
  </r>
  <r>
    <n v="2867"/>
    <x v="7"/>
    <x v="2"/>
    <n v="7"/>
    <n v="667754"/>
    <n v="4674278"/>
  </r>
  <r>
    <n v="2868"/>
    <x v="0"/>
    <x v="1"/>
    <n v="8"/>
    <n v="255814"/>
    <n v="2046512"/>
  </r>
  <r>
    <n v="2869"/>
    <x v="7"/>
    <x v="0"/>
    <n v="20"/>
    <n v="59207"/>
    <n v="1184140"/>
  </r>
  <r>
    <n v="2870"/>
    <x v="4"/>
    <x v="3"/>
    <n v="13"/>
    <n v="179838"/>
    <n v="2337894"/>
  </r>
  <r>
    <n v="2871"/>
    <x v="7"/>
    <x v="2"/>
    <n v="8"/>
    <n v="111384"/>
    <n v="891072"/>
  </r>
  <r>
    <n v="2872"/>
    <x v="2"/>
    <x v="0"/>
    <n v="20"/>
    <n v="50774"/>
    <n v="1015480"/>
  </r>
  <r>
    <n v="2873"/>
    <x v="5"/>
    <x v="1"/>
    <n v="19"/>
    <n v="160979"/>
    <n v="3058601"/>
  </r>
  <r>
    <n v="2874"/>
    <x v="2"/>
    <x v="1"/>
    <n v="19"/>
    <n v="728014"/>
    <n v="13832266"/>
  </r>
  <r>
    <n v="2875"/>
    <x v="2"/>
    <x v="1"/>
    <n v="16"/>
    <n v="432259"/>
    <n v="6916144"/>
  </r>
  <r>
    <n v="2876"/>
    <x v="2"/>
    <x v="1"/>
    <n v="15"/>
    <n v="400667"/>
    <n v="6010005"/>
  </r>
  <r>
    <n v="2877"/>
    <x v="5"/>
    <x v="3"/>
    <n v="15"/>
    <n v="543177"/>
    <n v="8147655"/>
  </r>
  <r>
    <n v="2878"/>
    <x v="2"/>
    <x v="3"/>
    <n v="4"/>
    <n v="689132"/>
    <n v="2756528"/>
  </r>
  <r>
    <n v="2879"/>
    <x v="7"/>
    <x v="2"/>
    <n v="20"/>
    <n v="554890"/>
    <n v="11097800"/>
  </r>
  <r>
    <n v="2880"/>
    <x v="4"/>
    <x v="2"/>
    <n v="9"/>
    <n v="66723"/>
    <n v="600507"/>
  </r>
  <r>
    <n v="2881"/>
    <x v="0"/>
    <x v="1"/>
    <n v="5"/>
    <n v="580612"/>
    <n v="2903060"/>
  </r>
  <r>
    <n v="2882"/>
    <x v="2"/>
    <x v="1"/>
    <n v="7"/>
    <n v="481030"/>
    <n v="3367210"/>
  </r>
  <r>
    <n v="2883"/>
    <x v="1"/>
    <x v="1"/>
    <n v="16"/>
    <n v="720461"/>
    <n v="11527376"/>
  </r>
  <r>
    <n v="2884"/>
    <x v="1"/>
    <x v="0"/>
    <n v="1"/>
    <n v="601751"/>
    <n v="601751"/>
  </r>
  <r>
    <n v="2885"/>
    <x v="7"/>
    <x v="0"/>
    <n v="18"/>
    <n v="439762"/>
    <n v="7915716"/>
  </r>
  <r>
    <n v="2886"/>
    <x v="0"/>
    <x v="3"/>
    <n v="17"/>
    <n v="499616"/>
    <n v="8493472"/>
  </r>
  <r>
    <n v="2887"/>
    <x v="6"/>
    <x v="1"/>
    <n v="3"/>
    <n v="264690"/>
    <n v="794070"/>
  </r>
  <r>
    <n v="2888"/>
    <x v="1"/>
    <x v="3"/>
    <n v="4"/>
    <n v="745992"/>
    <n v="2983968"/>
  </r>
  <r>
    <n v="2889"/>
    <x v="5"/>
    <x v="0"/>
    <n v="11"/>
    <n v="778026"/>
    <n v="8558286"/>
  </r>
  <r>
    <n v="2890"/>
    <x v="4"/>
    <x v="2"/>
    <n v="8"/>
    <n v="127361"/>
    <n v="1018888"/>
  </r>
  <r>
    <n v="2891"/>
    <x v="6"/>
    <x v="3"/>
    <n v="19"/>
    <n v="144102"/>
    <n v="2737938"/>
  </r>
  <r>
    <n v="2892"/>
    <x v="6"/>
    <x v="1"/>
    <n v="8"/>
    <n v="215849"/>
    <n v="1726792"/>
  </r>
  <r>
    <n v="2893"/>
    <x v="5"/>
    <x v="1"/>
    <n v="8"/>
    <n v="635568"/>
    <n v="5084544"/>
  </r>
  <r>
    <n v="2894"/>
    <x v="5"/>
    <x v="3"/>
    <n v="17"/>
    <n v="144962"/>
    <n v="2464354"/>
  </r>
  <r>
    <n v="2895"/>
    <x v="7"/>
    <x v="2"/>
    <n v="14"/>
    <n v="490197"/>
    <n v="6862758"/>
  </r>
  <r>
    <n v="2896"/>
    <x v="7"/>
    <x v="2"/>
    <n v="15"/>
    <n v="639214"/>
    <n v="9588210"/>
  </r>
  <r>
    <n v="2897"/>
    <x v="2"/>
    <x v="2"/>
    <n v="11"/>
    <n v="384789"/>
    <n v="4232679"/>
  </r>
  <r>
    <n v="2898"/>
    <x v="7"/>
    <x v="0"/>
    <n v="18"/>
    <n v="116648"/>
    <n v="2099664"/>
  </r>
  <r>
    <n v="2899"/>
    <x v="1"/>
    <x v="1"/>
    <n v="4"/>
    <n v="739234"/>
    <n v="2956936"/>
  </r>
  <r>
    <n v="2900"/>
    <x v="6"/>
    <x v="1"/>
    <n v="8"/>
    <n v="273054"/>
    <n v="2184432"/>
  </r>
  <r>
    <n v="2901"/>
    <x v="3"/>
    <x v="0"/>
    <n v="19"/>
    <n v="645084"/>
    <n v="12256596"/>
  </r>
  <r>
    <n v="2902"/>
    <x v="6"/>
    <x v="3"/>
    <n v="3"/>
    <n v="435030"/>
    <n v="1305090"/>
  </r>
  <r>
    <n v="2903"/>
    <x v="3"/>
    <x v="2"/>
    <n v="5"/>
    <n v="651257"/>
    <n v="3256285"/>
  </r>
  <r>
    <n v="2904"/>
    <x v="7"/>
    <x v="3"/>
    <n v="15"/>
    <n v="591354"/>
    <n v="8870310"/>
  </r>
  <r>
    <n v="2905"/>
    <x v="3"/>
    <x v="0"/>
    <n v="7"/>
    <n v="726949"/>
    <n v="5088643"/>
  </r>
  <r>
    <n v="2906"/>
    <x v="3"/>
    <x v="0"/>
    <n v="8"/>
    <n v="286964"/>
    <n v="2295712"/>
  </r>
  <r>
    <n v="2907"/>
    <x v="7"/>
    <x v="3"/>
    <n v="3"/>
    <n v="347825"/>
    <n v="1043475"/>
  </r>
  <r>
    <n v="2908"/>
    <x v="2"/>
    <x v="1"/>
    <n v="19"/>
    <n v="110899"/>
    <n v="2107081"/>
  </r>
  <r>
    <n v="2909"/>
    <x v="4"/>
    <x v="1"/>
    <n v="19"/>
    <n v="351479"/>
    <n v="6678101"/>
  </r>
  <r>
    <n v="2910"/>
    <x v="5"/>
    <x v="3"/>
    <n v="4"/>
    <n v="121369"/>
    <n v="485476"/>
  </r>
  <r>
    <n v="2911"/>
    <x v="3"/>
    <x v="3"/>
    <n v="17"/>
    <n v="716580"/>
    <n v="12181860"/>
  </r>
  <r>
    <n v="2912"/>
    <x v="7"/>
    <x v="3"/>
    <n v="3"/>
    <n v="105454"/>
    <n v="316362"/>
  </r>
  <r>
    <n v="2913"/>
    <x v="6"/>
    <x v="2"/>
    <n v="20"/>
    <n v="124283"/>
    <n v="2485660"/>
  </r>
  <r>
    <n v="2914"/>
    <x v="3"/>
    <x v="0"/>
    <n v="12"/>
    <n v="768082"/>
    <n v="9216984"/>
  </r>
  <r>
    <n v="2915"/>
    <x v="3"/>
    <x v="0"/>
    <n v="12"/>
    <n v="102800"/>
    <n v="1233600"/>
  </r>
  <r>
    <n v="2916"/>
    <x v="7"/>
    <x v="2"/>
    <n v="18"/>
    <n v="64380"/>
    <n v="1158840"/>
  </r>
  <r>
    <n v="2917"/>
    <x v="1"/>
    <x v="1"/>
    <n v="15"/>
    <n v="573807"/>
    <n v="8607105"/>
  </r>
  <r>
    <n v="2918"/>
    <x v="1"/>
    <x v="2"/>
    <n v="15"/>
    <n v="339637"/>
    <n v="5094555"/>
  </r>
  <r>
    <n v="2919"/>
    <x v="6"/>
    <x v="2"/>
    <n v="3"/>
    <n v="432172"/>
    <n v="1296516"/>
  </r>
  <r>
    <n v="2920"/>
    <x v="6"/>
    <x v="3"/>
    <n v="7"/>
    <n v="263885"/>
    <n v="1847195"/>
  </r>
  <r>
    <n v="2921"/>
    <x v="1"/>
    <x v="3"/>
    <n v="12"/>
    <n v="633766"/>
    <n v="7605192"/>
  </r>
  <r>
    <n v="2922"/>
    <x v="2"/>
    <x v="3"/>
    <n v="1"/>
    <n v="734823"/>
    <n v="734823"/>
  </r>
  <r>
    <n v="2923"/>
    <x v="7"/>
    <x v="1"/>
    <n v="20"/>
    <n v="197358"/>
    <n v="3947160"/>
  </r>
  <r>
    <n v="2924"/>
    <x v="6"/>
    <x v="2"/>
    <n v="4"/>
    <n v="574482"/>
    <n v="2297928"/>
  </r>
  <r>
    <n v="2925"/>
    <x v="3"/>
    <x v="2"/>
    <n v="16"/>
    <n v="367527"/>
    <n v="5880432"/>
  </r>
  <r>
    <n v="2926"/>
    <x v="4"/>
    <x v="3"/>
    <n v="12"/>
    <n v="719075"/>
    <n v="8628900"/>
  </r>
  <r>
    <n v="2927"/>
    <x v="4"/>
    <x v="3"/>
    <n v="2"/>
    <n v="72990"/>
    <n v="145980"/>
  </r>
  <r>
    <n v="2928"/>
    <x v="7"/>
    <x v="3"/>
    <n v="3"/>
    <n v="556455"/>
    <n v="1669365"/>
  </r>
  <r>
    <n v="2929"/>
    <x v="2"/>
    <x v="1"/>
    <n v="1"/>
    <n v="733237"/>
    <n v="733237"/>
  </r>
  <r>
    <n v="2930"/>
    <x v="0"/>
    <x v="3"/>
    <n v="2"/>
    <n v="300519"/>
    <n v="601038"/>
  </r>
  <r>
    <n v="2931"/>
    <x v="2"/>
    <x v="0"/>
    <n v="14"/>
    <n v="158438"/>
    <n v="2218132"/>
  </r>
  <r>
    <n v="2932"/>
    <x v="5"/>
    <x v="3"/>
    <n v="15"/>
    <n v="151948"/>
    <n v="2279220"/>
  </r>
  <r>
    <n v="2933"/>
    <x v="7"/>
    <x v="2"/>
    <n v="4"/>
    <n v="480329"/>
    <n v="1921316"/>
  </r>
  <r>
    <n v="2934"/>
    <x v="0"/>
    <x v="3"/>
    <n v="14"/>
    <n v="753607"/>
    <n v="10550498"/>
  </r>
  <r>
    <n v="2935"/>
    <x v="1"/>
    <x v="3"/>
    <n v="11"/>
    <n v="673340"/>
    <n v="7406740"/>
  </r>
  <r>
    <n v="2936"/>
    <x v="4"/>
    <x v="0"/>
    <n v="11"/>
    <n v="588380"/>
    <n v="6472180"/>
  </r>
  <r>
    <n v="2937"/>
    <x v="0"/>
    <x v="1"/>
    <n v="2"/>
    <n v="572768"/>
    <n v="1145536"/>
  </r>
  <r>
    <n v="2938"/>
    <x v="3"/>
    <x v="0"/>
    <n v="4"/>
    <n v="798927"/>
    <n v="3195708"/>
  </r>
  <r>
    <n v="2939"/>
    <x v="1"/>
    <x v="3"/>
    <n v="18"/>
    <n v="237250"/>
    <n v="4270500"/>
  </r>
  <r>
    <n v="2940"/>
    <x v="6"/>
    <x v="0"/>
    <n v="16"/>
    <n v="167540"/>
    <n v="2680640"/>
  </r>
  <r>
    <n v="2941"/>
    <x v="4"/>
    <x v="3"/>
    <n v="8"/>
    <n v="71473"/>
    <n v="571784"/>
  </r>
  <r>
    <n v="2942"/>
    <x v="4"/>
    <x v="1"/>
    <n v="6"/>
    <n v="352434"/>
    <n v="2114604"/>
  </r>
  <r>
    <n v="2943"/>
    <x v="7"/>
    <x v="0"/>
    <n v="18"/>
    <n v="62021"/>
    <n v="1116378"/>
  </r>
  <r>
    <n v="2944"/>
    <x v="6"/>
    <x v="3"/>
    <n v="18"/>
    <n v="114176"/>
    <n v="2055168"/>
  </r>
  <r>
    <n v="2945"/>
    <x v="5"/>
    <x v="3"/>
    <n v="18"/>
    <n v="745277"/>
    <n v="13414986"/>
  </r>
  <r>
    <n v="2946"/>
    <x v="4"/>
    <x v="1"/>
    <n v="10"/>
    <n v="80821"/>
    <n v="808210"/>
  </r>
  <r>
    <n v="2947"/>
    <x v="1"/>
    <x v="1"/>
    <n v="1"/>
    <n v="561310"/>
    <n v="561310"/>
  </r>
  <r>
    <n v="2948"/>
    <x v="3"/>
    <x v="1"/>
    <n v="10"/>
    <n v="433230"/>
    <n v="4332300"/>
  </r>
  <r>
    <n v="2949"/>
    <x v="5"/>
    <x v="2"/>
    <n v="12"/>
    <n v="528426"/>
    <n v="6341112"/>
  </r>
  <r>
    <n v="2950"/>
    <x v="6"/>
    <x v="3"/>
    <n v="17"/>
    <n v="293888"/>
    <n v="4996096"/>
  </r>
  <r>
    <n v="2951"/>
    <x v="4"/>
    <x v="2"/>
    <n v="3"/>
    <n v="460947"/>
    <n v="1382841"/>
  </r>
  <r>
    <n v="2952"/>
    <x v="6"/>
    <x v="2"/>
    <n v="10"/>
    <n v="198720"/>
    <n v="1987200"/>
  </r>
  <r>
    <n v="2953"/>
    <x v="5"/>
    <x v="3"/>
    <n v="18"/>
    <n v="690079"/>
    <n v="12421422"/>
  </r>
  <r>
    <n v="2954"/>
    <x v="7"/>
    <x v="1"/>
    <n v="11"/>
    <n v="799594"/>
    <n v="8795534"/>
  </r>
  <r>
    <n v="2955"/>
    <x v="2"/>
    <x v="3"/>
    <n v="6"/>
    <n v="268457"/>
    <n v="1610742"/>
  </r>
  <r>
    <n v="2956"/>
    <x v="4"/>
    <x v="1"/>
    <n v="2"/>
    <n v="592491"/>
    <n v="1184982"/>
  </r>
  <r>
    <n v="2957"/>
    <x v="7"/>
    <x v="2"/>
    <n v="4"/>
    <n v="607697"/>
    <n v="2430788"/>
  </r>
  <r>
    <n v="2958"/>
    <x v="4"/>
    <x v="1"/>
    <n v="19"/>
    <n v="591236"/>
    <n v="11233484"/>
  </r>
  <r>
    <n v="2959"/>
    <x v="4"/>
    <x v="3"/>
    <n v="18"/>
    <n v="129673"/>
    <n v="2334114"/>
  </r>
  <r>
    <n v="2960"/>
    <x v="6"/>
    <x v="0"/>
    <n v="9"/>
    <n v="301215"/>
    <n v="2710935"/>
  </r>
  <r>
    <n v="2961"/>
    <x v="6"/>
    <x v="3"/>
    <n v="19"/>
    <n v="366574"/>
    <n v="6964906"/>
  </r>
  <r>
    <n v="2962"/>
    <x v="6"/>
    <x v="2"/>
    <n v="13"/>
    <n v="125725"/>
    <n v="1634425"/>
  </r>
  <r>
    <n v="2963"/>
    <x v="1"/>
    <x v="3"/>
    <n v="6"/>
    <n v="743099"/>
    <n v="4458594"/>
  </r>
  <r>
    <n v="2964"/>
    <x v="1"/>
    <x v="1"/>
    <n v="15"/>
    <n v="764533"/>
    <n v="11467995"/>
  </r>
  <r>
    <n v="2965"/>
    <x v="0"/>
    <x v="1"/>
    <n v="9"/>
    <n v="755899"/>
    <n v="6803091"/>
  </r>
  <r>
    <n v="2966"/>
    <x v="7"/>
    <x v="0"/>
    <n v="20"/>
    <n v="169032"/>
    <n v="3380640"/>
  </r>
  <r>
    <n v="2967"/>
    <x v="4"/>
    <x v="3"/>
    <n v="19"/>
    <n v="546984"/>
    <n v="10392696"/>
  </r>
  <r>
    <n v="2968"/>
    <x v="7"/>
    <x v="1"/>
    <n v="10"/>
    <n v="186018"/>
    <n v="1860180"/>
  </r>
  <r>
    <n v="2969"/>
    <x v="3"/>
    <x v="1"/>
    <n v="16"/>
    <n v="184883"/>
    <n v="2958128"/>
  </r>
  <r>
    <n v="2970"/>
    <x v="5"/>
    <x v="0"/>
    <n v="1"/>
    <n v="316014"/>
    <n v="316014"/>
  </r>
  <r>
    <n v="2971"/>
    <x v="0"/>
    <x v="0"/>
    <n v="5"/>
    <n v="143195"/>
    <n v="715975"/>
  </r>
  <r>
    <n v="2972"/>
    <x v="1"/>
    <x v="1"/>
    <n v="14"/>
    <n v="108762"/>
    <n v="1522668"/>
  </r>
  <r>
    <n v="2973"/>
    <x v="7"/>
    <x v="1"/>
    <n v="19"/>
    <n v="753242"/>
    <n v="14311598"/>
  </r>
  <r>
    <n v="2974"/>
    <x v="1"/>
    <x v="0"/>
    <n v="20"/>
    <n v="689882"/>
    <n v="13797640"/>
  </r>
  <r>
    <n v="2975"/>
    <x v="3"/>
    <x v="0"/>
    <n v="15"/>
    <n v="127047"/>
    <n v="1905705"/>
  </r>
  <r>
    <n v="2976"/>
    <x v="0"/>
    <x v="3"/>
    <n v="19"/>
    <n v="392001"/>
    <n v="7448019"/>
  </r>
  <r>
    <n v="2977"/>
    <x v="7"/>
    <x v="0"/>
    <n v="2"/>
    <n v="485057"/>
    <n v="970114"/>
  </r>
  <r>
    <n v="2978"/>
    <x v="0"/>
    <x v="3"/>
    <n v="17"/>
    <n v="146728"/>
    <n v="2494376"/>
  </r>
  <r>
    <n v="2979"/>
    <x v="2"/>
    <x v="0"/>
    <n v="12"/>
    <n v="268586"/>
    <n v="3223032"/>
  </r>
  <r>
    <n v="2980"/>
    <x v="7"/>
    <x v="0"/>
    <n v="18"/>
    <n v="218990"/>
    <n v="3941820"/>
  </r>
  <r>
    <n v="2981"/>
    <x v="2"/>
    <x v="0"/>
    <n v="2"/>
    <n v="148294"/>
    <n v="296588"/>
  </r>
  <r>
    <n v="2982"/>
    <x v="7"/>
    <x v="3"/>
    <n v="10"/>
    <n v="210061"/>
    <n v="2100610"/>
  </r>
  <r>
    <n v="2983"/>
    <x v="5"/>
    <x v="0"/>
    <n v="15"/>
    <n v="728325"/>
    <n v="10924875"/>
  </r>
  <r>
    <n v="2984"/>
    <x v="6"/>
    <x v="2"/>
    <n v="15"/>
    <n v="409441"/>
    <n v="6141615"/>
  </r>
  <r>
    <n v="2985"/>
    <x v="7"/>
    <x v="1"/>
    <n v="13"/>
    <n v="542806"/>
    <n v="7056478"/>
  </r>
  <r>
    <n v="2986"/>
    <x v="6"/>
    <x v="2"/>
    <n v="17"/>
    <n v="387544"/>
    <n v="6588248"/>
  </r>
  <r>
    <n v="2987"/>
    <x v="7"/>
    <x v="3"/>
    <n v="3"/>
    <n v="491810"/>
    <n v="1475430"/>
  </r>
  <r>
    <n v="2988"/>
    <x v="0"/>
    <x v="1"/>
    <n v="14"/>
    <n v="311704"/>
    <n v="4363856"/>
  </r>
  <r>
    <n v="2989"/>
    <x v="7"/>
    <x v="3"/>
    <n v="18"/>
    <n v="499241"/>
    <n v="8986338"/>
  </r>
  <r>
    <n v="2990"/>
    <x v="0"/>
    <x v="0"/>
    <n v="7"/>
    <n v="474246"/>
    <n v="3319722"/>
  </r>
  <r>
    <n v="2991"/>
    <x v="5"/>
    <x v="1"/>
    <n v="20"/>
    <n v="390988"/>
    <n v="7819760"/>
  </r>
  <r>
    <n v="2992"/>
    <x v="4"/>
    <x v="3"/>
    <n v="1"/>
    <n v="57739"/>
    <n v="57739"/>
  </r>
  <r>
    <n v="2993"/>
    <x v="5"/>
    <x v="2"/>
    <n v="20"/>
    <n v="603457"/>
    <n v="12069140"/>
  </r>
  <r>
    <n v="2994"/>
    <x v="7"/>
    <x v="0"/>
    <n v="13"/>
    <n v="758442"/>
    <n v="9859746"/>
  </r>
  <r>
    <n v="2995"/>
    <x v="4"/>
    <x v="2"/>
    <n v="10"/>
    <n v="122395"/>
    <n v="1223950"/>
  </r>
  <r>
    <n v="2996"/>
    <x v="1"/>
    <x v="2"/>
    <n v="18"/>
    <n v="517971"/>
    <n v="9323478"/>
  </r>
  <r>
    <n v="2997"/>
    <x v="0"/>
    <x v="2"/>
    <n v="14"/>
    <n v="587078"/>
    <n v="8219092"/>
  </r>
  <r>
    <n v="2998"/>
    <x v="6"/>
    <x v="1"/>
    <n v="7"/>
    <n v="710103"/>
    <n v="4970721"/>
  </r>
  <r>
    <n v="2999"/>
    <x v="4"/>
    <x v="1"/>
    <n v="6"/>
    <n v="718906"/>
    <n v="4313436"/>
  </r>
  <r>
    <n v="3000"/>
    <x v="0"/>
    <x v="3"/>
    <n v="12"/>
    <n v="279292"/>
    <n v="3351504"/>
  </r>
  <r>
    <n v="3001"/>
    <x v="7"/>
    <x v="3"/>
    <n v="9"/>
    <n v="690242"/>
    <n v="6212178"/>
  </r>
  <r>
    <n v="3002"/>
    <x v="0"/>
    <x v="3"/>
    <n v="9"/>
    <n v="180011"/>
    <n v="1620099"/>
  </r>
  <r>
    <n v="3003"/>
    <x v="7"/>
    <x v="0"/>
    <n v="18"/>
    <n v="316863"/>
    <n v="5703534"/>
  </r>
  <r>
    <n v="3004"/>
    <x v="0"/>
    <x v="2"/>
    <n v="8"/>
    <n v="329743"/>
    <n v="2637944"/>
  </r>
  <r>
    <n v="3005"/>
    <x v="1"/>
    <x v="0"/>
    <n v="12"/>
    <n v="741387"/>
    <n v="8896644"/>
  </r>
  <r>
    <n v="3006"/>
    <x v="1"/>
    <x v="3"/>
    <n v="12"/>
    <n v="797659"/>
    <n v="9571908"/>
  </r>
  <r>
    <n v="3007"/>
    <x v="0"/>
    <x v="1"/>
    <n v="16"/>
    <n v="121517"/>
    <n v="1944272"/>
  </r>
  <r>
    <n v="3008"/>
    <x v="3"/>
    <x v="3"/>
    <n v="8"/>
    <n v="86816"/>
    <n v="694528"/>
  </r>
  <r>
    <n v="3009"/>
    <x v="0"/>
    <x v="0"/>
    <n v="18"/>
    <n v="439978"/>
    <n v="7919604"/>
  </r>
  <r>
    <n v="3010"/>
    <x v="7"/>
    <x v="0"/>
    <n v="13"/>
    <n v="86471"/>
    <n v="1124123"/>
  </r>
  <r>
    <n v="3011"/>
    <x v="2"/>
    <x v="1"/>
    <n v="15"/>
    <n v="378287"/>
    <n v="5674305"/>
  </r>
  <r>
    <n v="3012"/>
    <x v="6"/>
    <x v="0"/>
    <n v="10"/>
    <n v="366811"/>
    <n v="3668110"/>
  </r>
  <r>
    <n v="3013"/>
    <x v="1"/>
    <x v="0"/>
    <n v="8"/>
    <n v="609784"/>
    <n v="4878272"/>
  </r>
  <r>
    <n v="3014"/>
    <x v="4"/>
    <x v="3"/>
    <n v="17"/>
    <n v="163329"/>
    <n v="2776593"/>
  </r>
  <r>
    <n v="3015"/>
    <x v="2"/>
    <x v="1"/>
    <n v="5"/>
    <n v="691552"/>
    <n v="3457760"/>
  </r>
  <r>
    <n v="3016"/>
    <x v="6"/>
    <x v="2"/>
    <n v="10"/>
    <n v="248555"/>
    <n v="2485550"/>
  </r>
  <r>
    <n v="3017"/>
    <x v="7"/>
    <x v="3"/>
    <n v="11"/>
    <n v="522852"/>
    <n v="5751372"/>
  </r>
  <r>
    <n v="3018"/>
    <x v="6"/>
    <x v="2"/>
    <n v="12"/>
    <n v="593340"/>
    <n v="7120080"/>
  </r>
  <r>
    <n v="3019"/>
    <x v="1"/>
    <x v="3"/>
    <n v="9"/>
    <n v="80586"/>
    <n v="725274"/>
  </r>
  <r>
    <n v="3020"/>
    <x v="2"/>
    <x v="3"/>
    <n v="6"/>
    <n v="415908"/>
    <n v="2495448"/>
  </r>
  <r>
    <n v="3021"/>
    <x v="1"/>
    <x v="3"/>
    <n v="4"/>
    <n v="335258"/>
    <n v="1341032"/>
  </r>
  <r>
    <n v="3022"/>
    <x v="3"/>
    <x v="2"/>
    <n v="14"/>
    <n v="565517"/>
    <n v="7917238"/>
  </r>
  <r>
    <n v="3023"/>
    <x v="0"/>
    <x v="2"/>
    <n v="18"/>
    <n v="727500"/>
    <n v="13095000"/>
  </r>
  <r>
    <n v="3024"/>
    <x v="3"/>
    <x v="2"/>
    <n v="7"/>
    <n v="738112"/>
    <n v="5166784"/>
  </r>
  <r>
    <n v="3025"/>
    <x v="0"/>
    <x v="3"/>
    <n v="5"/>
    <n v="495594"/>
    <n v="2477970"/>
  </r>
  <r>
    <n v="3026"/>
    <x v="5"/>
    <x v="3"/>
    <n v="19"/>
    <n v="501391"/>
    <n v="9526429"/>
  </r>
  <r>
    <n v="3027"/>
    <x v="1"/>
    <x v="2"/>
    <n v="12"/>
    <n v="302484"/>
    <n v="3629808"/>
  </r>
  <r>
    <n v="3028"/>
    <x v="5"/>
    <x v="1"/>
    <n v="5"/>
    <n v="776760"/>
    <n v="3883800"/>
  </r>
  <r>
    <n v="3029"/>
    <x v="5"/>
    <x v="2"/>
    <n v="14"/>
    <n v="166676"/>
    <n v="2333464"/>
  </r>
  <r>
    <n v="3030"/>
    <x v="1"/>
    <x v="1"/>
    <n v="5"/>
    <n v="51110"/>
    <n v="255550"/>
  </r>
  <r>
    <n v="3031"/>
    <x v="1"/>
    <x v="0"/>
    <n v="17"/>
    <n v="132227"/>
    <n v="2247859"/>
  </r>
  <r>
    <n v="3032"/>
    <x v="7"/>
    <x v="2"/>
    <n v="13"/>
    <n v="472849"/>
    <n v="6147037"/>
  </r>
  <r>
    <n v="3033"/>
    <x v="2"/>
    <x v="0"/>
    <n v="2"/>
    <n v="667859"/>
    <n v="1335718"/>
  </r>
  <r>
    <n v="3034"/>
    <x v="6"/>
    <x v="3"/>
    <n v="2"/>
    <n v="279294"/>
    <n v="558588"/>
  </r>
  <r>
    <n v="3035"/>
    <x v="1"/>
    <x v="2"/>
    <n v="20"/>
    <n v="339059"/>
    <n v="6781180"/>
  </r>
  <r>
    <n v="3036"/>
    <x v="0"/>
    <x v="2"/>
    <n v="5"/>
    <n v="499494"/>
    <n v="2497470"/>
  </r>
  <r>
    <n v="3037"/>
    <x v="3"/>
    <x v="1"/>
    <n v="15"/>
    <n v="542835"/>
    <n v="8142525"/>
  </r>
  <r>
    <n v="3038"/>
    <x v="4"/>
    <x v="2"/>
    <n v="10"/>
    <n v="777207"/>
    <n v="7772070"/>
  </r>
  <r>
    <n v="3039"/>
    <x v="5"/>
    <x v="3"/>
    <n v="11"/>
    <n v="546719"/>
    <n v="6013909"/>
  </r>
  <r>
    <n v="3040"/>
    <x v="0"/>
    <x v="1"/>
    <n v="4"/>
    <n v="271204"/>
    <n v="1084816"/>
  </r>
  <r>
    <n v="3041"/>
    <x v="0"/>
    <x v="0"/>
    <n v="2"/>
    <n v="532625"/>
    <n v="1065250"/>
  </r>
  <r>
    <n v="3042"/>
    <x v="1"/>
    <x v="3"/>
    <n v="19"/>
    <n v="77699"/>
    <n v="1476281"/>
  </r>
  <r>
    <n v="3043"/>
    <x v="6"/>
    <x v="3"/>
    <n v="17"/>
    <n v="350862"/>
    <n v="5964654"/>
  </r>
  <r>
    <n v="3044"/>
    <x v="1"/>
    <x v="0"/>
    <n v="20"/>
    <n v="433389"/>
    <n v="8667780"/>
  </r>
  <r>
    <n v="3045"/>
    <x v="4"/>
    <x v="2"/>
    <n v="10"/>
    <n v="196722"/>
    <n v="1967220"/>
  </r>
  <r>
    <n v="3046"/>
    <x v="4"/>
    <x v="2"/>
    <n v="9"/>
    <n v="538652"/>
    <n v="4847868"/>
  </r>
  <r>
    <n v="3047"/>
    <x v="7"/>
    <x v="1"/>
    <n v="5"/>
    <n v="512601"/>
    <n v="2563005"/>
  </r>
  <r>
    <n v="3048"/>
    <x v="4"/>
    <x v="2"/>
    <n v="9"/>
    <n v="672883"/>
    <n v="6055947"/>
  </r>
  <r>
    <n v="3049"/>
    <x v="7"/>
    <x v="2"/>
    <n v="7"/>
    <n v="505055"/>
    <n v="3535385"/>
  </r>
  <r>
    <n v="3050"/>
    <x v="1"/>
    <x v="1"/>
    <n v="17"/>
    <n v="195499"/>
    <n v="3323483"/>
  </r>
  <r>
    <n v="3051"/>
    <x v="3"/>
    <x v="1"/>
    <n v="9"/>
    <n v="151340"/>
    <n v="1362060"/>
  </r>
  <r>
    <n v="3052"/>
    <x v="7"/>
    <x v="1"/>
    <n v="10"/>
    <n v="313034"/>
    <n v="3130340"/>
  </r>
  <r>
    <n v="3053"/>
    <x v="6"/>
    <x v="3"/>
    <n v="10"/>
    <n v="121129"/>
    <n v="1211290"/>
  </r>
  <r>
    <n v="3054"/>
    <x v="0"/>
    <x v="0"/>
    <n v="18"/>
    <n v="414202"/>
    <n v="7455636"/>
  </r>
  <r>
    <n v="3055"/>
    <x v="5"/>
    <x v="1"/>
    <n v="8"/>
    <n v="562437"/>
    <n v="4499496"/>
  </r>
  <r>
    <n v="3056"/>
    <x v="2"/>
    <x v="3"/>
    <n v="9"/>
    <n v="304612"/>
    <n v="2741508"/>
  </r>
  <r>
    <n v="3057"/>
    <x v="6"/>
    <x v="3"/>
    <n v="13"/>
    <n v="645268"/>
    <n v="8388484"/>
  </r>
  <r>
    <n v="3058"/>
    <x v="1"/>
    <x v="0"/>
    <n v="5"/>
    <n v="303834"/>
    <n v="1519170"/>
  </r>
  <r>
    <n v="3059"/>
    <x v="5"/>
    <x v="3"/>
    <n v="1"/>
    <n v="310684"/>
    <n v="310684"/>
  </r>
  <r>
    <n v="3060"/>
    <x v="3"/>
    <x v="1"/>
    <n v="3"/>
    <n v="740772"/>
    <n v="2222316"/>
  </r>
  <r>
    <n v="3061"/>
    <x v="1"/>
    <x v="2"/>
    <n v="10"/>
    <n v="76159"/>
    <n v="761590"/>
  </r>
  <r>
    <n v="3062"/>
    <x v="3"/>
    <x v="1"/>
    <n v="18"/>
    <n v="166640"/>
    <n v="2999520"/>
  </r>
  <r>
    <n v="3063"/>
    <x v="0"/>
    <x v="2"/>
    <n v="2"/>
    <n v="138177"/>
    <n v="276354"/>
  </r>
  <r>
    <n v="3064"/>
    <x v="2"/>
    <x v="3"/>
    <n v="17"/>
    <n v="226756"/>
    <n v="3854852"/>
  </r>
  <r>
    <n v="3065"/>
    <x v="3"/>
    <x v="1"/>
    <n v="19"/>
    <n v="82904"/>
    <n v="1575176"/>
  </r>
  <r>
    <n v="3066"/>
    <x v="1"/>
    <x v="1"/>
    <n v="13"/>
    <n v="69971"/>
    <n v="909623"/>
  </r>
  <r>
    <n v="3067"/>
    <x v="6"/>
    <x v="0"/>
    <n v="17"/>
    <n v="168969"/>
    <n v="2872473"/>
  </r>
  <r>
    <n v="3068"/>
    <x v="2"/>
    <x v="3"/>
    <n v="1"/>
    <n v="103028"/>
    <n v="103028"/>
  </r>
  <r>
    <n v="3069"/>
    <x v="2"/>
    <x v="3"/>
    <n v="4"/>
    <n v="463500"/>
    <n v="1854000"/>
  </r>
  <r>
    <n v="3070"/>
    <x v="5"/>
    <x v="1"/>
    <n v="12"/>
    <n v="447647"/>
    <n v="5371764"/>
  </r>
  <r>
    <n v="3071"/>
    <x v="4"/>
    <x v="0"/>
    <n v="7"/>
    <n v="68979"/>
    <n v="482853"/>
  </r>
  <r>
    <n v="3072"/>
    <x v="6"/>
    <x v="0"/>
    <n v="17"/>
    <n v="287377"/>
    <n v="4885409"/>
  </r>
  <r>
    <n v="3073"/>
    <x v="1"/>
    <x v="2"/>
    <n v="5"/>
    <n v="538110"/>
    <n v="2690550"/>
  </r>
  <r>
    <n v="3074"/>
    <x v="5"/>
    <x v="3"/>
    <n v="13"/>
    <n v="185096"/>
    <n v="2406248"/>
  </r>
  <r>
    <n v="3075"/>
    <x v="0"/>
    <x v="1"/>
    <n v="7"/>
    <n v="415476"/>
    <n v="2908332"/>
  </r>
  <r>
    <n v="3076"/>
    <x v="1"/>
    <x v="2"/>
    <n v="19"/>
    <n v="643071"/>
    <n v="12218349"/>
  </r>
  <r>
    <n v="3077"/>
    <x v="3"/>
    <x v="2"/>
    <n v="4"/>
    <n v="451400"/>
    <n v="1805600"/>
  </r>
  <r>
    <n v="3078"/>
    <x v="0"/>
    <x v="3"/>
    <n v="15"/>
    <n v="167949"/>
    <n v="2519235"/>
  </r>
  <r>
    <n v="3079"/>
    <x v="3"/>
    <x v="3"/>
    <n v="1"/>
    <n v="557355"/>
    <n v="557355"/>
  </r>
  <r>
    <n v="3080"/>
    <x v="2"/>
    <x v="1"/>
    <n v="15"/>
    <n v="293660"/>
    <n v="4404900"/>
  </r>
  <r>
    <n v="3081"/>
    <x v="6"/>
    <x v="1"/>
    <n v="17"/>
    <n v="752239"/>
    <n v="12788063"/>
  </r>
  <r>
    <n v="3082"/>
    <x v="1"/>
    <x v="3"/>
    <n v="1"/>
    <n v="273988"/>
    <n v="273988"/>
  </r>
  <r>
    <n v="3083"/>
    <x v="2"/>
    <x v="1"/>
    <n v="2"/>
    <n v="76606"/>
    <n v="153212"/>
  </r>
  <r>
    <n v="3084"/>
    <x v="2"/>
    <x v="0"/>
    <n v="10"/>
    <n v="379367"/>
    <n v="3793670"/>
  </r>
  <r>
    <n v="3085"/>
    <x v="3"/>
    <x v="1"/>
    <n v="13"/>
    <n v="496281"/>
    <n v="6451653"/>
  </r>
  <r>
    <n v="3086"/>
    <x v="0"/>
    <x v="3"/>
    <n v="1"/>
    <n v="281892"/>
    <n v="281892"/>
  </r>
  <r>
    <n v="3087"/>
    <x v="1"/>
    <x v="3"/>
    <n v="6"/>
    <n v="535450"/>
    <n v="3212700"/>
  </r>
  <r>
    <n v="3088"/>
    <x v="3"/>
    <x v="2"/>
    <n v="6"/>
    <n v="644033"/>
    <n v="3864198"/>
  </r>
  <r>
    <n v="3089"/>
    <x v="3"/>
    <x v="2"/>
    <n v="4"/>
    <n v="191157"/>
    <n v="764628"/>
  </r>
  <r>
    <n v="3090"/>
    <x v="2"/>
    <x v="3"/>
    <n v="4"/>
    <n v="286198"/>
    <n v="1144792"/>
  </r>
  <r>
    <n v="3091"/>
    <x v="1"/>
    <x v="3"/>
    <n v="15"/>
    <n v="514813"/>
    <n v="7722195"/>
  </r>
  <r>
    <n v="3092"/>
    <x v="7"/>
    <x v="1"/>
    <n v="6"/>
    <n v="588176"/>
    <n v="3529056"/>
  </r>
  <r>
    <n v="3093"/>
    <x v="6"/>
    <x v="1"/>
    <n v="6"/>
    <n v="394208"/>
    <n v="2365248"/>
  </r>
  <r>
    <n v="3094"/>
    <x v="3"/>
    <x v="2"/>
    <n v="20"/>
    <n v="500868"/>
    <n v="10017360"/>
  </r>
  <r>
    <n v="3095"/>
    <x v="7"/>
    <x v="0"/>
    <n v="12"/>
    <n v="359183"/>
    <n v="4310196"/>
  </r>
  <r>
    <n v="3096"/>
    <x v="6"/>
    <x v="3"/>
    <n v="20"/>
    <n v="85757"/>
    <n v="1715140"/>
  </r>
  <r>
    <n v="3097"/>
    <x v="6"/>
    <x v="3"/>
    <n v="20"/>
    <n v="182015"/>
    <n v="3640300"/>
  </r>
  <r>
    <n v="3098"/>
    <x v="3"/>
    <x v="2"/>
    <n v="9"/>
    <n v="474773"/>
    <n v="4272957"/>
  </r>
  <r>
    <n v="3099"/>
    <x v="5"/>
    <x v="2"/>
    <n v="20"/>
    <n v="586957"/>
    <n v="11739140"/>
  </r>
  <r>
    <n v="3100"/>
    <x v="4"/>
    <x v="2"/>
    <n v="16"/>
    <n v="178110"/>
    <n v="2849760"/>
  </r>
  <r>
    <n v="3101"/>
    <x v="1"/>
    <x v="3"/>
    <n v="4"/>
    <n v="638007"/>
    <n v="2552028"/>
  </r>
  <r>
    <n v="3102"/>
    <x v="5"/>
    <x v="2"/>
    <n v="7"/>
    <n v="480919"/>
    <n v="3366433"/>
  </r>
  <r>
    <n v="3103"/>
    <x v="3"/>
    <x v="3"/>
    <n v="5"/>
    <n v="526071"/>
    <n v="2630355"/>
  </r>
  <r>
    <n v="3104"/>
    <x v="0"/>
    <x v="1"/>
    <n v="5"/>
    <n v="575910"/>
    <n v="2879550"/>
  </r>
  <r>
    <n v="3105"/>
    <x v="5"/>
    <x v="3"/>
    <n v="16"/>
    <n v="617996"/>
    <n v="9887936"/>
  </r>
  <r>
    <n v="3106"/>
    <x v="7"/>
    <x v="0"/>
    <n v="8"/>
    <n v="386443"/>
    <n v="3091544"/>
  </r>
  <r>
    <n v="3107"/>
    <x v="1"/>
    <x v="2"/>
    <n v="9"/>
    <n v="606182"/>
    <n v="5455638"/>
  </r>
  <r>
    <n v="3108"/>
    <x v="5"/>
    <x v="0"/>
    <n v="15"/>
    <n v="650713"/>
    <n v="9760695"/>
  </r>
  <r>
    <n v="3109"/>
    <x v="7"/>
    <x v="0"/>
    <n v="12"/>
    <n v="385361"/>
    <n v="4624332"/>
  </r>
  <r>
    <n v="3110"/>
    <x v="3"/>
    <x v="0"/>
    <n v="2"/>
    <n v="318011"/>
    <n v="636022"/>
  </r>
  <r>
    <n v="3111"/>
    <x v="2"/>
    <x v="1"/>
    <n v="5"/>
    <n v="142868"/>
    <n v="714340"/>
  </r>
  <r>
    <n v="3112"/>
    <x v="1"/>
    <x v="2"/>
    <n v="3"/>
    <n v="351730"/>
    <n v="1055190"/>
  </r>
  <r>
    <n v="3113"/>
    <x v="2"/>
    <x v="0"/>
    <n v="15"/>
    <n v="142028"/>
    <n v="2130420"/>
  </r>
  <r>
    <n v="3114"/>
    <x v="5"/>
    <x v="3"/>
    <n v="11"/>
    <n v="736337"/>
    <n v="8099707"/>
  </r>
  <r>
    <n v="3115"/>
    <x v="5"/>
    <x v="0"/>
    <n v="19"/>
    <n v="584149"/>
    <n v="11098831"/>
  </r>
  <r>
    <n v="3116"/>
    <x v="0"/>
    <x v="0"/>
    <n v="9"/>
    <n v="88288"/>
    <n v="794592"/>
  </r>
  <r>
    <n v="3117"/>
    <x v="0"/>
    <x v="1"/>
    <n v="6"/>
    <n v="120908"/>
    <n v="725448"/>
  </r>
  <r>
    <n v="3118"/>
    <x v="5"/>
    <x v="0"/>
    <n v="17"/>
    <n v="654815"/>
    <n v="11131855"/>
  </r>
  <r>
    <n v="3119"/>
    <x v="0"/>
    <x v="2"/>
    <n v="17"/>
    <n v="769850"/>
    <n v="13087450"/>
  </r>
  <r>
    <n v="3120"/>
    <x v="0"/>
    <x v="0"/>
    <n v="10"/>
    <n v="536287"/>
    <n v="5362870"/>
  </r>
  <r>
    <n v="3121"/>
    <x v="0"/>
    <x v="3"/>
    <n v="15"/>
    <n v="460952"/>
    <n v="6914280"/>
  </r>
  <r>
    <n v="3122"/>
    <x v="1"/>
    <x v="0"/>
    <n v="20"/>
    <n v="730917"/>
    <n v="14618340"/>
  </r>
  <r>
    <n v="3123"/>
    <x v="6"/>
    <x v="1"/>
    <n v="2"/>
    <n v="123931"/>
    <n v="247862"/>
  </r>
  <r>
    <n v="3124"/>
    <x v="3"/>
    <x v="1"/>
    <n v="7"/>
    <n v="482739"/>
    <n v="3379173"/>
  </r>
  <r>
    <n v="3125"/>
    <x v="6"/>
    <x v="3"/>
    <n v="20"/>
    <n v="285797"/>
    <n v="5715940"/>
  </r>
  <r>
    <n v="3126"/>
    <x v="7"/>
    <x v="1"/>
    <n v="13"/>
    <n v="347318"/>
    <n v="4515134"/>
  </r>
  <r>
    <n v="3127"/>
    <x v="7"/>
    <x v="2"/>
    <n v="15"/>
    <n v="208131"/>
    <n v="3121965"/>
  </r>
  <r>
    <n v="3128"/>
    <x v="5"/>
    <x v="1"/>
    <n v="20"/>
    <n v="68557"/>
    <n v="1371140"/>
  </r>
  <r>
    <n v="3129"/>
    <x v="1"/>
    <x v="1"/>
    <n v="5"/>
    <n v="50499"/>
    <n v="252495"/>
  </r>
  <r>
    <n v="3130"/>
    <x v="7"/>
    <x v="0"/>
    <n v="5"/>
    <n v="360758"/>
    <n v="1803790"/>
  </r>
  <r>
    <n v="3131"/>
    <x v="5"/>
    <x v="2"/>
    <n v="5"/>
    <n v="592099"/>
    <n v="2960495"/>
  </r>
  <r>
    <n v="3132"/>
    <x v="5"/>
    <x v="0"/>
    <n v="9"/>
    <n v="400076"/>
    <n v="3600684"/>
  </r>
  <r>
    <n v="3133"/>
    <x v="3"/>
    <x v="1"/>
    <n v="19"/>
    <n v="441112"/>
    <n v="8381128"/>
  </r>
  <r>
    <n v="3134"/>
    <x v="3"/>
    <x v="2"/>
    <n v="6"/>
    <n v="468070"/>
    <n v="2808420"/>
  </r>
  <r>
    <n v="3135"/>
    <x v="3"/>
    <x v="2"/>
    <n v="1"/>
    <n v="541407"/>
    <n v="541407"/>
  </r>
  <r>
    <n v="3136"/>
    <x v="4"/>
    <x v="2"/>
    <n v="4"/>
    <n v="658330"/>
    <n v="2633320"/>
  </r>
  <r>
    <n v="3137"/>
    <x v="7"/>
    <x v="3"/>
    <n v="16"/>
    <n v="260287"/>
    <n v="4164592"/>
  </r>
  <r>
    <n v="3138"/>
    <x v="2"/>
    <x v="2"/>
    <n v="13"/>
    <n v="128761"/>
    <n v="1673893"/>
  </r>
  <r>
    <n v="3139"/>
    <x v="1"/>
    <x v="3"/>
    <n v="20"/>
    <n v="763969"/>
    <n v="15279380"/>
  </r>
  <r>
    <n v="3140"/>
    <x v="6"/>
    <x v="0"/>
    <n v="9"/>
    <n v="316484"/>
    <n v="2848356"/>
  </r>
  <r>
    <n v="3141"/>
    <x v="5"/>
    <x v="2"/>
    <n v="5"/>
    <n v="103271"/>
    <n v="516355"/>
  </r>
  <r>
    <n v="3142"/>
    <x v="5"/>
    <x v="2"/>
    <n v="15"/>
    <n v="451286"/>
    <n v="6769290"/>
  </r>
  <r>
    <n v="3143"/>
    <x v="6"/>
    <x v="3"/>
    <n v="17"/>
    <n v="286929"/>
    <n v="4877793"/>
  </r>
  <r>
    <n v="3144"/>
    <x v="0"/>
    <x v="2"/>
    <n v="20"/>
    <n v="557318"/>
    <n v="11146360"/>
  </r>
  <r>
    <n v="3145"/>
    <x v="1"/>
    <x v="2"/>
    <n v="9"/>
    <n v="359627"/>
    <n v="3236643"/>
  </r>
  <r>
    <n v="3146"/>
    <x v="4"/>
    <x v="2"/>
    <n v="16"/>
    <n v="171120"/>
    <n v="2737920"/>
  </r>
  <r>
    <n v="3147"/>
    <x v="5"/>
    <x v="3"/>
    <n v="17"/>
    <n v="443934"/>
    <n v="7546878"/>
  </r>
  <r>
    <n v="3148"/>
    <x v="0"/>
    <x v="2"/>
    <n v="15"/>
    <n v="521231"/>
    <n v="7818465"/>
  </r>
  <r>
    <n v="3149"/>
    <x v="6"/>
    <x v="3"/>
    <n v="8"/>
    <n v="587456"/>
    <n v="4699648"/>
  </r>
  <r>
    <n v="3150"/>
    <x v="1"/>
    <x v="2"/>
    <n v="6"/>
    <n v="532989"/>
    <n v="3197934"/>
  </r>
  <r>
    <n v="3151"/>
    <x v="4"/>
    <x v="1"/>
    <n v="14"/>
    <n v="309206"/>
    <n v="4328884"/>
  </r>
  <r>
    <n v="3152"/>
    <x v="3"/>
    <x v="3"/>
    <n v="17"/>
    <n v="775504"/>
    <n v="13183568"/>
  </r>
  <r>
    <n v="3153"/>
    <x v="2"/>
    <x v="0"/>
    <n v="13"/>
    <n v="65883"/>
    <n v="856479"/>
  </r>
  <r>
    <n v="3154"/>
    <x v="2"/>
    <x v="1"/>
    <n v="7"/>
    <n v="614478"/>
    <n v="4301346"/>
  </r>
  <r>
    <n v="3155"/>
    <x v="7"/>
    <x v="1"/>
    <n v="2"/>
    <n v="539823"/>
    <n v="1079646"/>
  </r>
  <r>
    <n v="3156"/>
    <x v="1"/>
    <x v="1"/>
    <n v="4"/>
    <n v="168518"/>
    <n v="674072"/>
  </r>
  <r>
    <n v="3157"/>
    <x v="7"/>
    <x v="2"/>
    <n v="16"/>
    <n v="791814"/>
    <n v="12669024"/>
  </r>
  <r>
    <n v="3158"/>
    <x v="6"/>
    <x v="1"/>
    <n v="1"/>
    <n v="370279"/>
    <n v="370279"/>
  </r>
  <r>
    <n v="3159"/>
    <x v="5"/>
    <x v="1"/>
    <n v="6"/>
    <n v="181607"/>
    <n v="1089642"/>
  </r>
  <r>
    <n v="3160"/>
    <x v="0"/>
    <x v="3"/>
    <n v="7"/>
    <n v="488653"/>
    <n v="3420571"/>
  </r>
  <r>
    <n v="3161"/>
    <x v="6"/>
    <x v="0"/>
    <n v="14"/>
    <n v="503110"/>
    <n v="7043540"/>
  </r>
  <r>
    <n v="3162"/>
    <x v="0"/>
    <x v="1"/>
    <n v="19"/>
    <n v="511976"/>
    <n v="9727544"/>
  </r>
  <r>
    <n v="3163"/>
    <x v="2"/>
    <x v="1"/>
    <n v="18"/>
    <n v="723733"/>
    <n v="13027194"/>
  </r>
  <r>
    <n v="3164"/>
    <x v="1"/>
    <x v="1"/>
    <n v="2"/>
    <n v="493914"/>
    <n v="987828"/>
  </r>
  <r>
    <n v="3165"/>
    <x v="2"/>
    <x v="2"/>
    <n v="14"/>
    <n v="731230"/>
    <n v="10237220"/>
  </r>
  <r>
    <n v="3166"/>
    <x v="4"/>
    <x v="1"/>
    <n v="2"/>
    <n v="660661"/>
    <n v="1321322"/>
  </r>
  <r>
    <n v="3167"/>
    <x v="0"/>
    <x v="1"/>
    <n v="17"/>
    <n v="388952"/>
    <n v="6612184"/>
  </r>
  <r>
    <n v="3168"/>
    <x v="6"/>
    <x v="0"/>
    <n v="11"/>
    <n v="471598"/>
    <n v="5187578"/>
  </r>
  <r>
    <n v="3169"/>
    <x v="3"/>
    <x v="2"/>
    <n v="10"/>
    <n v="763336"/>
    <n v="7633360"/>
  </r>
  <r>
    <n v="3170"/>
    <x v="7"/>
    <x v="3"/>
    <n v="17"/>
    <n v="154500"/>
    <n v="2626500"/>
  </r>
  <r>
    <n v="3171"/>
    <x v="7"/>
    <x v="3"/>
    <n v="13"/>
    <n v="753400"/>
    <n v="9794200"/>
  </r>
  <r>
    <n v="3172"/>
    <x v="1"/>
    <x v="0"/>
    <n v="6"/>
    <n v="597450"/>
    <n v="3584700"/>
  </r>
  <r>
    <n v="3173"/>
    <x v="4"/>
    <x v="0"/>
    <n v="3"/>
    <n v="639976"/>
    <n v="1919928"/>
  </r>
  <r>
    <n v="3174"/>
    <x v="4"/>
    <x v="1"/>
    <n v="19"/>
    <n v="510791"/>
    <n v="9705029"/>
  </r>
  <r>
    <n v="3175"/>
    <x v="3"/>
    <x v="3"/>
    <n v="5"/>
    <n v="595562"/>
    <n v="2977810"/>
  </r>
  <r>
    <n v="3176"/>
    <x v="0"/>
    <x v="0"/>
    <n v="2"/>
    <n v="98066"/>
    <n v="196132"/>
  </r>
  <r>
    <n v="3177"/>
    <x v="4"/>
    <x v="1"/>
    <n v="12"/>
    <n v="314101"/>
    <n v="3769212"/>
  </r>
  <r>
    <n v="3178"/>
    <x v="0"/>
    <x v="3"/>
    <n v="17"/>
    <n v="396308"/>
    <n v="6737236"/>
  </r>
  <r>
    <n v="3179"/>
    <x v="4"/>
    <x v="1"/>
    <n v="5"/>
    <n v="291433"/>
    <n v="1457165"/>
  </r>
  <r>
    <n v="3180"/>
    <x v="1"/>
    <x v="2"/>
    <n v="7"/>
    <n v="132919"/>
    <n v="930433"/>
  </r>
  <r>
    <n v="3181"/>
    <x v="5"/>
    <x v="1"/>
    <n v="11"/>
    <n v="248502"/>
    <n v="2733522"/>
  </r>
  <r>
    <n v="3182"/>
    <x v="7"/>
    <x v="3"/>
    <n v="18"/>
    <n v="470923"/>
    <n v="8476614"/>
  </r>
  <r>
    <n v="3183"/>
    <x v="7"/>
    <x v="3"/>
    <n v="4"/>
    <n v="412929"/>
    <n v="1651716"/>
  </r>
  <r>
    <n v="3184"/>
    <x v="3"/>
    <x v="1"/>
    <n v="13"/>
    <n v="66417"/>
    <n v="863421"/>
  </r>
  <r>
    <n v="3185"/>
    <x v="6"/>
    <x v="0"/>
    <n v="11"/>
    <n v="393786"/>
    <n v="4331646"/>
  </r>
  <r>
    <n v="3186"/>
    <x v="7"/>
    <x v="2"/>
    <n v="17"/>
    <n v="570215"/>
    <n v="9693655"/>
  </r>
  <r>
    <n v="3187"/>
    <x v="4"/>
    <x v="3"/>
    <n v="8"/>
    <n v="703072"/>
    <n v="5624576"/>
  </r>
  <r>
    <n v="3188"/>
    <x v="1"/>
    <x v="0"/>
    <n v="17"/>
    <n v="573819"/>
    <n v="9754923"/>
  </r>
  <r>
    <n v="3189"/>
    <x v="6"/>
    <x v="1"/>
    <n v="6"/>
    <n v="405139"/>
    <n v="2430834"/>
  </r>
  <r>
    <n v="3190"/>
    <x v="1"/>
    <x v="3"/>
    <n v="14"/>
    <n v="216660"/>
    <n v="3033240"/>
  </r>
  <r>
    <n v="3191"/>
    <x v="0"/>
    <x v="2"/>
    <n v="11"/>
    <n v="652773"/>
    <n v="7180503"/>
  </r>
  <r>
    <n v="3192"/>
    <x v="5"/>
    <x v="1"/>
    <n v="6"/>
    <n v="93283"/>
    <n v="559698"/>
  </r>
  <r>
    <n v="3193"/>
    <x v="7"/>
    <x v="1"/>
    <n v="14"/>
    <n v="558582"/>
    <n v="7820148"/>
  </r>
  <r>
    <n v="3194"/>
    <x v="0"/>
    <x v="2"/>
    <n v="3"/>
    <n v="658196"/>
    <n v="1974588"/>
  </r>
  <r>
    <n v="3195"/>
    <x v="1"/>
    <x v="2"/>
    <n v="16"/>
    <n v="639864"/>
    <n v="10237824"/>
  </r>
  <r>
    <n v="3196"/>
    <x v="0"/>
    <x v="3"/>
    <n v="16"/>
    <n v="158252"/>
    <n v="2532032"/>
  </r>
  <r>
    <n v="3197"/>
    <x v="7"/>
    <x v="1"/>
    <n v="9"/>
    <n v="414560"/>
    <n v="3731040"/>
  </r>
  <r>
    <n v="3198"/>
    <x v="4"/>
    <x v="2"/>
    <n v="18"/>
    <n v="220900"/>
    <n v="3976200"/>
  </r>
  <r>
    <n v="3199"/>
    <x v="3"/>
    <x v="2"/>
    <n v="2"/>
    <n v="457795"/>
    <n v="915590"/>
  </r>
  <r>
    <n v="3200"/>
    <x v="7"/>
    <x v="3"/>
    <n v="3"/>
    <n v="233840"/>
    <n v="701520"/>
  </r>
  <r>
    <n v="3201"/>
    <x v="7"/>
    <x v="3"/>
    <n v="3"/>
    <n v="578897"/>
    <n v="1736691"/>
  </r>
  <r>
    <n v="3202"/>
    <x v="5"/>
    <x v="1"/>
    <n v="1"/>
    <n v="454822"/>
    <n v="454822"/>
  </r>
  <r>
    <n v="3203"/>
    <x v="6"/>
    <x v="2"/>
    <n v="9"/>
    <n v="515715"/>
    <n v="4641435"/>
  </r>
  <r>
    <n v="3204"/>
    <x v="3"/>
    <x v="1"/>
    <n v="14"/>
    <n v="354702"/>
    <n v="4965828"/>
  </r>
  <r>
    <n v="3205"/>
    <x v="4"/>
    <x v="0"/>
    <n v="3"/>
    <n v="795888"/>
    <n v="2387664"/>
  </r>
  <r>
    <n v="3206"/>
    <x v="7"/>
    <x v="1"/>
    <n v="9"/>
    <n v="653030"/>
    <n v="5877270"/>
  </r>
  <r>
    <n v="3207"/>
    <x v="3"/>
    <x v="3"/>
    <n v="20"/>
    <n v="392770"/>
    <n v="7855400"/>
  </r>
  <r>
    <n v="3208"/>
    <x v="4"/>
    <x v="3"/>
    <n v="2"/>
    <n v="140144"/>
    <n v="280288"/>
  </r>
  <r>
    <n v="3209"/>
    <x v="3"/>
    <x v="0"/>
    <n v="19"/>
    <n v="509370"/>
    <n v="9678030"/>
  </r>
  <r>
    <n v="3210"/>
    <x v="6"/>
    <x v="0"/>
    <n v="5"/>
    <n v="660103"/>
    <n v="3300515"/>
  </r>
  <r>
    <n v="3211"/>
    <x v="0"/>
    <x v="2"/>
    <n v="4"/>
    <n v="396596"/>
    <n v="1586384"/>
  </r>
  <r>
    <n v="3212"/>
    <x v="6"/>
    <x v="1"/>
    <n v="16"/>
    <n v="540931"/>
    <n v="8654896"/>
  </r>
  <r>
    <n v="3213"/>
    <x v="5"/>
    <x v="3"/>
    <n v="8"/>
    <n v="225812"/>
    <n v="1806496"/>
  </r>
  <r>
    <n v="3214"/>
    <x v="0"/>
    <x v="2"/>
    <n v="19"/>
    <n v="513935"/>
    <n v="9764765"/>
  </r>
  <r>
    <n v="3215"/>
    <x v="4"/>
    <x v="3"/>
    <n v="8"/>
    <n v="71282"/>
    <n v="570256"/>
  </r>
  <r>
    <n v="3216"/>
    <x v="4"/>
    <x v="1"/>
    <n v="10"/>
    <n v="374709"/>
    <n v="3747090"/>
  </r>
  <r>
    <n v="3217"/>
    <x v="2"/>
    <x v="1"/>
    <n v="16"/>
    <n v="589647"/>
    <n v="9434352"/>
  </r>
  <r>
    <n v="3218"/>
    <x v="0"/>
    <x v="1"/>
    <n v="3"/>
    <n v="722262"/>
    <n v="2166786"/>
  </r>
  <r>
    <n v="3219"/>
    <x v="5"/>
    <x v="0"/>
    <n v="16"/>
    <n v="610827"/>
    <n v="9773232"/>
  </r>
  <r>
    <n v="3220"/>
    <x v="2"/>
    <x v="0"/>
    <n v="18"/>
    <n v="85442"/>
    <n v="1537956"/>
  </r>
  <r>
    <n v="3221"/>
    <x v="7"/>
    <x v="1"/>
    <n v="18"/>
    <n v="571459"/>
    <n v="10286262"/>
  </r>
  <r>
    <n v="3222"/>
    <x v="6"/>
    <x v="3"/>
    <n v="16"/>
    <n v="613188"/>
    <n v="9811008"/>
  </r>
  <r>
    <n v="3223"/>
    <x v="0"/>
    <x v="3"/>
    <n v="4"/>
    <n v="730596"/>
    <n v="2922384"/>
  </r>
  <r>
    <n v="3224"/>
    <x v="2"/>
    <x v="0"/>
    <n v="16"/>
    <n v="355146"/>
    <n v="5682336"/>
  </r>
  <r>
    <n v="3225"/>
    <x v="3"/>
    <x v="2"/>
    <n v="13"/>
    <n v="449193"/>
    <n v="5839509"/>
  </r>
  <r>
    <n v="3226"/>
    <x v="1"/>
    <x v="3"/>
    <n v="9"/>
    <n v="687670"/>
    <n v="6189030"/>
  </r>
  <r>
    <n v="3227"/>
    <x v="2"/>
    <x v="2"/>
    <n v="19"/>
    <n v="631681"/>
    <n v="12001939"/>
  </r>
  <r>
    <n v="3228"/>
    <x v="1"/>
    <x v="0"/>
    <n v="11"/>
    <n v="308691"/>
    <n v="3395601"/>
  </r>
  <r>
    <n v="3229"/>
    <x v="4"/>
    <x v="3"/>
    <n v="13"/>
    <n v="273834"/>
    <n v="3559842"/>
  </r>
  <r>
    <n v="3230"/>
    <x v="2"/>
    <x v="0"/>
    <n v="14"/>
    <n v="536527"/>
    <n v="7511378"/>
  </r>
  <r>
    <n v="3231"/>
    <x v="2"/>
    <x v="1"/>
    <n v="1"/>
    <n v="624107"/>
    <n v="624107"/>
  </r>
  <r>
    <n v="3232"/>
    <x v="6"/>
    <x v="0"/>
    <n v="8"/>
    <n v="222794"/>
    <n v="1782352"/>
  </r>
  <r>
    <n v="3233"/>
    <x v="5"/>
    <x v="1"/>
    <n v="10"/>
    <n v="443892"/>
    <n v="4438920"/>
  </r>
  <r>
    <n v="3234"/>
    <x v="1"/>
    <x v="2"/>
    <n v="11"/>
    <n v="111414"/>
    <n v="1225554"/>
  </r>
  <r>
    <n v="3235"/>
    <x v="5"/>
    <x v="3"/>
    <n v="7"/>
    <n v="583323"/>
    <n v="4083261"/>
  </r>
  <r>
    <n v="3236"/>
    <x v="5"/>
    <x v="3"/>
    <n v="15"/>
    <n v="651503"/>
    <n v="9772545"/>
  </r>
  <r>
    <n v="3237"/>
    <x v="6"/>
    <x v="0"/>
    <n v="13"/>
    <n v="576269"/>
    <n v="7491497"/>
  </r>
  <r>
    <n v="3238"/>
    <x v="6"/>
    <x v="1"/>
    <n v="16"/>
    <n v="170428"/>
    <n v="2726848"/>
  </r>
  <r>
    <n v="3239"/>
    <x v="7"/>
    <x v="0"/>
    <n v="20"/>
    <n v="706333"/>
    <n v="14126660"/>
  </r>
  <r>
    <n v="3240"/>
    <x v="2"/>
    <x v="1"/>
    <n v="17"/>
    <n v="374786"/>
    <n v="6371362"/>
  </r>
  <r>
    <n v="3241"/>
    <x v="0"/>
    <x v="3"/>
    <n v="10"/>
    <n v="110687"/>
    <n v="1106870"/>
  </r>
  <r>
    <n v="3242"/>
    <x v="4"/>
    <x v="1"/>
    <n v="13"/>
    <n v="68458"/>
    <n v="889954"/>
  </r>
  <r>
    <n v="3243"/>
    <x v="7"/>
    <x v="3"/>
    <n v="9"/>
    <n v="309738"/>
    <n v="2787642"/>
  </r>
  <r>
    <n v="3244"/>
    <x v="5"/>
    <x v="0"/>
    <n v="17"/>
    <n v="311164"/>
    <n v="5289788"/>
  </r>
  <r>
    <n v="3245"/>
    <x v="0"/>
    <x v="0"/>
    <n v="3"/>
    <n v="183793"/>
    <n v="551379"/>
  </r>
  <r>
    <n v="3246"/>
    <x v="0"/>
    <x v="1"/>
    <n v="6"/>
    <n v="297830"/>
    <n v="1786980"/>
  </r>
  <r>
    <n v="3247"/>
    <x v="3"/>
    <x v="0"/>
    <n v="16"/>
    <n v="220802"/>
    <n v="3532832"/>
  </r>
  <r>
    <n v="3248"/>
    <x v="5"/>
    <x v="3"/>
    <n v="5"/>
    <n v="604561"/>
    <n v="3022805"/>
  </r>
  <r>
    <n v="3249"/>
    <x v="4"/>
    <x v="2"/>
    <n v="3"/>
    <n v="511568"/>
    <n v="1534704"/>
  </r>
  <r>
    <n v="3250"/>
    <x v="1"/>
    <x v="1"/>
    <n v="17"/>
    <n v="623671"/>
    <n v="10602407"/>
  </r>
  <r>
    <n v="3251"/>
    <x v="7"/>
    <x v="1"/>
    <n v="7"/>
    <n v="91523"/>
    <n v="640661"/>
  </r>
  <r>
    <n v="3252"/>
    <x v="2"/>
    <x v="3"/>
    <n v="19"/>
    <n v="103147"/>
    <n v="1959793"/>
  </r>
  <r>
    <n v="3253"/>
    <x v="0"/>
    <x v="3"/>
    <n v="13"/>
    <n v="422358"/>
    <n v="5490654"/>
  </r>
  <r>
    <n v="3254"/>
    <x v="3"/>
    <x v="2"/>
    <n v="16"/>
    <n v="605498"/>
    <n v="9687968"/>
  </r>
  <r>
    <n v="3255"/>
    <x v="1"/>
    <x v="0"/>
    <n v="5"/>
    <n v="613633"/>
    <n v="3068165"/>
  </r>
  <r>
    <n v="3256"/>
    <x v="5"/>
    <x v="3"/>
    <n v="18"/>
    <n v="554223"/>
    <n v="9976014"/>
  </r>
  <r>
    <n v="3257"/>
    <x v="7"/>
    <x v="1"/>
    <n v="13"/>
    <n v="350004"/>
    <n v="4550052"/>
  </r>
  <r>
    <n v="3258"/>
    <x v="4"/>
    <x v="1"/>
    <n v="4"/>
    <n v="736238"/>
    <n v="2944952"/>
  </r>
  <r>
    <n v="3259"/>
    <x v="4"/>
    <x v="0"/>
    <n v="5"/>
    <n v="794246"/>
    <n v="3971230"/>
  </r>
  <r>
    <n v="3260"/>
    <x v="5"/>
    <x v="2"/>
    <n v="14"/>
    <n v="660169"/>
    <n v="9242366"/>
  </r>
  <r>
    <n v="3261"/>
    <x v="3"/>
    <x v="0"/>
    <n v="3"/>
    <n v="469772"/>
    <n v="1409316"/>
  </r>
  <r>
    <n v="3262"/>
    <x v="7"/>
    <x v="0"/>
    <n v="11"/>
    <n v="64330"/>
    <n v="707630"/>
  </r>
  <r>
    <n v="3263"/>
    <x v="2"/>
    <x v="3"/>
    <n v="17"/>
    <n v="617207"/>
    <n v="10492519"/>
  </r>
  <r>
    <n v="3264"/>
    <x v="4"/>
    <x v="2"/>
    <n v="18"/>
    <n v="453445"/>
    <n v="8162010"/>
  </r>
  <r>
    <n v="3265"/>
    <x v="7"/>
    <x v="2"/>
    <n v="11"/>
    <n v="446715"/>
    <n v="4913865"/>
  </r>
  <r>
    <n v="3266"/>
    <x v="7"/>
    <x v="1"/>
    <n v="2"/>
    <n v="501156"/>
    <n v="1002312"/>
  </r>
  <r>
    <n v="3267"/>
    <x v="5"/>
    <x v="2"/>
    <n v="11"/>
    <n v="690575"/>
    <n v="7596325"/>
  </r>
  <r>
    <n v="3268"/>
    <x v="0"/>
    <x v="2"/>
    <n v="18"/>
    <n v="430460"/>
    <n v="7748280"/>
  </r>
  <r>
    <n v="3269"/>
    <x v="2"/>
    <x v="2"/>
    <n v="12"/>
    <n v="474415"/>
    <n v="5692980"/>
  </r>
  <r>
    <n v="3270"/>
    <x v="3"/>
    <x v="3"/>
    <n v="11"/>
    <n v="507396"/>
    <n v="5581356"/>
  </r>
  <r>
    <n v="3271"/>
    <x v="7"/>
    <x v="1"/>
    <n v="1"/>
    <n v="307221"/>
    <n v="307221"/>
  </r>
  <r>
    <n v="3272"/>
    <x v="1"/>
    <x v="0"/>
    <n v="12"/>
    <n v="476758"/>
    <n v="5721096"/>
  </r>
  <r>
    <n v="3273"/>
    <x v="3"/>
    <x v="2"/>
    <n v="18"/>
    <n v="50797"/>
    <n v="914346"/>
  </r>
  <r>
    <n v="3274"/>
    <x v="0"/>
    <x v="3"/>
    <n v="14"/>
    <n v="388792"/>
    <n v="5443088"/>
  </r>
  <r>
    <n v="3275"/>
    <x v="4"/>
    <x v="2"/>
    <n v="11"/>
    <n v="712035"/>
    <n v="7832385"/>
  </r>
  <r>
    <n v="3276"/>
    <x v="7"/>
    <x v="3"/>
    <n v="5"/>
    <n v="717191"/>
    <n v="3585955"/>
  </r>
  <r>
    <n v="3277"/>
    <x v="0"/>
    <x v="2"/>
    <n v="5"/>
    <n v="122384"/>
    <n v="611920"/>
  </r>
  <r>
    <n v="3278"/>
    <x v="4"/>
    <x v="0"/>
    <n v="13"/>
    <n v="791566"/>
    <n v="10290358"/>
  </r>
  <r>
    <n v="3279"/>
    <x v="5"/>
    <x v="0"/>
    <n v="6"/>
    <n v="383766"/>
    <n v="2302596"/>
  </r>
  <r>
    <n v="3280"/>
    <x v="5"/>
    <x v="3"/>
    <n v="17"/>
    <n v="722610"/>
    <n v="12284370"/>
  </r>
  <r>
    <n v="3281"/>
    <x v="2"/>
    <x v="2"/>
    <n v="11"/>
    <n v="287899"/>
    <n v="3166889"/>
  </r>
  <r>
    <n v="3282"/>
    <x v="6"/>
    <x v="3"/>
    <n v="15"/>
    <n v="778866"/>
    <n v="11682990"/>
  </r>
  <r>
    <n v="3283"/>
    <x v="7"/>
    <x v="2"/>
    <n v="18"/>
    <n v="683357"/>
    <n v="12300426"/>
  </r>
  <r>
    <n v="3284"/>
    <x v="6"/>
    <x v="2"/>
    <n v="10"/>
    <n v="360464"/>
    <n v="3604640"/>
  </r>
  <r>
    <n v="3285"/>
    <x v="1"/>
    <x v="3"/>
    <n v="18"/>
    <n v="670757"/>
    <n v="12073626"/>
  </r>
  <r>
    <n v="3286"/>
    <x v="7"/>
    <x v="1"/>
    <n v="13"/>
    <n v="170381"/>
    <n v="2214953"/>
  </r>
  <r>
    <n v="3287"/>
    <x v="6"/>
    <x v="2"/>
    <n v="19"/>
    <n v="474168"/>
    <n v="9009192"/>
  </r>
  <r>
    <n v="3288"/>
    <x v="2"/>
    <x v="2"/>
    <n v="13"/>
    <n v="372937"/>
    <n v="4848181"/>
  </r>
  <r>
    <n v="3289"/>
    <x v="2"/>
    <x v="3"/>
    <n v="19"/>
    <n v="481078"/>
    <n v="9140482"/>
  </r>
  <r>
    <n v="3290"/>
    <x v="6"/>
    <x v="1"/>
    <n v="10"/>
    <n v="396234"/>
    <n v="3962340"/>
  </r>
  <r>
    <n v="3291"/>
    <x v="6"/>
    <x v="1"/>
    <n v="6"/>
    <n v="193337"/>
    <n v="1160022"/>
  </r>
  <r>
    <n v="3292"/>
    <x v="3"/>
    <x v="3"/>
    <n v="13"/>
    <n v="698028"/>
    <n v="9074364"/>
  </r>
  <r>
    <n v="3293"/>
    <x v="4"/>
    <x v="0"/>
    <n v="20"/>
    <n v="447869"/>
    <n v="8957380"/>
  </r>
  <r>
    <n v="3294"/>
    <x v="3"/>
    <x v="3"/>
    <n v="19"/>
    <n v="210377"/>
    <n v="3997163"/>
  </r>
  <r>
    <n v="3295"/>
    <x v="4"/>
    <x v="1"/>
    <n v="16"/>
    <n v="260300"/>
    <n v="4164800"/>
  </r>
  <r>
    <n v="3296"/>
    <x v="2"/>
    <x v="1"/>
    <n v="12"/>
    <n v="512155"/>
    <n v="6145860"/>
  </r>
  <r>
    <n v="3297"/>
    <x v="5"/>
    <x v="2"/>
    <n v="3"/>
    <n v="747849"/>
    <n v="2243547"/>
  </r>
  <r>
    <n v="3298"/>
    <x v="4"/>
    <x v="2"/>
    <n v="13"/>
    <n v="759828"/>
    <n v="9877764"/>
  </r>
  <r>
    <n v="3299"/>
    <x v="7"/>
    <x v="1"/>
    <n v="15"/>
    <n v="724426"/>
    <n v="10866390"/>
  </r>
  <r>
    <n v="3300"/>
    <x v="0"/>
    <x v="2"/>
    <n v="18"/>
    <n v="617839"/>
    <n v="11121102"/>
  </r>
  <r>
    <n v="3301"/>
    <x v="6"/>
    <x v="0"/>
    <n v="7"/>
    <n v="326176"/>
    <n v="2283232"/>
  </r>
  <r>
    <n v="3302"/>
    <x v="6"/>
    <x v="3"/>
    <n v="8"/>
    <n v="244861"/>
    <n v="1958888"/>
  </r>
  <r>
    <n v="3303"/>
    <x v="7"/>
    <x v="3"/>
    <n v="9"/>
    <n v="383379"/>
    <n v="3450411"/>
  </r>
  <r>
    <n v="3304"/>
    <x v="3"/>
    <x v="3"/>
    <n v="7"/>
    <n v="749959"/>
    <n v="5249713"/>
  </r>
  <r>
    <n v="3305"/>
    <x v="7"/>
    <x v="2"/>
    <n v="1"/>
    <n v="249419"/>
    <n v="249419"/>
  </r>
  <r>
    <n v="3306"/>
    <x v="2"/>
    <x v="3"/>
    <n v="9"/>
    <n v="426790"/>
    <n v="3841110"/>
  </r>
  <r>
    <n v="3307"/>
    <x v="3"/>
    <x v="0"/>
    <n v="19"/>
    <n v="452830"/>
    <n v="8603770"/>
  </r>
  <r>
    <n v="3308"/>
    <x v="4"/>
    <x v="2"/>
    <n v="14"/>
    <n v="655409"/>
    <n v="9175726"/>
  </r>
  <r>
    <n v="3309"/>
    <x v="7"/>
    <x v="2"/>
    <n v="2"/>
    <n v="460915"/>
    <n v="921830"/>
  </r>
  <r>
    <n v="3310"/>
    <x v="0"/>
    <x v="2"/>
    <n v="12"/>
    <n v="255075"/>
    <n v="3060900"/>
  </r>
  <r>
    <n v="3311"/>
    <x v="2"/>
    <x v="3"/>
    <n v="12"/>
    <n v="278973"/>
    <n v="3347676"/>
  </r>
  <r>
    <n v="3312"/>
    <x v="6"/>
    <x v="1"/>
    <n v="14"/>
    <n v="597238"/>
    <n v="8361332"/>
  </r>
  <r>
    <n v="3313"/>
    <x v="7"/>
    <x v="3"/>
    <n v="17"/>
    <n v="338029"/>
    <n v="5746493"/>
  </r>
  <r>
    <n v="3314"/>
    <x v="0"/>
    <x v="1"/>
    <n v="8"/>
    <n v="571189"/>
    <n v="4569512"/>
  </r>
  <r>
    <n v="3315"/>
    <x v="6"/>
    <x v="1"/>
    <n v="12"/>
    <n v="705895"/>
    <n v="8470740"/>
  </r>
  <r>
    <n v="3316"/>
    <x v="3"/>
    <x v="1"/>
    <n v="4"/>
    <n v="558453"/>
    <n v="2233812"/>
  </r>
  <r>
    <n v="3317"/>
    <x v="4"/>
    <x v="1"/>
    <n v="5"/>
    <n v="486090"/>
    <n v="2430450"/>
  </r>
  <r>
    <n v="3318"/>
    <x v="0"/>
    <x v="3"/>
    <n v="8"/>
    <n v="603239"/>
    <n v="4825912"/>
  </r>
  <r>
    <n v="3319"/>
    <x v="3"/>
    <x v="1"/>
    <n v="11"/>
    <n v="652229"/>
    <n v="7174519"/>
  </r>
  <r>
    <n v="3320"/>
    <x v="5"/>
    <x v="3"/>
    <n v="15"/>
    <n v="456337"/>
    <n v="6845055"/>
  </r>
  <r>
    <n v="3321"/>
    <x v="7"/>
    <x v="1"/>
    <n v="3"/>
    <n v="456513"/>
    <n v="1369539"/>
  </r>
  <r>
    <n v="3322"/>
    <x v="1"/>
    <x v="2"/>
    <n v="8"/>
    <n v="101656"/>
    <n v="813248"/>
  </r>
  <r>
    <n v="3323"/>
    <x v="0"/>
    <x v="3"/>
    <n v="10"/>
    <n v="413997"/>
    <n v="4139970"/>
  </r>
  <r>
    <n v="3324"/>
    <x v="7"/>
    <x v="3"/>
    <n v="4"/>
    <n v="142582"/>
    <n v="570328"/>
  </r>
  <r>
    <n v="3325"/>
    <x v="0"/>
    <x v="1"/>
    <n v="19"/>
    <n v="258186"/>
    <n v="4905534"/>
  </r>
  <r>
    <n v="3326"/>
    <x v="4"/>
    <x v="3"/>
    <n v="6"/>
    <n v="219818"/>
    <n v="1318908"/>
  </r>
  <r>
    <n v="3327"/>
    <x v="3"/>
    <x v="2"/>
    <n v="6"/>
    <n v="433482"/>
    <n v="2600892"/>
  </r>
  <r>
    <n v="3328"/>
    <x v="5"/>
    <x v="3"/>
    <n v="17"/>
    <n v="61067"/>
    <n v="1038139"/>
  </r>
  <r>
    <n v="3329"/>
    <x v="3"/>
    <x v="2"/>
    <n v="5"/>
    <n v="771745"/>
    <n v="3858725"/>
  </r>
  <r>
    <n v="3330"/>
    <x v="1"/>
    <x v="0"/>
    <n v="3"/>
    <n v="610355"/>
    <n v="1831065"/>
  </r>
  <r>
    <n v="3331"/>
    <x v="7"/>
    <x v="1"/>
    <n v="18"/>
    <n v="646498"/>
    <n v="11636964"/>
  </r>
  <r>
    <n v="3332"/>
    <x v="7"/>
    <x v="0"/>
    <n v="2"/>
    <n v="225621"/>
    <n v="451242"/>
  </r>
  <r>
    <n v="3333"/>
    <x v="3"/>
    <x v="3"/>
    <n v="1"/>
    <n v="184223"/>
    <n v="184223"/>
  </r>
  <r>
    <n v="3334"/>
    <x v="1"/>
    <x v="0"/>
    <n v="10"/>
    <n v="234742"/>
    <n v="2347420"/>
  </r>
  <r>
    <n v="3335"/>
    <x v="1"/>
    <x v="0"/>
    <n v="9"/>
    <n v="285331"/>
    <n v="2567979"/>
  </r>
  <r>
    <n v="3336"/>
    <x v="3"/>
    <x v="1"/>
    <n v="1"/>
    <n v="337557"/>
    <n v="337557"/>
  </r>
  <r>
    <n v="3337"/>
    <x v="0"/>
    <x v="3"/>
    <n v="4"/>
    <n v="635379"/>
    <n v="2541516"/>
  </r>
  <r>
    <n v="3338"/>
    <x v="4"/>
    <x v="2"/>
    <n v="10"/>
    <n v="146272"/>
    <n v="1462720"/>
  </r>
  <r>
    <n v="3339"/>
    <x v="0"/>
    <x v="2"/>
    <n v="18"/>
    <n v="474614"/>
    <n v="8543052"/>
  </r>
  <r>
    <n v="3340"/>
    <x v="7"/>
    <x v="1"/>
    <n v="12"/>
    <n v="560615"/>
    <n v="6727380"/>
  </r>
  <r>
    <n v="3341"/>
    <x v="2"/>
    <x v="0"/>
    <n v="10"/>
    <n v="684040"/>
    <n v="6840400"/>
  </r>
  <r>
    <n v="3342"/>
    <x v="7"/>
    <x v="1"/>
    <n v="9"/>
    <n v="378154"/>
    <n v="3403386"/>
  </r>
  <r>
    <n v="3343"/>
    <x v="2"/>
    <x v="1"/>
    <n v="6"/>
    <n v="681314"/>
    <n v="4087884"/>
  </r>
  <r>
    <n v="3344"/>
    <x v="6"/>
    <x v="2"/>
    <n v="6"/>
    <n v="128144"/>
    <n v="768864"/>
  </r>
  <r>
    <n v="3345"/>
    <x v="3"/>
    <x v="0"/>
    <n v="12"/>
    <n v="192186"/>
    <n v="2306232"/>
  </r>
  <r>
    <n v="3346"/>
    <x v="7"/>
    <x v="2"/>
    <n v="19"/>
    <n v="270051"/>
    <n v="5130969"/>
  </r>
  <r>
    <n v="3347"/>
    <x v="7"/>
    <x v="2"/>
    <n v="11"/>
    <n v="370317"/>
    <n v="4073487"/>
  </r>
  <r>
    <n v="3348"/>
    <x v="4"/>
    <x v="3"/>
    <n v="1"/>
    <n v="760139"/>
    <n v="760139"/>
  </r>
  <r>
    <n v="3349"/>
    <x v="6"/>
    <x v="2"/>
    <n v="15"/>
    <n v="656947"/>
    <n v="9854205"/>
  </r>
  <r>
    <n v="3350"/>
    <x v="0"/>
    <x v="0"/>
    <n v="1"/>
    <n v="597491"/>
    <n v="597491"/>
  </r>
  <r>
    <n v="3351"/>
    <x v="3"/>
    <x v="0"/>
    <n v="2"/>
    <n v="525446"/>
    <n v="1050892"/>
  </r>
  <r>
    <n v="3352"/>
    <x v="7"/>
    <x v="2"/>
    <n v="15"/>
    <n v="780171"/>
    <n v="11702565"/>
  </r>
  <r>
    <n v="3353"/>
    <x v="6"/>
    <x v="1"/>
    <n v="17"/>
    <n v="248088"/>
    <n v="4217496"/>
  </r>
  <r>
    <n v="3354"/>
    <x v="2"/>
    <x v="2"/>
    <n v="5"/>
    <n v="384148"/>
    <n v="1920740"/>
  </r>
  <r>
    <n v="3355"/>
    <x v="3"/>
    <x v="0"/>
    <n v="5"/>
    <n v="407272"/>
    <n v="2036360"/>
  </r>
  <r>
    <n v="3356"/>
    <x v="5"/>
    <x v="2"/>
    <n v="16"/>
    <n v="348966"/>
    <n v="5583456"/>
  </r>
  <r>
    <n v="3357"/>
    <x v="7"/>
    <x v="1"/>
    <n v="20"/>
    <n v="668596"/>
    <n v="13371920"/>
  </r>
  <r>
    <n v="3358"/>
    <x v="4"/>
    <x v="2"/>
    <n v="9"/>
    <n v="492488"/>
    <n v="4432392"/>
  </r>
  <r>
    <n v="3359"/>
    <x v="2"/>
    <x v="3"/>
    <n v="4"/>
    <n v="799295"/>
    <n v="3197180"/>
  </r>
  <r>
    <n v="3360"/>
    <x v="5"/>
    <x v="1"/>
    <n v="12"/>
    <n v="179039"/>
    <n v="2148468"/>
  </r>
  <r>
    <n v="3361"/>
    <x v="3"/>
    <x v="3"/>
    <n v="7"/>
    <n v="151903"/>
    <n v="1063321"/>
  </r>
  <r>
    <n v="3362"/>
    <x v="1"/>
    <x v="2"/>
    <n v="18"/>
    <n v="586523"/>
    <n v="10557414"/>
  </r>
  <r>
    <n v="3363"/>
    <x v="6"/>
    <x v="0"/>
    <n v="7"/>
    <n v="500751"/>
    <n v="3505257"/>
  </r>
  <r>
    <n v="3364"/>
    <x v="3"/>
    <x v="3"/>
    <n v="7"/>
    <n v="698177"/>
    <n v="4887239"/>
  </r>
  <r>
    <n v="3365"/>
    <x v="6"/>
    <x v="0"/>
    <n v="3"/>
    <n v="433618"/>
    <n v="1300854"/>
  </r>
  <r>
    <n v="3366"/>
    <x v="2"/>
    <x v="3"/>
    <n v="9"/>
    <n v="339530"/>
    <n v="3055770"/>
  </r>
  <r>
    <n v="3367"/>
    <x v="2"/>
    <x v="0"/>
    <n v="8"/>
    <n v="412220"/>
    <n v="3297760"/>
  </r>
  <r>
    <n v="3368"/>
    <x v="6"/>
    <x v="2"/>
    <n v="9"/>
    <n v="792172"/>
    <n v="7129548"/>
  </r>
  <r>
    <n v="3369"/>
    <x v="4"/>
    <x v="2"/>
    <n v="5"/>
    <n v="538649"/>
    <n v="2693245"/>
  </r>
  <r>
    <n v="3370"/>
    <x v="1"/>
    <x v="3"/>
    <n v="1"/>
    <n v="792105"/>
    <n v="792105"/>
  </r>
  <r>
    <n v="3371"/>
    <x v="5"/>
    <x v="1"/>
    <n v="5"/>
    <n v="297080"/>
    <n v="1485400"/>
  </r>
  <r>
    <n v="3372"/>
    <x v="1"/>
    <x v="3"/>
    <n v="7"/>
    <n v="80418"/>
    <n v="562926"/>
  </r>
  <r>
    <n v="3373"/>
    <x v="7"/>
    <x v="2"/>
    <n v="10"/>
    <n v="475790"/>
    <n v="4757900"/>
  </r>
  <r>
    <n v="3374"/>
    <x v="1"/>
    <x v="1"/>
    <n v="15"/>
    <n v="793265"/>
    <n v="11898975"/>
  </r>
  <r>
    <n v="3375"/>
    <x v="6"/>
    <x v="0"/>
    <n v="15"/>
    <n v="392335"/>
    <n v="5885025"/>
  </r>
  <r>
    <n v="3376"/>
    <x v="4"/>
    <x v="0"/>
    <n v="14"/>
    <n v="667815"/>
    <n v="9349410"/>
  </r>
  <r>
    <n v="3377"/>
    <x v="5"/>
    <x v="3"/>
    <n v="2"/>
    <n v="57339"/>
    <n v="114678"/>
  </r>
  <r>
    <n v="3378"/>
    <x v="5"/>
    <x v="0"/>
    <n v="14"/>
    <n v="508195"/>
    <n v="7114730"/>
  </r>
  <r>
    <n v="3379"/>
    <x v="2"/>
    <x v="3"/>
    <n v="2"/>
    <n v="482689"/>
    <n v="965378"/>
  </r>
  <r>
    <n v="3380"/>
    <x v="2"/>
    <x v="3"/>
    <n v="10"/>
    <n v="732245"/>
    <n v="7322450"/>
  </r>
  <r>
    <n v="3381"/>
    <x v="0"/>
    <x v="0"/>
    <n v="3"/>
    <n v="537737"/>
    <n v="1613211"/>
  </r>
  <r>
    <n v="3382"/>
    <x v="7"/>
    <x v="3"/>
    <n v="19"/>
    <n v="531058"/>
    <n v="10090102"/>
  </r>
  <r>
    <n v="3383"/>
    <x v="4"/>
    <x v="2"/>
    <n v="2"/>
    <n v="114749"/>
    <n v="229498"/>
  </r>
  <r>
    <n v="3384"/>
    <x v="1"/>
    <x v="0"/>
    <n v="15"/>
    <n v="720587"/>
    <n v="10808805"/>
  </r>
  <r>
    <n v="3385"/>
    <x v="7"/>
    <x v="0"/>
    <n v="4"/>
    <n v="480395"/>
    <n v="1921580"/>
  </r>
  <r>
    <n v="3386"/>
    <x v="5"/>
    <x v="2"/>
    <n v="12"/>
    <n v="313481"/>
    <n v="3761772"/>
  </r>
  <r>
    <n v="3387"/>
    <x v="1"/>
    <x v="0"/>
    <n v="16"/>
    <n v="103379"/>
    <n v="1654064"/>
  </r>
  <r>
    <n v="3388"/>
    <x v="4"/>
    <x v="2"/>
    <n v="5"/>
    <n v="556822"/>
    <n v="2784110"/>
  </r>
  <r>
    <n v="3389"/>
    <x v="2"/>
    <x v="1"/>
    <n v="7"/>
    <n v="569679"/>
    <n v="3987753"/>
  </r>
  <r>
    <n v="3390"/>
    <x v="1"/>
    <x v="3"/>
    <n v="14"/>
    <n v="127542"/>
    <n v="1785588"/>
  </r>
  <r>
    <n v="3391"/>
    <x v="4"/>
    <x v="0"/>
    <n v="19"/>
    <n v="381687"/>
    <n v="7252053"/>
  </r>
  <r>
    <n v="3392"/>
    <x v="6"/>
    <x v="1"/>
    <n v="3"/>
    <n v="351049"/>
    <n v="1053147"/>
  </r>
  <r>
    <n v="3393"/>
    <x v="0"/>
    <x v="3"/>
    <n v="6"/>
    <n v="336890"/>
    <n v="2021340"/>
  </r>
  <r>
    <n v="3394"/>
    <x v="2"/>
    <x v="0"/>
    <n v="7"/>
    <n v="783582"/>
    <n v="5485074"/>
  </r>
  <r>
    <n v="3395"/>
    <x v="5"/>
    <x v="3"/>
    <n v="3"/>
    <n v="80976"/>
    <n v="242928"/>
  </r>
  <r>
    <n v="3396"/>
    <x v="6"/>
    <x v="3"/>
    <n v="8"/>
    <n v="731364"/>
    <n v="5850912"/>
  </r>
  <r>
    <n v="3397"/>
    <x v="4"/>
    <x v="2"/>
    <n v="12"/>
    <n v="757164"/>
    <n v="9085968"/>
  </r>
  <r>
    <n v="3398"/>
    <x v="3"/>
    <x v="1"/>
    <n v="7"/>
    <n v="485320"/>
    <n v="3397240"/>
  </r>
  <r>
    <n v="3399"/>
    <x v="2"/>
    <x v="3"/>
    <n v="3"/>
    <n v="538611"/>
    <n v="1615833"/>
  </r>
  <r>
    <n v="3400"/>
    <x v="3"/>
    <x v="1"/>
    <n v="14"/>
    <n v="432916"/>
    <n v="6060824"/>
  </r>
  <r>
    <n v="3401"/>
    <x v="1"/>
    <x v="0"/>
    <n v="19"/>
    <n v="707412"/>
    <n v="13440828"/>
  </r>
  <r>
    <n v="3402"/>
    <x v="4"/>
    <x v="0"/>
    <n v="1"/>
    <n v="694859"/>
    <n v="694859"/>
  </r>
  <r>
    <n v="3403"/>
    <x v="7"/>
    <x v="2"/>
    <n v="13"/>
    <n v="183734"/>
    <n v="2388542"/>
  </r>
  <r>
    <n v="3404"/>
    <x v="4"/>
    <x v="0"/>
    <n v="1"/>
    <n v="538017"/>
    <n v="538017"/>
  </r>
  <r>
    <n v="3405"/>
    <x v="6"/>
    <x v="0"/>
    <n v="11"/>
    <n v="636345"/>
    <n v="6999795"/>
  </r>
  <r>
    <n v="3406"/>
    <x v="6"/>
    <x v="3"/>
    <n v="3"/>
    <n v="341568"/>
    <n v="1024704"/>
  </r>
  <r>
    <n v="3407"/>
    <x v="7"/>
    <x v="1"/>
    <n v="2"/>
    <n v="225795"/>
    <n v="451590"/>
  </r>
  <r>
    <n v="3408"/>
    <x v="1"/>
    <x v="0"/>
    <n v="14"/>
    <n v="313454"/>
    <n v="4388356"/>
  </r>
  <r>
    <n v="3409"/>
    <x v="5"/>
    <x v="3"/>
    <n v="17"/>
    <n v="525674"/>
    <n v="8936458"/>
  </r>
  <r>
    <n v="3410"/>
    <x v="0"/>
    <x v="1"/>
    <n v="17"/>
    <n v="368674"/>
    <n v="6267458"/>
  </r>
  <r>
    <n v="3411"/>
    <x v="4"/>
    <x v="2"/>
    <n v="6"/>
    <n v="148542"/>
    <n v="891252"/>
  </r>
  <r>
    <n v="3412"/>
    <x v="6"/>
    <x v="0"/>
    <n v="17"/>
    <n v="97166"/>
    <n v="1651822"/>
  </r>
  <r>
    <n v="3413"/>
    <x v="2"/>
    <x v="3"/>
    <n v="10"/>
    <n v="454176"/>
    <n v="4541760"/>
  </r>
  <r>
    <n v="3414"/>
    <x v="6"/>
    <x v="3"/>
    <n v="2"/>
    <n v="54019"/>
    <n v="108038"/>
  </r>
  <r>
    <n v="3415"/>
    <x v="7"/>
    <x v="3"/>
    <n v="18"/>
    <n v="675184"/>
    <n v="12153312"/>
  </r>
  <r>
    <n v="3416"/>
    <x v="0"/>
    <x v="3"/>
    <n v="13"/>
    <n v="785560"/>
    <n v="10212280"/>
  </r>
  <r>
    <n v="3417"/>
    <x v="6"/>
    <x v="0"/>
    <n v="19"/>
    <n v="127052"/>
    <n v="2413988"/>
  </r>
  <r>
    <n v="3418"/>
    <x v="6"/>
    <x v="0"/>
    <n v="13"/>
    <n v="724413"/>
    <n v="9417369"/>
  </r>
  <r>
    <n v="3419"/>
    <x v="7"/>
    <x v="3"/>
    <n v="4"/>
    <n v="210314"/>
    <n v="841256"/>
  </r>
  <r>
    <n v="3420"/>
    <x v="7"/>
    <x v="3"/>
    <n v="12"/>
    <n v="641524"/>
    <n v="7698288"/>
  </r>
  <r>
    <n v="3421"/>
    <x v="3"/>
    <x v="1"/>
    <n v="5"/>
    <n v="645234"/>
    <n v="3226170"/>
  </r>
  <r>
    <n v="3422"/>
    <x v="6"/>
    <x v="1"/>
    <n v="20"/>
    <n v="463435"/>
    <n v="9268700"/>
  </r>
  <r>
    <n v="3423"/>
    <x v="4"/>
    <x v="0"/>
    <n v="13"/>
    <n v="505705"/>
    <n v="6574165"/>
  </r>
  <r>
    <n v="3424"/>
    <x v="4"/>
    <x v="2"/>
    <n v="4"/>
    <n v="199619"/>
    <n v="798476"/>
  </r>
  <r>
    <n v="3425"/>
    <x v="5"/>
    <x v="2"/>
    <n v="18"/>
    <n v="707492"/>
    <n v="12734856"/>
  </r>
  <r>
    <n v="3426"/>
    <x v="6"/>
    <x v="1"/>
    <n v="9"/>
    <n v="72732"/>
    <n v="654588"/>
  </r>
  <r>
    <n v="3427"/>
    <x v="3"/>
    <x v="0"/>
    <n v="6"/>
    <n v="710580"/>
    <n v="4263480"/>
  </r>
  <r>
    <n v="3428"/>
    <x v="6"/>
    <x v="3"/>
    <n v="2"/>
    <n v="404297"/>
    <n v="808594"/>
  </r>
  <r>
    <n v="3429"/>
    <x v="2"/>
    <x v="0"/>
    <n v="8"/>
    <n v="472621"/>
    <n v="3780968"/>
  </r>
  <r>
    <n v="3430"/>
    <x v="7"/>
    <x v="2"/>
    <n v="5"/>
    <n v="570023"/>
    <n v="2850115"/>
  </r>
  <r>
    <n v="3431"/>
    <x v="1"/>
    <x v="1"/>
    <n v="11"/>
    <n v="459528"/>
    <n v="5054808"/>
  </r>
  <r>
    <n v="3432"/>
    <x v="5"/>
    <x v="3"/>
    <n v="8"/>
    <n v="88038"/>
    <n v="704304"/>
  </r>
  <r>
    <n v="3433"/>
    <x v="0"/>
    <x v="2"/>
    <n v="19"/>
    <n v="378353"/>
    <n v="7188707"/>
  </r>
  <r>
    <n v="3434"/>
    <x v="1"/>
    <x v="2"/>
    <n v="16"/>
    <n v="370884"/>
    <n v="5934144"/>
  </r>
  <r>
    <n v="3435"/>
    <x v="5"/>
    <x v="1"/>
    <n v="7"/>
    <n v="782871"/>
    <n v="5480097"/>
  </r>
  <r>
    <n v="3436"/>
    <x v="2"/>
    <x v="1"/>
    <n v="13"/>
    <n v="241932"/>
    <n v="3145116"/>
  </r>
  <r>
    <n v="3437"/>
    <x v="7"/>
    <x v="2"/>
    <n v="7"/>
    <n v="412828"/>
    <n v="2889796"/>
  </r>
  <r>
    <n v="3438"/>
    <x v="7"/>
    <x v="3"/>
    <n v="4"/>
    <n v="312024"/>
    <n v="1248096"/>
  </r>
  <r>
    <n v="3439"/>
    <x v="5"/>
    <x v="0"/>
    <n v="19"/>
    <n v="536023"/>
    <n v="10184437"/>
  </r>
  <r>
    <n v="3440"/>
    <x v="4"/>
    <x v="2"/>
    <n v="3"/>
    <n v="388468"/>
    <n v="1165404"/>
  </r>
  <r>
    <n v="3441"/>
    <x v="1"/>
    <x v="0"/>
    <n v="16"/>
    <n v="650836"/>
    <n v="10413376"/>
  </r>
  <r>
    <n v="3442"/>
    <x v="2"/>
    <x v="0"/>
    <n v="11"/>
    <n v="631947"/>
    <n v="6951417"/>
  </r>
  <r>
    <n v="3443"/>
    <x v="6"/>
    <x v="1"/>
    <n v="9"/>
    <n v="148803"/>
    <n v="1339227"/>
  </r>
  <r>
    <n v="3444"/>
    <x v="7"/>
    <x v="1"/>
    <n v="9"/>
    <n v="253700"/>
    <n v="2283300"/>
  </r>
  <r>
    <n v="3445"/>
    <x v="6"/>
    <x v="2"/>
    <n v="19"/>
    <n v="651180"/>
    <n v="12372420"/>
  </r>
  <r>
    <n v="3446"/>
    <x v="1"/>
    <x v="3"/>
    <n v="10"/>
    <n v="51451"/>
    <n v="514510"/>
  </r>
  <r>
    <n v="3447"/>
    <x v="3"/>
    <x v="3"/>
    <n v="13"/>
    <n v="566597"/>
    <n v="7365761"/>
  </r>
  <r>
    <n v="3448"/>
    <x v="2"/>
    <x v="1"/>
    <n v="7"/>
    <n v="52302"/>
    <n v="366114"/>
  </r>
  <r>
    <n v="3449"/>
    <x v="5"/>
    <x v="3"/>
    <n v="11"/>
    <n v="229148"/>
    <n v="2520628"/>
  </r>
  <r>
    <n v="3450"/>
    <x v="2"/>
    <x v="2"/>
    <n v="16"/>
    <n v="456791"/>
    <n v="7308656"/>
  </r>
  <r>
    <n v="3451"/>
    <x v="4"/>
    <x v="0"/>
    <n v="2"/>
    <n v="725886"/>
    <n v="1451772"/>
  </r>
  <r>
    <n v="3452"/>
    <x v="7"/>
    <x v="1"/>
    <n v="17"/>
    <n v="598870"/>
    <n v="10180790"/>
  </r>
  <r>
    <n v="3453"/>
    <x v="2"/>
    <x v="2"/>
    <n v="12"/>
    <n v="681042"/>
    <n v="8172504"/>
  </r>
  <r>
    <n v="3454"/>
    <x v="5"/>
    <x v="0"/>
    <n v="3"/>
    <n v="230265"/>
    <n v="690795"/>
  </r>
  <r>
    <n v="3455"/>
    <x v="7"/>
    <x v="3"/>
    <n v="17"/>
    <n v="448058"/>
    <n v="7616986"/>
  </r>
  <r>
    <n v="3456"/>
    <x v="7"/>
    <x v="3"/>
    <n v="6"/>
    <n v="136451"/>
    <n v="818706"/>
  </r>
  <r>
    <n v="3457"/>
    <x v="1"/>
    <x v="3"/>
    <n v="19"/>
    <n v="183493"/>
    <n v="3486367"/>
  </r>
  <r>
    <n v="3458"/>
    <x v="0"/>
    <x v="2"/>
    <n v="10"/>
    <n v="549915"/>
    <n v="5499150"/>
  </r>
  <r>
    <n v="3459"/>
    <x v="1"/>
    <x v="0"/>
    <n v="5"/>
    <n v="71404"/>
    <n v="357020"/>
  </r>
  <r>
    <n v="3460"/>
    <x v="7"/>
    <x v="0"/>
    <n v="10"/>
    <n v="157717"/>
    <n v="1577170"/>
  </r>
  <r>
    <n v="3461"/>
    <x v="2"/>
    <x v="3"/>
    <n v="15"/>
    <n v="545683"/>
    <n v="8185245"/>
  </r>
  <r>
    <n v="3462"/>
    <x v="2"/>
    <x v="2"/>
    <n v="15"/>
    <n v="352829"/>
    <n v="5292435"/>
  </r>
  <r>
    <n v="3463"/>
    <x v="5"/>
    <x v="3"/>
    <n v="14"/>
    <n v="306810"/>
    <n v="4295340"/>
  </r>
  <r>
    <n v="3464"/>
    <x v="1"/>
    <x v="1"/>
    <n v="20"/>
    <n v="382087"/>
    <n v="7641740"/>
  </r>
  <r>
    <n v="3465"/>
    <x v="4"/>
    <x v="1"/>
    <n v="5"/>
    <n v="506723"/>
    <n v="2533615"/>
  </r>
  <r>
    <n v="3466"/>
    <x v="3"/>
    <x v="3"/>
    <n v="19"/>
    <n v="198851"/>
    <n v="3778169"/>
  </r>
  <r>
    <n v="3467"/>
    <x v="0"/>
    <x v="1"/>
    <n v="12"/>
    <n v="536378"/>
    <n v="6436536"/>
  </r>
  <r>
    <n v="3468"/>
    <x v="4"/>
    <x v="3"/>
    <n v="4"/>
    <n v="707054"/>
    <n v="2828216"/>
  </r>
  <r>
    <n v="3469"/>
    <x v="0"/>
    <x v="3"/>
    <n v="6"/>
    <n v="193367"/>
    <n v="1160202"/>
  </r>
  <r>
    <n v="3470"/>
    <x v="5"/>
    <x v="1"/>
    <n v="3"/>
    <n v="64889"/>
    <n v="194667"/>
  </r>
  <r>
    <n v="3471"/>
    <x v="3"/>
    <x v="2"/>
    <n v="4"/>
    <n v="149270"/>
    <n v="597080"/>
  </r>
  <r>
    <n v="3472"/>
    <x v="3"/>
    <x v="0"/>
    <n v="6"/>
    <n v="173274"/>
    <n v="1039644"/>
  </r>
  <r>
    <n v="3473"/>
    <x v="4"/>
    <x v="2"/>
    <n v="4"/>
    <n v="440599"/>
    <n v="1762396"/>
  </r>
  <r>
    <n v="3474"/>
    <x v="6"/>
    <x v="0"/>
    <n v="2"/>
    <n v="669558"/>
    <n v="1339116"/>
  </r>
  <r>
    <n v="3475"/>
    <x v="4"/>
    <x v="2"/>
    <n v="15"/>
    <n v="354942"/>
    <n v="5324130"/>
  </r>
  <r>
    <n v="3476"/>
    <x v="1"/>
    <x v="1"/>
    <n v="20"/>
    <n v="365885"/>
    <n v="7317700"/>
  </r>
  <r>
    <n v="3477"/>
    <x v="3"/>
    <x v="2"/>
    <n v="15"/>
    <n v="648348"/>
    <n v="9725220"/>
  </r>
  <r>
    <n v="3478"/>
    <x v="5"/>
    <x v="0"/>
    <n v="14"/>
    <n v="581104"/>
    <n v="8135456"/>
  </r>
  <r>
    <n v="3479"/>
    <x v="4"/>
    <x v="2"/>
    <n v="5"/>
    <n v="788201"/>
    <n v="3941005"/>
  </r>
  <r>
    <n v="3480"/>
    <x v="5"/>
    <x v="3"/>
    <n v="9"/>
    <n v="274587"/>
    <n v="2471283"/>
  </r>
  <r>
    <n v="3481"/>
    <x v="3"/>
    <x v="0"/>
    <n v="9"/>
    <n v="108338"/>
    <n v="975042"/>
  </r>
  <r>
    <n v="3482"/>
    <x v="3"/>
    <x v="2"/>
    <n v="14"/>
    <n v="308135"/>
    <n v="4313890"/>
  </r>
  <r>
    <n v="3483"/>
    <x v="0"/>
    <x v="3"/>
    <n v="9"/>
    <n v="745435"/>
    <n v="6708915"/>
  </r>
  <r>
    <n v="3484"/>
    <x v="5"/>
    <x v="0"/>
    <n v="18"/>
    <n v="661766"/>
    <n v="11911788"/>
  </r>
  <r>
    <n v="3485"/>
    <x v="3"/>
    <x v="0"/>
    <n v="15"/>
    <n v="721068"/>
    <n v="10816020"/>
  </r>
  <r>
    <n v="3486"/>
    <x v="6"/>
    <x v="2"/>
    <n v="20"/>
    <n v="64859"/>
    <n v="1297180"/>
  </r>
  <r>
    <n v="3487"/>
    <x v="2"/>
    <x v="3"/>
    <n v="20"/>
    <n v="340165"/>
    <n v="6803300"/>
  </r>
  <r>
    <n v="3488"/>
    <x v="4"/>
    <x v="0"/>
    <n v="14"/>
    <n v="183132"/>
    <n v="2563848"/>
  </r>
  <r>
    <n v="3489"/>
    <x v="4"/>
    <x v="1"/>
    <n v="9"/>
    <n v="435542"/>
    <n v="3919878"/>
  </r>
  <r>
    <n v="3490"/>
    <x v="5"/>
    <x v="0"/>
    <n v="6"/>
    <n v="461571"/>
    <n v="2769426"/>
  </r>
  <r>
    <n v="3491"/>
    <x v="1"/>
    <x v="1"/>
    <n v="9"/>
    <n v="260165"/>
    <n v="2341485"/>
  </r>
  <r>
    <n v="3492"/>
    <x v="2"/>
    <x v="3"/>
    <n v="16"/>
    <n v="549306"/>
    <n v="8788896"/>
  </r>
  <r>
    <n v="3493"/>
    <x v="1"/>
    <x v="3"/>
    <n v="7"/>
    <n v="674660"/>
    <n v="4722620"/>
  </r>
  <r>
    <n v="3494"/>
    <x v="1"/>
    <x v="0"/>
    <n v="4"/>
    <n v="485859"/>
    <n v="1943436"/>
  </r>
  <r>
    <n v="3495"/>
    <x v="0"/>
    <x v="0"/>
    <n v="13"/>
    <n v="113528"/>
    <n v="1475864"/>
  </r>
  <r>
    <n v="3496"/>
    <x v="5"/>
    <x v="0"/>
    <n v="15"/>
    <n v="721837"/>
    <n v="10827555"/>
  </r>
  <r>
    <n v="3497"/>
    <x v="6"/>
    <x v="0"/>
    <n v="19"/>
    <n v="161994"/>
    <n v="3077886"/>
  </r>
  <r>
    <n v="3498"/>
    <x v="3"/>
    <x v="3"/>
    <n v="14"/>
    <n v="489495"/>
    <n v="6852930"/>
  </r>
  <r>
    <n v="3499"/>
    <x v="3"/>
    <x v="0"/>
    <n v="3"/>
    <n v="498476"/>
    <n v="1495428"/>
  </r>
  <r>
    <n v="3500"/>
    <x v="4"/>
    <x v="3"/>
    <n v="13"/>
    <n v="622220"/>
    <n v="8088860"/>
  </r>
  <r>
    <n v="3501"/>
    <x v="2"/>
    <x v="2"/>
    <n v="15"/>
    <n v="548415"/>
    <n v="8226225"/>
  </r>
  <r>
    <n v="3502"/>
    <x v="5"/>
    <x v="2"/>
    <n v="5"/>
    <n v="567202"/>
    <n v="2836010"/>
  </r>
  <r>
    <n v="3503"/>
    <x v="3"/>
    <x v="3"/>
    <n v="12"/>
    <n v="734252"/>
    <n v="8811024"/>
  </r>
  <r>
    <n v="3504"/>
    <x v="7"/>
    <x v="3"/>
    <n v="6"/>
    <n v="724314"/>
    <n v="4345884"/>
  </r>
  <r>
    <n v="3505"/>
    <x v="0"/>
    <x v="3"/>
    <n v="8"/>
    <n v="777527"/>
    <n v="6220216"/>
  </r>
  <r>
    <n v="3506"/>
    <x v="6"/>
    <x v="0"/>
    <n v="2"/>
    <n v="440630"/>
    <n v="881260"/>
  </r>
  <r>
    <n v="3507"/>
    <x v="0"/>
    <x v="2"/>
    <n v="4"/>
    <n v="761485"/>
    <n v="3045940"/>
  </r>
  <r>
    <n v="3508"/>
    <x v="3"/>
    <x v="3"/>
    <n v="14"/>
    <n v="336651"/>
    <n v="4713114"/>
  </r>
  <r>
    <n v="3509"/>
    <x v="5"/>
    <x v="1"/>
    <n v="15"/>
    <n v="454836"/>
    <n v="6822540"/>
  </r>
  <r>
    <n v="3510"/>
    <x v="3"/>
    <x v="0"/>
    <n v="17"/>
    <n v="156153"/>
    <n v="2654601"/>
  </r>
  <r>
    <n v="3511"/>
    <x v="3"/>
    <x v="0"/>
    <n v="14"/>
    <n v="149778"/>
    <n v="2096892"/>
  </r>
  <r>
    <n v="3512"/>
    <x v="1"/>
    <x v="3"/>
    <n v="12"/>
    <n v="228558"/>
    <n v="2742696"/>
  </r>
  <r>
    <n v="3513"/>
    <x v="4"/>
    <x v="2"/>
    <n v="9"/>
    <n v="797307"/>
    <n v="7175763"/>
  </r>
  <r>
    <n v="3514"/>
    <x v="5"/>
    <x v="3"/>
    <n v="10"/>
    <n v="283788"/>
    <n v="2837880"/>
  </r>
  <r>
    <n v="3515"/>
    <x v="7"/>
    <x v="0"/>
    <n v="9"/>
    <n v="432937"/>
    <n v="3896433"/>
  </r>
  <r>
    <n v="3516"/>
    <x v="5"/>
    <x v="2"/>
    <n v="19"/>
    <n v="329112"/>
    <n v="6253128"/>
  </r>
  <r>
    <n v="3517"/>
    <x v="0"/>
    <x v="3"/>
    <n v="6"/>
    <n v="539377"/>
    <n v="3236262"/>
  </r>
  <r>
    <n v="3518"/>
    <x v="3"/>
    <x v="2"/>
    <n v="2"/>
    <n v="452740"/>
    <n v="905480"/>
  </r>
  <r>
    <n v="3519"/>
    <x v="0"/>
    <x v="1"/>
    <n v="6"/>
    <n v="475768"/>
    <n v="2854608"/>
  </r>
  <r>
    <n v="3520"/>
    <x v="6"/>
    <x v="0"/>
    <n v="19"/>
    <n v="164991"/>
    <n v="3134829"/>
  </r>
  <r>
    <n v="3521"/>
    <x v="3"/>
    <x v="2"/>
    <n v="20"/>
    <n v="587425"/>
    <n v="11748500"/>
  </r>
  <r>
    <n v="3522"/>
    <x v="6"/>
    <x v="3"/>
    <n v="18"/>
    <n v="525745"/>
    <n v="9463410"/>
  </r>
  <r>
    <n v="3523"/>
    <x v="3"/>
    <x v="0"/>
    <n v="6"/>
    <n v="152219"/>
    <n v="913314"/>
  </r>
  <r>
    <n v="3524"/>
    <x v="3"/>
    <x v="0"/>
    <n v="19"/>
    <n v="471525"/>
    <n v="8958975"/>
  </r>
  <r>
    <n v="3525"/>
    <x v="7"/>
    <x v="2"/>
    <n v="9"/>
    <n v="751953"/>
    <n v="6767577"/>
  </r>
  <r>
    <n v="3526"/>
    <x v="6"/>
    <x v="1"/>
    <n v="4"/>
    <n v="57305"/>
    <n v="229220"/>
  </r>
  <r>
    <n v="3527"/>
    <x v="7"/>
    <x v="2"/>
    <n v="15"/>
    <n v="366746"/>
    <n v="5501190"/>
  </r>
  <r>
    <n v="3528"/>
    <x v="1"/>
    <x v="1"/>
    <n v="12"/>
    <n v="147240"/>
    <n v="1766880"/>
  </r>
  <r>
    <n v="3529"/>
    <x v="6"/>
    <x v="2"/>
    <n v="4"/>
    <n v="305995"/>
    <n v="1223980"/>
  </r>
  <r>
    <n v="3530"/>
    <x v="5"/>
    <x v="2"/>
    <n v="8"/>
    <n v="392178"/>
    <n v="3137424"/>
  </r>
  <r>
    <n v="3531"/>
    <x v="3"/>
    <x v="2"/>
    <n v="20"/>
    <n v="543184"/>
    <n v="10863680"/>
  </r>
  <r>
    <n v="3532"/>
    <x v="1"/>
    <x v="1"/>
    <n v="13"/>
    <n v="503047"/>
    <n v="6539611"/>
  </r>
  <r>
    <n v="3533"/>
    <x v="2"/>
    <x v="0"/>
    <n v="4"/>
    <n v="543462"/>
    <n v="2173848"/>
  </r>
  <r>
    <n v="3534"/>
    <x v="0"/>
    <x v="1"/>
    <n v="6"/>
    <n v="702152"/>
    <n v="4212912"/>
  </r>
  <r>
    <n v="3535"/>
    <x v="6"/>
    <x v="1"/>
    <n v="7"/>
    <n v="447265"/>
    <n v="3130855"/>
  </r>
  <r>
    <n v="3536"/>
    <x v="5"/>
    <x v="1"/>
    <n v="10"/>
    <n v="253925"/>
    <n v="2539250"/>
  </r>
  <r>
    <n v="3537"/>
    <x v="1"/>
    <x v="0"/>
    <n v="10"/>
    <n v="796257"/>
    <n v="7962570"/>
  </r>
  <r>
    <n v="3538"/>
    <x v="5"/>
    <x v="0"/>
    <n v="18"/>
    <n v="377349"/>
    <n v="6792282"/>
  </r>
  <r>
    <n v="3539"/>
    <x v="1"/>
    <x v="2"/>
    <n v="14"/>
    <n v="597351"/>
    <n v="8362914"/>
  </r>
  <r>
    <n v="3540"/>
    <x v="5"/>
    <x v="1"/>
    <n v="11"/>
    <n v="147455"/>
    <n v="1622005"/>
  </r>
  <r>
    <n v="3541"/>
    <x v="4"/>
    <x v="2"/>
    <n v="20"/>
    <n v="394730"/>
    <n v="7894600"/>
  </r>
  <r>
    <n v="3542"/>
    <x v="1"/>
    <x v="0"/>
    <n v="11"/>
    <n v="538972"/>
    <n v="5928692"/>
  </r>
  <r>
    <n v="3543"/>
    <x v="3"/>
    <x v="0"/>
    <n v="5"/>
    <n v="293718"/>
    <n v="1468590"/>
  </r>
  <r>
    <n v="3544"/>
    <x v="4"/>
    <x v="3"/>
    <n v="2"/>
    <n v="261732"/>
    <n v="523464"/>
  </r>
  <r>
    <n v="3545"/>
    <x v="3"/>
    <x v="3"/>
    <n v="12"/>
    <n v="534024"/>
    <n v="6408288"/>
  </r>
  <r>
    <n v="3546"/>
    <x v="0"/>
    <x v="2"/>
    <n v="18"/>
    <n v="263515"/>
    <n v="4743270"/>
  </r>
  <r>
    <n v="3547"/>
    <x v="7"/>
    <x v="3"/>
    <n v="8"/>
    <n v="71576"/>
    <n v="572608"/>
  </r>
  <r>
    <n v="3548"/>
    <x v="6"/>
    <x v="2"/>
    <n v="10"/>
    <n v="296627"/>
    <n v="2966270"/>
  </r>
  <r>
    <n v="3549"/>
    <x v="0"/>
    <x v="1"/>
    <n v="1"/>
    <n v="463310"/>
    <n v="463310"/>
  </r>
  <r>
    <n v="3550"/>
    <x v="6"/>
    <x v="1"/>
    <n v="2"/>
    <n v="324895"/>
    <n v="649790"/>
  </r>
  <r>
    <n v="3551"/>
    <x v="3"/>
    <x v="2"/>
    <n v="13"/>
    <n v="314121"/>
    <n v="4083573"/>
  </r>
  <r>
    <n v="3552"/>
    <x v="7"/>
    <x v="0"/>
    <n v="18"/>
    <n v="785431"/>
    <n v="14137758"/>
  </r>
  <r>
    <n v="3553"/>
    <x v="1"/>
    <x v="0"/>
    <n v="3"/>
    <n v="149156"/>
    <n v="447468"/>
  </r>
  <r>
    <n v="3554"/>
    <x v="3"/>
    <x v="2"/>
    <n v="19"/>
    <n v="457752"/>
    <n v="8697288"/>
  </r>
  <r>
    <n v="3555"/>
    <x v="3"/>
    <x v="0"/>
    <n v="14"/>
    <n v="750303"/>
    <n v="10504242"/>
  </r>
  <r>
    <n v="3556"/>
    <x v="7"/>
    <x v="2"/>
    <n v="7"/>
    <n v="60222"/>
    <n v="421554"/>
  </r>
  <r>
    <n v="3557"/>
    <x v="3"/>
    <x v="1"/>
    <n v="15"/>
    <n v="640925"/>
    <n v="9613875"/>
  </r>
  <r>
    <n v="3558"/>
    <x v="3"/>
    <x v="0"/>
    <n v="17"/>
    <n v="252258"/>
    <n v="4288386"/>
  </r>
  <r>
    <n v="3559"/>
    <x v="0"/>
    <x v="2"/>
    <n v="11"/>
    <n v="777946"/>
    <n v="8557406"/>
  </r>
  <r>
    <n v="3560"/>
    <x v="2"/>
    <x v="0"/>
    <n v="2"/>
    <n v="406379"/>
    <n v="812758"/>
  </r>
  <r>
    <n v="3561"/>
    <x v="2"/>
    <x v="1"/>
    <n v="12"/>
    <n v="64581"/>
    <n v="774972"/>
  </r>
  <r>
    <n v="3562"/>
    <x v="1"/>
    <x v="1"/>
    <n v="1"/>
    <n v="292046"/>
    <n v="292046"/>
  </r>
  <r>
    <n v="3563"/>
    <x v="0"/>
    <x v="2"/>
    <n v="15"/>
    <n v="328770"/>
    <n v="4931550"/>
  </r>
  <r>
    <n v="3564"/>
    <x v="4"/>
    <x v="2"/>
    <n v="4"/>
    <n v="572550"/>
    <n v="2290200"/>
  </r>
  <r>
    <n v="3565"/>
    <x v="1"/>
    <x v="3"/>
    <n v="1"/>
    <n v="222132"/>
    <n v="222132"/>
  </r>
  <r>
    <n v="3566"/>
    <x v="7"/>
    <x v="1"/>
    <n v="17"/>
    <n v="588665"/>
    <n v="10007305"/>
  </r>
  <r>
    <n v="3567"/>
    <x v="1"/>
    <x v="0"/>
    <n v="11"/>
    <n v="742723"/>
    <n v="8169953"/>
  </r>
  <r>
    <n v="3568"/>
    <x v="5"/>
    <x v="1"/>
    <n v="8"/>
    <n v="583606"/>
    <n v="4668848"/>
  </r>
  <r>
    <n v="3569"/>
    <x v="1"/>
    <x v="3"/>
    <n v="17"/>
    <n v="596491"/>
    <n v="10140347"/>
  </r>
  <r>
    <n v="3570"/>
    <x v="0"/>
    <x v="1"/>
    <n v="8"/>
    <n v="717320"/>
    <n v="5738560"/>
  </r>
  <r>
    <n v="3571"/>
    <x v="6"/>
    <x v="0"/>
    <n v="11"/>
    <n v="141393"/>
    <n v="1555323"/>
  </r>
  <r>
    <n v="3572"/>
    <x v="4"/>
    <x v="2"/>
    <n v="16"/>
    <n v="609325"/>
    <n v="9749200"/>
  </r>
  <r>
    <n v="3573"/>
    <x v="7"/>
    <x v="0"/>
    <n v="20"/>
    <n v="196088"/>
    <n v="3921760"/>
  </r>
  <r>
    <n v="3574"/>
    <x v="1"/>
    <x v="1"/>
    <n v="8"/>
    <n v="426265"/>
    <n v="3410120"/>
  </r>
  <r>
    <n v="3575"/>
    <x v="1"/>
    <x v="1"/>
    <n v="13"/>
    <n v="457043"/>
    <n v="5941559"/>
  </r>
  <r>
    <n v="3576"/>
    <x v="0"/>
    <x v="3"/>
    <n v="15"/>
    <n v="275397"/>
    <n v="4130955"/>
  </r>
  <r>
    <n v="3577"/>
    <x v="1"/>
    <x v="0"/>
    <n v="1"/>
    <n v="439644"/>
    <n v="439644"/>
  </r>
  <r>
    <n v="3578"/>
    <x v="1"/>
    <x v="2"/>
    <n v="12"/>
    <n v="194279"/>
    <n v="2331348"/>
  </r>
  <r>
    <n v="3579"/>
    <x v="6"/>
    <x v="0"/>
    <n v="10"/>
    <n v="243169"/>
    <n v="2431690"/>
  </r>
  <r>
    <n v="3580"/>
    <x v="3"/>
    <x v="1"/>
    <n v="8"/>
    <n v="616459"/>
    <n v="4931672"/>
  </r>
  <r>
    <n v="3581"/>
    <x v="7"/>
    <x v="3"/>
    <n v="11"/>
    <n v="277386"/>
    <n v="3051246"/>
  </r>
  <r>
    <n v="3582"/>
    <x v="3"/>
    <x v="2"/>
    <n v="16"/>
    <n v="114391"/>
    <n v="1830256"/>
  </r>
  <r>
    <n v="3583"/>
    <x v="5"/>
    <x v="1"/>
    <n v="8"/>
    <n v="536437"/>
    <n v="4291496"/>
  </r>
  <r>
    <n v="3584"/>
    <x v="7"/>
    <x v="1"/>
    <n v="4"/>
    <n v="588038"/>
    <n v="2352152"/>
  </r>
  <r>
    <n v="3585"/>
    <x v="7"/>
    <x v="3"/>
    <n v="10"/>
    <n v="267331"/>
    <n v="2673310"/>
  </r>
  <r>
    <n v="3586"/>
    <x v="5"/>
    <x v="0"/>
    <n v="18"/>
    <n v="713906"/>
    <n v="12850308"/>
  </r>
  <r>
    <n v="3587"/>
    <x v="7"/>
    <x v="0"/>
    <n v="2"/>
    <n v="134322"/>
    <n v="268644"/>
  </r>
  <r>
    <n v="3588"/>
    <x v="1"/>
    <x v="2"/>
    <n v="20"/>
    <n v="360631"/>
    <n v="7212620"/>
  </r>
  <r>
    <n v="3589"/>
    <x v="4"/>
    <x v="3"/>
    <n v="6"/>
    <n v="175544"/>
    <n v="1053264"/>
  </r>
  <r>
    <n v="3590"/>
    <x v="7"/>
    <x v="3"/>
    <n v="2"/>
    <n v="457423"/>
    <n v="914846"/>
  </r>
  <r>
    <n v="3591"/>
    <x v="2"/>
    <x v="1"/>
    <n v="15"/>
    <n v="548465"/>
    <n v="8226975"/>
  </r>
  <r>
    <n v="3592"/>
    <x v="7"/>
    <x v="3"/>
    <n v="8"/>
    <n v="452140"/>
    <n v="3617120"/>
  </r>
  <r>
    <n v="3593"/>
    <x v="1"/>
    <x v="0"/>
    <n v="15"/>
    <n v="577352"/>
    <n v="8660280"/>
  </r>
  <r>
    <n v="3594"/>
    <x v="1"/>
    <x v="2"/>
    <n v="20"/>
    <n v="527823"/>
    <n v="10556460"/>
  </r>
  <r>
    <n v="3595"/>
    <x v="2"/>
    <x v="2"/>
    <n v="2"/>
    <n v="286697"/>
    <n v="573394"/>
  </r>
  <r>
    <n v="3596"/>
    <x v="5"/>
    <x v="1"/>
    <n v="3"/>
    <n v="517768"/>
    <n v="1553304"/>
  </r>
  <r>
    <n v="3597"/>
    <x v="7"/>
    <x v="1"/>
    <n v="1"/>
    <n v="638500"/>
    <n v="638500"/>
  </r>
  <r>
    <n v="3598"/>
    <x v="7"/>
    <x v="1"/>
    <n v="14"/>
    <n v="523561"/>
    <n v="7329854"/>
  </r>
  <r>
    <n v="3599"/>
    <x v="2"/>
    <x v="0"/>
    <n v="2"/>
    <n v="367571"/>
    <n v="735142"/>
  </r>
  <r>
    <n v="3600"/>
    <x v="0"/>
    <x v="0"/>
    <n v="1"/>
    <n v="103764"/>
    <n v="103764"/>
  </r>
  <r>
    <n v="3601"/>
    <x v="7"/>
    <x v="3"/>
    <n v="4"/>
    <n v="393307"/>
    <n v="1573228"/>
  </r>
  <r>
    <n v="3602"/>
    <x v="2"/>
    <x v="1"/>
    <n v="2"/>
    <n v="423120"/>
    <n v="846240"/>
  </r>
  <r>
    <n v="3603"/>
    <x v="4"/>
    <x v="3"/>
    <n v="20"/>
    <n v="499940"/>
    <n v="9998800"/>
  </r>
  <r>
    <n v="3604"/>
    <x v="2"/>
    <x v="2"/>
    <n v="17"/>
    <n v="700251"/>
    <n v="11904267"/>
  </r>
  <r>
    <n v="3605"/>
    <x v="7"/>
    <x v="3"/>
    <n v="7"/>
    <n v="53514"/>
    <n v="374598"/>
  </r>
  <r>
    <n v="3606"/>
    <x v="4"/>
    <x v="1"/>
    <n v="15"/>
    <n v="611012"/>
    <n v="9165180"/>
  </r>
  <r>
    <n v="3607"/>
    <x v="0"/>
    <x v="3"/>
    <n v="5"/>
    <n v="387235"/>
    <n v="1936175"/>
  </r>
  <r>
    <n v="3608"/>
    <x v="3"/>
    <x v="2"/>
    <n v="10"/>
    <n v="741925"/>
    <n v="7419250"/>
  </r>
  <r>
    <n v="3609"/>
    <x v="2"/>
    <x v="1"/>
    <n v="14"/>
    <n v="624689"/>
    <n v="8745646"/>
  </r>
  <r>
    <n v="3610"/>
    <x v="5"/>
    <x v="0"/>
    <n v="20"/>
    <n v="341097"/>
    <n v="6821940"/>
  </r>
  <r>
    <n v="3611"/>
    <x v="2"/>
    <x v="0"/>
    <n v="14"/>
    <n v="783525"/>
    <n v="10969350"/>
  </r>
  <r>
    <n v="3612"/>
    <x v="5"/>
    <x v="2"/>
    <n v="20"/>
    <n v="490613"/>
    <n v="9812260"/>
  </r>
  <r>
    <n v="3613"/>
    <x v="3"/>
    <x v="1"/>
    <n v="10"/>
    <n v="701399"/>
    <n v="7013990"/>
  </r>
  <r>
    <n v="3614"/>
    <x v="0"/>
    <x v="0"/>
    <n v="19"/>
    <n v="610256"/>
    <n v="11594864"/>
  </r>
  <r>
    <n v="3615"/>
    <x v="0"/>
    <x v="1"/>
    <n v="8"/>
    <n v="181372"/>
    <n v="1450976"/>
  </r>
  <r>
    <n v="3616"/>
    <x v="4"/>
    <x v="0"/>
    <n v="14"/>
    <n v="401039"/>
    <n v="5614546"/>
  </r>
  <r>
    <n v="3617"/>
    <x v="0"/>
    <x v="2"/>
    <n v="16"/>
    <n v="161370"/>
    <n v="2581920"/>
  </r>
  <r>
    <n v="3618"/>
    <x v="2"/>
    <x v="3"/>
    <n v="20"/>
    <n v="628146"/>
    <n v="12562920"/>
  </r>
  <r>
    <n v="3619"/>
    <x v="0"/>
    <x v="3"/>
    <n v="14"/>
    <n v="317691"/>
    <n v="4447674"/>
  </r>
  <r>
    <n v="3620"/>
    <x v="5"/>
    <x v="2"/>
    <n v="8"/>
    <n v="139345"/>
    <n v="1114760"/>
  </r>
  <r>
    <n v="3621"/>
    <x v="0"/>
    <x v="2"/>
    <n v="9"/>
    <n v="436774"/>
    <n v="3930966"/>
  </r>
  <r>
    <n v="3622"/>
    <x v="2"/>
    <x v="1"/>
    <n v="17"/>
    <n v="260046"/>
    <n v="4420782"/>
  </r>
  <r>
    <n v="3623"/>
    <x v="1"/>
    <x v="2"/>
    <n v="16"/>
    <n v="228756"/>
    <n v="3660096"/>
  </r>
  <r>
    <n v="3624"/>
    <x v="4"/>
    <x v="2"/>
    <n v="19"/>
    <n v="419750"/>
    <n v="7975250"/>
  </r>
  <r>
    <n v="3625"/>
    <x v="7"/>
    <x v="0"/>
    <n v="4"/>
    <n v="494786"/>
    <n v="1979144"/>
  </r>
  <r>
    <n v="3626"/>
    <x v="5"/>
    <x v="1"/>
    <n v="13"/>
    <n v="170362"/>
    <n v="2214706"/>
  </r>
  <r>
    <n v="3627"/>
    <x v="0"/>
    <x v="0"/>
    <n v="17"/>
    <n v="54229"/>
    <n v="921893"/>
  </r>
  <r>
    <n v="3628"/>
    <x v="3"/>
    <x v="0"/>
    <n v="18"/>
    <n v="122480"/>
    <n v="2204640"/>
  </r>
  <r>
    <n v="3629"/>
    <x v="2"/>
    <x v="1"/>
    <n v="12"/>
    <n v="666893"/>
    <n v="8002716"/>
  </r>
  <r>
    <n v="3630"/>
    <x v="3"/>
    <x v="2"/>
    <n v="13"/>
    <n v="94966"/>
    <n v="1234558"/>
  </r>
  <r>
    <n v="3631"/>
    <x v="5"/>
    <x v="0"/>
    <n v="17"/>
    <n v="213354"/>
    <n v="3627018"/>
  </r>
  <r>
    <n v="3632"/>
    <x v="5"/>
    <x v="0"/>
    <n v="19"/>
    <n v="413444"/>
    <n v="7855436"/>
  </r>
  <r>
    <n v="3633"/>
    <x v="7"/>
    <x v="3"/>
    <n v="15"/>
    <n v="139002"/>
    <n v="2085030"/>
  </r>
  <r>
    <n v="3634"/>
    <x v="6"/>
    <x v="2"/>
    <n v="4"/>
    <n v="638327"/>
    <n v="2553308"/>
  </r>
  <r>
    <n v="3635"/>
    <x v="4"/>
    <x v="1"/>
    <n v="1"/>
    <n v="132367"/>
    <n v="132367"/>
  </r>
  <r>
    <n v="3636"/>
    <x v="1"/>
    <x v="3"/>
    <n v="17"/>
    <n v="518298"/>
    <n v="8811066"/>
  </r>
  <r>
    <n v="3637"/>
    <x v="3"/>
    <x v="1"/>
    <n v="15"/>
    <n v="515525"/>
    <n v="7732875"/>
  </r>
  <r>
    <n v="3638"/>
    <x v="1"/>
    <x v="2"/>
    <n v="11"/>
    <n v="561168"/>
    <n v="6172848"/>
  </r>
  <r>
    <n v="3639"/>
    <x v="4"/>
    <x v="1"/>
    <n v="19"/>
    <n v="737877"/>
    <n v="14019663"/>
  </r>
  <r>
    <n v="3640"/>
    <x v="3"/>
    <x v="2"/>
    <n v="14"/>
    <n v="155876"/>
    <n v="2182264"/>
  </r>
  <r>
    <n v="3641"/>
    <x v="7"/>
    <x v="2"/>
    <n v="15"/>
    <n v="719285"/>
    <n v="10789275"/>
  </r>
  <r>
    <n v="3642"/>
    <x v="2"/>
    <x v="2"/>
    <n v="14"/>
    <n v="508668"/>
    <n v="7121352"/>
  </r>
  <r>
    <n v="3643"/>
    <x v="2"/>
    <x v="2"/>
    <n v="9"/>
    <n v="678161"/>
    <n v="6103449"/>
  </r>
  <r>
    <n v="3644"/>
    <x v="4"/>
    <x v="0"/>
    <n v="7"/>
    <n v="366417"/>
    <n v="2564919"/>
  </r>
  <r>
    <n v="3645"/>
    <x v="5"/>
    <x v="3"/>
    <n v="14"/>
    <n v="428821"/>
    <n v="6003494"/>
  </r>
  <r>
    <n v="3646"/>
    <x v="1"/>
    <x v="3"/>
    <n v="14"/>
    <n v="516251"/>
    <n v="7227514"/>
  </r>
  <r>
    <n v="3647"/>
    <x v="7"/>
    <x v="2"/>
    <n v="7"/>
    <n v="343126"/>
    <n v="2401882"/>
  </r>
  <r>
    <n v="3648"/>
    <x v="1"/>
    <x v="3"/>
    <n v="19"/>
    <n v="663426"/>
    <n v="12605094"/>
  </r>
  <r>
    <n v="3649"/>
    <x v="6"/>
    <x v="2"/>
    <n v="15"/>
    <n v="777894"/>
    <n v="11668410"/>
  </r>
  <r>
    <n v="3650"/>
    <x v="6"/>
    <x v="2"/>
    <n v="8"/>
    <n v="137593"/>
    <n v="1100744"/>
  </r>
  <r>
    <n v="3651"/>
    <x v="4"/>
    <x v="3"/>
    <n v="15"/>
    <n v="395000"/>
    <n v="5925000"/>
  </r>
  <r>
    <n v="3652"/>
    <x v="5"/>
    <x v="2"/>
    <n v="17"/>
    <n v="362328"/>
    <n v="6159576"/>
  </r>
  <r>
    <n v="3653"/>
    <x v="7"/>
    <x v="0"/>
    <n v="19"/>
    <n v="660956"/>
    <n v="12558164"/>
  </r>
  <r>
    <n v="3654"/>
    <x v="4"/>
    <x v="0"/>
    <n v="9"/>
    <n v="95982"/>
    <n v="863838"/>
  </r>
  <r>
    <n v="3655"/>
    <x v="2"/>
    <x v="0"/>
    <n v="15"/>
    <n v="234758"/>
    <n v="3521370"/>
  </r>
  <r>
    <n v="3656"/>
    <x v="1"/>
    <x v="0"/>
    <n v="12"/>
    <n v="284007"/>
    <n v="3408084"/>
  </r>
  <r>
    <n v="3657"/>
    <x v="0"/>
    <x v="3"/>
    <n v="6"/>
    <n v="333209"/>
    <n v="1999254"/>
  </r>
  <r>
    <n v="3658"/>
    <x v="4"/>
    <x v="0"/>
    <n v="17"/>
    <n v="59610"/>
    <n v="1013370"/>
  </r>
  <r>
    <n v="3659"/>
    <x v="6"/>
    <x v="3"/>
    <n v="11"/>
    <n v="689829"/>
    <n v="7588119"/>
  </r>
  <r>
    <n v="3660"/>
    <x v="0"/>
    <x v="0"/>
    <n v="3"/>
    <n v="62323"/>
    <n v="186969"/>
  </r>
  <r>
    <n v="3661"/>
    <x v="4"/>
    <x v="2"/>
    <n v="3"/>
    <n v="446936"/>
    <n v="1340808"/>
  </r>
  <r>
    <n v="3662"/>
    <x v="0"/>
    <x v="2"/>
    <n v="10"/>
    <n v="253700"/>
    <n v="2537000"/>
  </r>
  <r>
    <n v="3663"/>
    <x v="0"/>
    <x v="3"/>
    <n v="9"/>
    <n v="137135"/>
    <n v="1234215"/>
  </r>
  <r>
    <n v="3664"/>
    <x v="5"/>
    <x v="3"/>
    <n v="18"/>
    <n v="735964"/>
    <n v="13247352"/>
  </r>
  <r>
    <n v="3665"/>
    <x v="0"/>
    <x v="1"/>
    <n v="10"/>
    <n v="633509"/>
    <n v="6335090"/>
  </r>
  <r>
    <n v="3666"/>
    <x v="3"/>
    <x v="1"/>
    <n v="19"/>
    <n v="395059"/>
    <n v="7506121"/>
  </r>
  <r>
    <n v="3667"/>
    <x v="2"/>
    <x v="3"/>
    <n v="13"/>
    <n v="130569"/>
    <n v="1697397"/>
  </r>
  <r>
    <n v="3668"/>
    <x v="2"/>
    <x v="3"/>
    <n v="3"/>
    <n v="171220"/>
    <n v="513660"/>
  </r>
  <r>
    <n v="3669"/>
    <x v="4"/>
    <x v="0"/>
    <n v="20"/>
    <n v="225763"/>
    <n v="4515260"/>
  </r>
  <r>
    <n v="3670"/>
    <x v="2"/>
    <x v="2"/>
    <n v="20"/>
    <n v="171058"/>
    <n v="3421160"/>
  </r>
  <r>
    <n v="3671"/>
    <x v="1"/>
    <x v="2"/>
    <n v="2"/>
    <n v="379847"/>
    <n v="759694"/>
  </r>
  <r>
    <n v="3672"/>
    <x v="4"/>
    <x v="3"/>
    <n v="2"/>
    <n v="192349"/>
    <n v="384698"/>
  </r>
  <r>
    <n v="3673"/>
    <x v="3"/>
    <x v="2"/>
    <n v="18"/>
    <n v="555353"/>
    <n v="9996354"/>
  </r>
  <r>
    <n v="3674"/>
    <x v="1"/>
    <x v="3"/>
    <n v="12"/>
    <n v="309752"/>
    <n v="3717024"/>
  </r>
  <r>
    <n v="3675"/>
    <x v="4"/>
    <x v="0"/>
    <n v="4"/>
    <n v="523628"/>
    <n v="2094512"/>
  </r>
  <r>
    <n v="3676"/>
    <x v="6"/>
    <x v="0"/>
    <n v="5"/>
    <n v="181862"/>
    <n v="909310"/>
  </r>
  <r>
    <n v="3677"/>
    <x v="5"/>
    <x v="1"/>
    <n v="20"/>
    <n v="749785"/>
    <n v="14995700"/>
  </r>
  <r>
    <n v="3678"/>
    <x v="0"/>
    <x v="2"/>
    <n v="10"/>
    <n v="662740"/>
    <n v="6627400"/>
  </r>
  <r>
    <n v="3679"/>
    <x v="4"/>
    <x v="0"/>
    <n v="6"/>
    <n v="67842"/>
    <n v="407052"/>
  </r>
  <r>
    <n v="3680"/>
    <x v="2"/>
    <x v="2"/>
    <n v="19"/>
    <n v="538130"/>
    <n v="10224470"/>
  </r>
  <r>
    <n v="3681"/>
    <x v="1"/>
    <x v="1"/>
    <n v="1"/>
    <n v="569709"/>
    <n v="569709"/>
  </r>
  <r>
    <n v="3682"/>
    <x v="2"/>
    <x v="1"/>
    <n v="7"/>
    <n v="664040"/>
    <n v="4648280"/>
  </r>
  <r>
    <n v="3683"/>
    <x v="0"/>
    <x v="0"/>
    <n v="12"/>
    <n v="138814"/>
    <n v="1665768"/>
  </r>
  <r>
    <n v="3684"/>
    <x v="3"/>
    <x v="0"/>
    <n v="12"/>
    <n v="360966"/>
    <n v="4331592"/>
  </r>
  <r>
    <n v="3685"/>
    <x v="4"/>
    <x v="2"/>
    <n v="19"/>
    <n v="470250"/>
    <n v="8934750"/>
  </r>
  <r>
    <n v="3686"/>
    <x v="5"/>
    <x v="0"/>
    <n v="13"/>
    <n v="637839"/>
    <n v="8291907"/>
  </r>
  <r>
    <n v="3687"/>
    <x v="4"/>
    <x v="2"/>
    <n v="6"/>
    <n v="64841"/>
    <n v="389046"/>
  </r>
  <r>
    <n v="3688"/>
    <x v="5"/>
    <x v="3"/>
    <n v="10"/>
    <n v="386802"/>
    <n v="3868020"/>
  </r>
  <r>
    <n v="3689"/>
    <x v="1"/>
    <x v="3"/>
    <n v="2"/>
    <n v="198327"/>
    <n v="396654"/>
  </r>
  <r>
    <n v="3690"/>
    <x v="4"/>
    <x v="2"/>
    <n v="6"/>
    <n v="291459"/>
    <n v="1748754"/>
  </r>
  <r>
    <n v="3691"/>
    <x v="3"/>
    <x v="3"/>
    <n v="8"/>
    <n v="557907"/>
    <n v="4463256"/>
  </r>
  <r>
    <n v="3692"/>
    <x v="6"/>
    <x v="2"/>
    <n v="8"/>
    <n v="772853"/>
    <n v="6182824"/>
  </r>
  <r>
    <n v="3693"/>
    <x v="3"/>
    <x v="3"/>
    <n v="11"/>
    <n v="158419"/>
    <n v="1742609"/>
  </r>
  <r>
    <n v="3694"/>
    <x v="7"/>
    <x v="0"/>
    <n v="1"/>
    <n v="359950"/>
    <n v="359950"/>
  </r>
  <r>
    <n v="3695"/>
    <x v="5"/>
    <x v="3"/>
    <n v="15"/>
    <n v="430726"/>
    <n v="6460890"/>
  </r>
  <r>
    <n v="3696"/>
    <x v="1"/>
    <x v="1"/>
    <n v="17"/>
    <n v="472588"/>
    <n v="8033996"/>
  </r>
  <r>
    <n v="3697"/>
    <x v="2"/>
    <x v="2"/>
    <n v="3"/>
    <n v="91307"/>
    <n v="273921"/>
  </r>
  <r>
    <n v="3698"/>
    <x v="3"/>
    <x v="2"/>
    <n v="15"/>
    <n v="708312"/>
    <n v="10624680"/>
  </r>
  <r>
    <n v="3699"/>
    <x v="7"/>
    <x v="1"/>
    <n v="4"/>
    <n v="773436"/>
    <n v="3093744"/>
  </r>
  <r>
    <n v="3700"/>
    <x v="5"/>
    <x v="0"/>
    <n v="20"/>
    <n v="399951"/>
    <n v="7999020"/>
  </r>
  <r>
    <n v="3701"/>
    <x v="6"/>
    <x v="3"/>
    <n v="5"/>
    <n v="294372"/>
    <n v="1471860"/>
  </r>
  <r>
    <n v="3702"/>
    <x v="5"/>
    <x v="3"/>
    <n v="2"/>
    <n v="566283"/>
    <n v="1132566"/>
  </r>
  <r>
    <n v="3703"/>
    <x v="1"/>
    <x v="3"/>
    <n v="18"/>
    <n v="340641"/>
    <n v="6131538"/>
  </r>
  <r>
    <n v="3704"/>
    <x v="4"/>
    <x v="0"/>
    <n v="17"/>
    <n v="752056"/>
    <n v="12784952"/>
  </r>
  <r>
    <n v="3705"/>
    <x v="6"/>
    <x v="1"/>
    <n v="11"/>
    <n v="127934"/>
    <n v="1407274"/>
  </r>
  <r>
    <n v="3706"/>
    <x v="6"/>
    <x v="2"/>
    <n v="8"/>
    <n v="429956"/>
    <n v="3439648"/>
  </r>
  <r>
    <n v="3707"/>
    <x v="4"/>
    <x v="3"/>
    <n v="1"/>
    <n v="172255"/>
    <n v="172255"/>
  </r>
  <r>
    <n v="3708"/>
    <x v="5"/>
    <x v="3"/>
    <n v="9"/>
    <n v="164604"/>
    <n v="1481436"/>
  </r>
  <r>
    <n v="3709"/>
    <x v="1"/>
    <x v="2"/>
    <n v="13"/>
    <n v="367704"/>
    <n v="4780152"/>
  </r>
  <r>
    <n v="3710"/>
    <x v="4"/>
    <x v="2"/>
    <n v="17"/>
    <n v="386744"/>
    <n v="6574648"/>
  </r>
  <r>
    <n v="3711"/>
    <x v="1"/>
    <x v="1"/>
    <n v="3"/>
    <n v="237975"/>
    <n v="713925"/>
  </r>
  <r>
    <n v="3712"/>
    <x v="1"/>
    <x v="3"/>
    <n v="16"/>
    <n v="474259"/>
    <n v="7588144"/>
  </r>
  <r>
    <n v="3713"/>
    <x v="1"/>
    <x v="3"/>
    <n v="20"/>
    <n v="760825"/>
    <n v="15216500"/>
  </r>
  <r>
    <n v="3714"/>
    <x v="6"/>
    <x v="0"/>
    <n v="20"/>
    <n v="79832"/>
    <n v="1596640"/>
  </r>
  <r>
    <n v="3715"/>
    <x v="6"/>
    <x v="1"/>
    <n v="4"/>
    <n v="370203"/>
    <n v="1480812"/>
  </r>
  <r>
    <n v="3716"/>
    <x v="4"/>
    <x v="3"/>
    <n v="8"/>
    <n v="760807"/>
    <n v="6086456"/>
  </r>
  <r>
    <n v="3717"/>
    <x v="4"/>
    <x v="2"/>
    <n v="9"/>
    <n v="238818"/>
    <n v="2149362"/>
  </r>
  <r>
    <n v="3718"/>
    <x v="3"/>
    <x v="3"/>
    <n v="19"/>
    <n v="237527"/>
    <n v="4513013"/>
  </r>
  <r>
    <n v="3719"/>
    <x v="1"/>
    <x v="2"/>
    <n v="4"/>
    <n v="769380"/>
    <n v="3077520"/>
  </r>
  <r>
    <n v="3720"/>
    <x v="0"/>
    <x v="2"/>
    <n v="9"/>
    <n v="700447"/>
    <n v="6304023"/>
  </r>
  <r>
    <n v="3721"/>
    <x v="5"/>
    <x v="1"/>
    <n v="17"/>
    <n v="582328"/>
    <n v="9899576"/>
  </r>
  <r>
    <n v="3722"/>
    <x v="3"/>
    <x v="2"/>
    <n v="10"/>
    <n v="132249"/>
    <n v="1322490"/>
  </r>
  <r>
    <n v="3723"/>
    <x v="0"/>
    <x v="3"/>
    <n v="8"/>
    <n v="208210"/>
    <n v="1665680"/>
  </r>
  <r>
    <n v="3724"/>
    <x v="5"/>
    <x v="3"/>
    <n v="7"/>
    <n v="231472"/>
    <n v="1620304"/>
  </r>
  <r>
    <n v="3725"/>
    <x v="5"/>
    <x v="1"/>
    <n v="6"/>
    <n v="343671"/>
    <n v="2062026"/>
  </r>
  <r>
    <n v="3726"/>
    <x v="3"/>
    <x v="3"/>
    <n v="4"/>
    <n v="87989"/>
    <n v="351956"/>
  </r>
  <r>
    <n v="3727"/>
    <x v="1"/>
    <x v="1"/>
    <n v="2"/>
    <n v="745596"/>
    <n v="1491192"/>
  </r>
  <r>
    <n v="3728"/>
    <x v="3"/>
    <x v="1"/>
    <n v="9"/>
    <n v="618652"/>
    <n v="5567868"/>
  </r>
  <r>
    <n v="3729"/>
    <x v="6"/>
    <x v="1"/>
    <n v="16"/>
    <n v="285689"/>
    <n v="4571024"/>
  </r>
  <r>
    <n v="3730"/>
    <x v="4"/>
    <x v="3"/>
    <n v="13"/>
    <n v="50448"/>
    <n v="655824"/>
  </r>
  <r>
    <n v="3731"/>
    <x v="6"/>
    <x v="0"/>
    <n v="7"/>
    <n v="280364"/>
    <n v="1962548"/>
  </r>
  <r>
    <n v="3732"/>
    <x v="4"/>
    <x v="2"/>
    <n v="5"/>
    <n v="687698"/>
    <n v="3438490"/>
  </r>
  <r>
    <n v="3733"/>
    <x v="3"/>
    <x v="2"/>
    <n v="13"/>
    <n v="286857"/>
    <n v="3729141"/>
  </r>
  <r>
    <n v="3734"/>
    <x v="6"/>
    <x v="1"/>
    <n v="12"/>
    <n v="670156"/>
    <n v="8041872"/>
  </r>
  <r>
    <n v="3735"/>
    <x v="3"/>
    <x v="0"/>
    <n v="19"/>
    <n v="773128"/>
    <n v="14689432"/>
  </r>
  <r>
    <n v="3736"/>
    <x v="3"/>
    <x v="1"/>
    <n v="9"/>
    <n v="550016"/>
    <n v="4950144"/>
  </r>
  <r>
    <n v="3737"/>
    <x v="5"/>
    <x v="2"/>
    <n v="1"/>
    <n v="714590"/>
    <n v="714590"/>
  </r>
  <r>
    <n v="3738"/>
    <x v="6"/>
    <x v="1"/>
    <n v="6"/>
    <n v="440055"/>
    <n v="2640330"/>
  </r>
  <r>
    <n v="3739"/>
    <x v="7"/>
    <x v="3"/>
    <n v="2"/>
    <n v="519430"/>
    <n v="1038860"/>
  </r>
  <r>
    <n v="3740"/>
    <x v="0"/>
    <x v="2"/>
    <n v="2"/>
    <n v="213059"/>
    <n v="426118"/>
  </r>
  <r>
    <n v="3741"/>
    <x v="6"/>
    <x v="2"/>
    <n v="4"/>
    <n v="580601"/>
    <n v="2322404"/>
  </r>
  <r>
    <n v="3742"/>
    <x v="2"/>
    <x v="0"/>
    <n v="17"/>
    <n v="549789"/>
    <n v="9346413"/>
  </r>
  <r>
    <n v="3743"/>
    <x v="5"/>
    <x v="3"/>
    <n v="1"/>
    <n v="99063"/>
    <n v="99063"/>
  </r>
  <r>
    <n v="3744"/>
    <x v="6"/>
    <x v="2"/>
    <n v="5"/>
    <n v="177166"/>
    <n v="885830"/>
  </r>
  <r>
    <n v="3745"/>
    <x v="6"/>
    <x v="3"/>
    <n v="16"/>
    <n v="734721"/>
    <n v="11755536"/>
  </r>
  <r>
    <n v="3746"/>
    <x v="3"/>
    <x v="2"/>
    <n v="14"/>
    <n v="766311"/>
    <n v="10728354"/>
  </r>
  <r>
    <n v="3747"/>
    <x v="2"/>
    <x v="0"/>
    <n v="9"/>
    <n v="114811"/>
    <n v="1033299"/>
  </r>
  <r>
    <n v="3748"/>
    <x v="1"/>
    <x v="1"/>
    <n v="18"/>
    <n v="585767"/>
    <n v="10543806"/>
  </r>
  <r>
    <n v="3749"/>
    <x v="4"/>
    <x v="3"/>
    <n v="13"/>
    <n v="367924"/>
    <n v="4783012"/>
  </r>
  <r>
    <n v="3750"/>
    <x v="6"/>
    <x v="3"/>
    <n v="17"/>
    <n v="628258"/>
    <n v="10680386"/>
  </r>
  <r>
    <n v="3751"/>
    <x v="4"/>
    <x v="2"/>
    <n v="19"/>
    <n v="565436"/>
    <n v="10743284"/>
  </r>
  <r>
    <n v="3752"/>
    <x v="5"/>
    <x v="0"/>
    <n v="7"/>
    <n v="68522"/>
    <n v="479654"/>
  </r>
  <r>
    <n v="3753"/>
    <x v="5"/>
    <x v="3"/>
    <n v="5"/>
    <n v="52970"/>
    <n v="264850"/>
  </r>
  <r>
    <n v="3754"/>
    <x v="3"/>
    <x v="2"/>
    <n v="11"/>
    <n v="734497"/>
    <n v="8079467"/>
  </r>
  <r>
    <n v="3755"/>
    <x v="1"/>
    <x v="0"/>
    <n v="14"/>
    <n v="177425"/>
    <n v="2483950"/>
  </r>
  <r>
    <n v="3756"/>
    <x v="0"/>
    <x v="3"/>
    <n v="4"/>
    <n v="320515"/>
    <n v="1282060"/>
  </r>
  <r>
    <n v="3757"/>
    <x v="1"/>
    <x v="1"/>
    <n v="18"/>
    <n v="690804"/>
    <n v="12434472"/>
  </r>
  <r>
    <n v="3758"/>
    <x v="1"/>
    <x v="2"/>
    <n v="20"/>
    <n v="163080"/>
    <n v="3261600"/>
  </r>
  <r>
    <n v="3759"/>
    <x v="5"/>
    <x v="1"/>
    <n v="14"/>
    <n v="747436"/>
    <n v="10464104"/>
  </r>
  <r>
    <n v="3760"/>
    <x v="6"/>
    <x v="2"/>
    <n v="12"/>
    <n v="593594"/>
    <n v="7123128"/>
  </r>
  <r>
    <n v="3761"/>
    <x v="6"/>
    <x v="3"/>
    <n v="9"/>
    <n v="89581"/>
    <n v="806229"/>
  </r>
  <r>
    <n v="3762"/>
    <x v="0"/>
    <x v="1"/>
    <n v="1"/>
    <n v="519112"/>
    <n v="519112"/>
  </r>
  <r>
    <n v="3763"/>
    <x v="1"/>
    <x v="3"/>
    <n v="7"/>
    <n v="202191"/>
    <n v="1415337"/>
  </r>
  <r>
    <n v="3764"/>
    <x v="5"/>
    <x v="0"/>
    <n v="19"/>
    <n v="163416"/>
    <n v="3104904"/>
  </r>
  <r>
    <n v="3765"/>
    <x v="3"/>
    <x v="3"/>
    <n v="8"/>
    <n v="783389"/>
    <n v="6267112"/>
  </r>
  <r>
    <n v="3766"/>
    <x v="4"/>
    <x v="3"/>
    <n v="3"/>
    <n v="764765"/>
    <n v="2294295"/>
  </r>
  <r>
    <n v="3767"/>
    <x v="6"/>
    <x v="1"/>
    <n v="14"/>
    <n v="495532"/>
    <n v="6937448"/>
  </r>
  <r>
    <n v="3768"/>
    <x v="7"/>
    <x v="1"/>
    <n v="15"/>
    <n v="630610"/>
    <n v="9459150"/>
  </r>
  <r>
    <n v="3769"/>
    <x v="7"/>
    <x v="3"/>
    <n v="5"/>
    <n v="620332"/>
    <n v="3101660"/>
  </r>
  <r>
    <n v="3770"/>
    <x v="0"/>
    <x v="3"/>
    <n v="4"/>
    <n v="515364"/>
    <n v="2061456"/>
  </r>
  <r>
    <n v="3771"/>
    <x v="7"/>
    <x v="1"/>
    <n v="12"/>
    <n v="523998"/>
    <n v="6287976"/>
  </r>
  <r>
    <n v="3772"/>
    <x v="2"/>
    <x v="2"/>
    <n v="11"/>
    <n v="404344"/>
    <n v="4447784"/>
  </r>
  <r>
    <n v="3773"/>
    <x v="7"/>
    <x v="0"/>
    <n v="9"/>
    <n v="226369"/>
    <n v="2037321"/>
  </r>
  <r>
    <n v="3774"/>
    <x v="4"/>
    <x v="2"/>
    <n v="7"/>
    <n v="651898"/>
    <n v="4563286"/>
  </r>
  <r>
    <n v="3775"/>
    <x v="4"/>
    <x v="1"/>
    <n v="11"/>
    <n v="204570"/>
    <n v="2250270"/>
  </r>
  <r>
    <n v="3776"/>
    <x v="1"/>
    <x v="2"/>
    <n v="12"/>
    <n v="91547"/>
    <n v="1098564"/>
  </r>
  <r>
    <n v="3777"/>
    <x v="2"/>
    <x v="2"/>
    <n v="13"/>
    <n v="680498"/>
    <n v="8846474"/>
  </r>
  <r>
    <n v="3778"/>
    <x v="6"/>
    <x v="1"/>
    <n v="16"/>
    <n v="433267"/>
    <n v="6932272"/>
  </r>
  <r>
    <n v="3779"/>
    <x v="5"/>
    <x v="2"/>
    <n v="14"/>
    <n v="488211"/>
    <n v="6834954"/>
  </r>
  <r>
    <n v="3780"/>
    <x v="6"/>
    <x v="2"/>
    <n v="16"/>
    <n v="768621"/>
    <n v="12297936"/>
  </r>
  <r>
    <n v="3781"/>
    <x v="1"/>
    <x v="3"/>
    <n v="7"/>
    <n v="446561"/>
    <n v="3125927"/>
  </r>
  <r>
    <n v="3782"/>
    <x v="5"/>
    <x v="1"/>
    <n v="11"/>
    <n v="98871"/>
    <n v="1087581"/>
  </r>
  <r>
    <n v="3783"/>
    <x v="7"/>
    <x v="3"/>
    <n v="2"/>
    <n v="504689"/>
    <n v="1009378"/>
  </r>
  <r>
    <n v="3784"/>
    <x v="7"/>
    <x v="1"/>
    <n v="1"/>
    <n v="625830"/>
    <n v="625830"/>
  </r>
  <r>
    <n v="3785"/>
    <x v="3"/>
    <x v="1"/>
    <n v="14"/>
    <n v="475463"/>
    <n v="6656482"/>
  </r>
  <r>
    <n v="3786"/>
    <x v="6"/>
    <x v="3"/>
    <n v="7"/>
    <n v="786647"/>
    <n v="5506529"/>
  </r>
  <r>
    <n v="3787"/>
    <x v="5"/>
    <x v="0"/>
    <n v="10"/>
    <n v="415262"/>
    <n v="4152620"/>
  </r>
  <r>
    <n v="3788"/>
    <x v="6"/>
    <x v="3"/>
    <n v="7"/>
    <n v="584016"/>
    <n v="4088112"/>
  </r>
  <r>
    <n v="3789"/>
    <x v="7"/>
    <x v="1"/>
    <n v="16"/>
    <n v="254130"/>
    <n v="4066080"/>
  </r>
  <r>
    <n v="3790"/>
    <x v="7"/>
    <x v="0"/>
    <n v="7"/>
    <n v="714904"/>
    <n v="5004328"/>
  </r>
  <r>
    <n v="3791"/>
    <x v="4"/>
    <x v="0"/>
    <n v="1"/>
    <n v="203184"/>
    <n v="203184"/>
  </r>
  <r>
    <n v="3792"/>
    <x v="0"/>
    <x v="2"/>
    <n v="7"/>
    <n v="595804"/>
    <n v="4170628"/>
  </r>
  <r>
    <n v="3793"/>
    <x v="7"/>
    <x v="3"/>
    <n v="20"/>
    <n v="201698"/>
    <n v="4033960"/>
  </r>
  <r>
    <n v="3794"/>
    <x v="6"/>
    <x v="3"/>
    <n v="17"/>
    <n v="489196"/>
    <n v="8316332"/>
  </r>
  <r>
    <n v="3795"/>
    <x v="0"/>
    <x v="3"/>
    <n v="15"/>
    <n v="448141"/>
    <n v="6722115"/>
  </r>
  <r>
    <n v="3796"/>
    <x v="5"/>
    <x v="3"/>
    <n v="9"/>
    <n v="386500"/>
    <n v="3478500"/>
  </r>
  <r>
    <n v="3797"/>
    <x v="0"/>
    <x v="3"/>
    <n v="15"/>
    <n v="120568"/>
    <n v="1808520"/>
  </r>
  <r>
    <n v="3798"/>
    <x v="7"/>
    <x v="3"/>
    <n v="9"/>
    <n v="715309"/>
    <n v="6437781"/>
  </r>
  <r>
    <n v="3799"/>
    <x v="6"/>
    <x v="0"/>
    <n v="7"/>
    <n v="595459"/>
    <n v="4168213"/>
  </r>
  <r>
    <n v="3800"/>
    <x v="1"/>
    <x v="1"/>
    <n v="20"/>
    <n v="284700"/>
    <n v="5694000"/>
  </r>
  <r>
    <n v="3801"/>
    <x v="0"/>
    <x v="2"/>
    <n v="7"/>
    <n v="261407"/>
    <n v="1829849"/>
  </r>
  <r>
    <n v="3802"/>
    <x v="1"/>
    <x v="2"/>
    <n v="18"/>
    <n v="493024"/>
    <n v="8874432"/>
  </r>
  <r>
    <n v="3803"/>
    <x v="0"/>
    <x v="3"/>
    <n v="10"/>
    <n v="731759"/>
    <n v="7317590"/>
  </r>
  <r>
    <n v="3804"/>
    <x v="7"/>
    <x v="3"/>
    <n v="8"/>
    <n v="689223"/>
    <n v="5513784"/>
  </r>
  <r>
    <n v="3805"/>
    <x v="1"/>
    <x v="2"/>
    <n v="16"/>
    <n v="133392"/>
    <n v="2134272"/>
  </r>
  <r>
    <n v="3806"/>
    <x v="6"/>
    <x v="0"/>
    <n v="20"/>
    <n v="338366"/>
    <n v="6767320"/>
  </r>
  <r>
    <n v="3807"/>
    <x v="7"/>
    <x v="3"/>
    <n v="14"/>
    <n v="157913"/>
    <n v="2210782"/>
  </r>
  <r>
    <n v="3808"/>
    <x v="2"/>
    <x v="1"/>
    <n v="12"/>
    <n v="68207"/>
    <n v="818484"/>
  </r>
  <r>
    <n v="3809"/>
    <x v="6"/>
    <x v="0"/>
    <n v="20"/>
    <n v="698650"/>
    <n v="13973000"/>
  </r>
  <r>
    <n v="3810"/>
    <x v="3"/>
    <x v="0"/>
    <n v="19"/>
    <n v="332082"/>
    <n v="6309558"/>
  </r>
  <r>
    <n v="3811"/>
    <x v="3"/>
    <x v="3"/>
    <n v="19"/>
    <n v="579545"/>
    <n v="11011355"/>
  </r>
  <r>
    <n v="3812"/>
    <x v="4"/>
    <x v="1"/>
    <n v="3"/>
    <n v="574421"/>
    <n v="1723263"/>
  </r>
  <r>
    <n v="3813"/>
    <x v="3"/>
    <x v="3"/>
    <n v="1"/>
    <n v="112492"/>
    <n v="112492"/>
  </r>
  <r>
    <n v="3814"/>
    <x v="4"/>
    <x v="1"/>
    <n v="11"/>
    <n v="729736"/>
    <n v="8027096"/>
  </r>
  <r>
    <n v="3815"/>
    <x v="2"/>
    <x v="3"/>
    <n v="15"/>
    <n v="299749"/>
    <n v="4496235"/>
  </r>
  <r>
    <n v="3816"/>
    <x v="3"/>
    <x v="2"/>
    <n v="1"/>
    <n v="354908"/>
    <n v="354908"/>
  </r>
  <r>
    <n v="3817"/>
    <x v="1"/>
    <x v="0"/>
    <n v="5"/>
    <n v="671007"/>
    <n v="3355035"/>
  </r>
  <r>
    <n v="3818"/>
    <x v="3"/>
    <x v="3"/>
    <n v="20"/>
    <n v="529954"/>
    <n v="10599080"/>
  </r>
  <r>
    <n v="3819"/>
    <x v="1"/>
    <x v="3"/>
    <n v="2"/>
    <n v="80591"/>
    <n v="161182"/>
  </r>
  <r>
    <n v="3820"/>
    <x v="3"/>
    <x v="2"/>
    <n v="19"/>
    <n v="116799"/>
    <n v="2219181"/>
  </r>
  <r>
    <n v="3821"/>
    <x v="5"/>
    <x v="3"/>
    <n v="17"/>
    <n v="264117"/>
    <n v="4489989"/>
  </r>
  <r>
    <n v="3822"/>
    <x v="3"/>
    <x v="1"/>
    <n v="3"/>
    <n v="156275"/>
    <n v="468825"/>
  </r>
  <r>
    <n v="3823"/>
    <x v="3"/>
    <x v="3"/>
    <n v="11"/>
    <n v="396474"/>
    <n v="4361214"/>
  </r>
  <r>
    <n v="3824"/>
    <x v="6"/>
    <x v="2"/>
    <n v="20"/>
    <n v="240945"/>
    <n v="4818900"/>
  </r>
  <r>
    <n v="3825"/>
    <x v="3"/>
    <x v="1"/>
    <n v="9"/>
    <n v="256468"/>
    <n v="2308212"/>
  </r>
  <r>
    <n v="3826"/>
    <x v="2"/>
    <x v="3"/>
    <n v="9"/>
    <n v="498176"/>
    <n v="4483584"/>
  </r>
  <r>
    <n v="3827"/>
    <x v="2"/>
    <x v="0"/>
    <n v="15"/>
    <n v="760752"/>
    <n v="11411280"/>
  </r>
  <r>
    <n v="3828"/>
    <x v="1"/>
    <x v="1"/>
    <n v="1"/>
    <n v="646808"/>
    <n v="646808"/>
  </r>
  <r>
    <n v="3829"/>
    <x v="6"/>
    <x v="1"/>
    <n v="11"/>
    <n v="356333"/>
    <n v="3919663"/>
  </r>
  <r>
    <n v="3830"/>
    <x v="1"/>
    <x v="2"/>
    <n v="6"/>
    <n v="286188"/>
    <n v="1717128"/>
  </r>
  <r>
    <n v="3831"/>
    <x v="7"/>
    <x v="0"/>
    <n v="8"/>
    <n v="335320"/>
    <n v="2682560"/>
  </r>
  <r>
    <n v="3832"/>
    <x v="5"/>
    <x v="2"/>
    <n v="6"/>
    <n v="151426"/>
    <n v="908556"/>
  </r>
  <r>
    <n v="3833"/>
    <x v="2"/>
    <x v="0"/>
    <n v="8"/>
    <n v="95924"/>
    <n v="767392"/>
  </r>
  <r>
    <n v="3834"/>
    <x v="0"/>
    <x v="1"/>
    <n v="3"/>
    <n v="557131"/>
    <n v="1671393"/>
  </r>
  <r>
    <n v="3835"/>
    <x v="7"/>
    <x v="0"/>
    <n v="19"/>
    <n v="624392"/>
    <n v="11863448"/>
  </r>
  <r>
    <n v="3836"/>
    <x v="6"/>
    <x v="0"/>
    <n v="5"/>
    <n v="587084"/>
    <n v="2935420"/>
  </r>
  <r>
    <n v="3837"/>
    <x v="6"/>
    <x v="0"/>
    <n v="19"/>
    <n v="792262"/>
    <n v="15052978"/>
  </r>
  <r>
    <n v="3838"/>
    <x v="3"/>
    <x v="2"/>
    <n v="2"/>
    <n v="662425"/>
    <n v="1324850"/>
  </r>
  <r>
    <n v="3839"/>
    <x v="3"/>
    <x v="3"/>
    <n v="7"/>
    <n v="317448"/>
    <n v="2222136"/>
  </r>
  <r>
    <n v="3840"/>
    <x v="7"/>
    <x v="1"/>
    <n v="20"/>
    <n v="527067"/>
    <n v="10541340"/>
  </r>
  <r>
    <n v="3841"/>
    <x v="1"/>
    <x v="2"/>
    <n v="15"/>
    <n v="112546"/>
    <n v="1688190"/>
  </r>
  <r>
    <n v="3842"/>
    <x v="1"/>
    <x v="1"/>
    <n v="7"/>
    <n v="762334"/>
    <n v="5336338"/>
  </r>
  <r>
    <n v="3843"/>
    <x v="2"/>
    <x v="3"/>
    <n v="1"/>
    <n v="259128"/>
    <n v="259128"/>
  </r>
  <r>
    <n v="3844"/>
    <x v="2"/>
    <x v="3"/>
    <n v="3"/>
    <n v="121593"/>
    <n v="364779"/>
  </r>
  <r>
    <n v="3845"/>
    <x v="4"/>
    <x v="0"/>
    <n v="12"/>
    <n v="324772"/>
    <n v="3897264"/>
  </r>
  <r>
    <n v="3846"/>
    <x v="7"/>
    <x v="3"/>
    <n v="19"/>
    <n v="335332"/>
    <n v="6371308"/>
  </r>
  <r>
    <n v="3847"/>
    <x v="2"/>
    <x v="0"/>
    <n v="6"/>
    <n v="482845"/>
    <n v="2897070"/>
  </r>
  <r>
    <n v="3848"/>
    <x v="6"/>
    <x v="1"/>
    <n v="13"/>
    <n v="282900"/>
    <n v="3677700"/>
  </r>
  <r>
    <n v="3849"/>
    <x v="6"/>
    <x v="0"/>
    <n v="15"/>
    <n v="267151"/>
    <n v="4007265"/>
  </r>
  <r>
    <n v="3850"/>
    <x v="4"/>
    <x v="1"/>
    <n v="20"/>
    <n v="245252"/>
    <n v="4905040"/>
  </r>
  <r>
    <n v="3851"/>
    <x v="1"/>
    <x v="3"/>
    <n v="12"/>
    <n v="91289"/>
    <n v="1095468"/>
  </r>
  <r>
    <n v="3852"/>
    <x v="3"/>
    <x v="2"/>
    <n v="16"/>
    <n v="79551"/>
    <n v="1272816"/>
  </r>
  <r>
    <n v="3853"/>
    <x v="4"/>
    <x v="3"/>
    <n v="11"/>
    <n v="195363"/>
    <n v="2148993"/>
  </r>
  <r>
    <n v="3854"/>
    <x v="3"/>
    <x v="0"/>
    <n v="9"/>
    <n v="429892"/>
    <n v="3869028"/>
  </r>
  <r>
    <n v="3855"/>
    <x v="3"/>
    <x v="1"/>
    <n v="4"/>
    <n v="455841"/>
    <n v="1823364"/>
  </r>
  <r>
    <n v="3856"/>
    <x v="3"/>
    <x v="0"/>
    <n v="2"/>
    <n v="255051"/>
    <n v="510102"/>
  </r>
  <r>
    <n v="3857"/>
    <x v="5"/>
    <x v="1"/>
    <n v="10"/>
    <n v="124551"/>
    <n v="1245510"/>
  </r>
  <r>
    <n v="3858"/>
    <x v="3"/>
    <x v="1"/>
    <n v="1"/>
    <n v="214136"/>
    <n v="214136"/>
  </r>
  <r>
    <n v="3859"/>
    <x v="0"/>
    <x v="0"/>
    <n v="20"/>
    <n v="678977"/>
    <n v="13579540"/>
  </r>
  <r>
    <n v="3860"/>
    <x v="7"/>
    <x v="2"/>
    <n v="17"/>
    <n v="446807"/>
    <n v="7595719"/>
  </r>
  <r>
    <n v="3861"/>
    <x v="2"/>
    <x v="3"/>
    <n v="4"/>
    <n v="626284"/>
    <n v="2505136"/>
  </r>
  <r>
    <n v="3862"/>
    <x v="6"/>
    <x v="2"/>
    <n v="4"/>
    <n v="591069"/>
    <n v="2364276"/>
  </r>
  <r>
    <n v="3863"/>
    <x v="7"/>
    <x v="0"/>
    <n v="19"/>
    <n v="275525"/>
    <n v="5234975"/>
  </r>
  <r>
    <n v="3864"/>
    <x v="2"/>
    <x v="2"/>
    <n v="7"/>
    <n v="125219"/>
    <n v="876533"/>
  </r>
  <r>
    <n v="3865"/>
    <x v="6"/>
    <x v="3"/>
    <n v="5"/>
    <n v="418317"/>
    <n v="2091585"/>
  </r>
  <r>
    <n v="3866"/>
    <x v="3"/>
    <x v="2"/>
    <n v="2"/>
    <n v="202392"/>
    <n v="404784"/>
  </r>
  <r>
    <n v="3867"/>
    <x v="2"/>
    <x v="3"/>
    <n v="19"/>
    <n v="62743"/>
    <n v="1192117"/>
  </r>
  <r>
    <n v="3868"/>
    <x v="6"/>
    <x v="1"/>
    <n v="3"/>
    <n v="52085"/>
    <n v="156255"/>
  </r>
  <r>
    <n v="3869"/>
    <x v="3"/>
    <x v="3"/>
    <n v="1"/>
    <n v="256712"/>
    <n v="256712"/>
  </r>
  <r>
    <n v="3870"/>
    <x v="1"/>
    <x v="1"/>
    <n v="2"/>
    <n v="130927"/>
    <n v="261854"/>
  </r>
  <r>
    <n v="3871"/>
    <x v="2"/>
    <x v="2"/>
    <n v="11"/>
    <n v="103162"/>
    <n v="1134782"/>
  </r>
  <r>
    <n v="3872"/>
    <x v="3"/>
    <x v="3"/>
    <n v="1"/>
    <n v="160861"/>
    <n v="160861"/>
  </r>
  <r>
    <n v="3873"/>
    <x v="3"/>
    <x v="2"/>
    <n v="1"/>
    <n v="555107"/>
    <n v="555107"/>
  </r>
  <r>
    <n v="3874"/>
    <x v="6"/>
    <x v="0"/>
    <n v="13"/>
    <n v="436924"/>
    <n v="5680012"/>
  </r>
  <r>
    <n v="3875"/>
    <x v="6"/>
    <x v="2"/>
    <n v="14"/>
    <n v="577288"/>
    <n v="8082032"/>
  </r>
  <r>
    <n v="3876"/>
    <x v="0"/>
    <x v="3"/>
    <n v="7"/>
    <n v="697421"/>
    <n v="4881947"/>
  </r>
  <r>
    <n v="3877"/>
    <x v="7"/>
    <x v="3"/>
    <n v="17"/>
    <n v="552539"/>
    <n v="9393163"/>
  </r>
  <r>
    <n v="3878"/>
    <x v="1"/>
    <x v="3"/>
    <n v="7"/>
    <n v="170711"/>
    <n v="1194977"/>
  </r>
  <r>
    <n v="3879"/>
    <x v="1"/>
    <x v="1"/>
    <n v="6"/>
    <n v="385496"/>
    <n v="2312976"/>
  </r>
  <r>
    <n v="3880"/>
    <x v="1"/>
    <x v="1"/>
    <n v="17"/>
    <n v="510823"/>
    <n v="8683991"/>
  </r>
  <r>
    <n v="3881"/>
    <x v="7"/>
    <x v="1"/>
    <n v="9"/>
    <n v="335062"/>
    <n v="3015558"/>
  </r>
  <r>
    <n v="3882"/>
    <x v="5"/>
    <x v="0"/>
    <n v="6"/>
    <n v="709306"/>
    <n v="4255836"/>
  </r>
  <r>
    <n v="3883"/>
    <x v="1"/>
    <x v="0"/>
    <n v="3"/>
    <n v="332551"/>
    <n v="997653"/>
  </r>
  <r>
    <n v="3884"/>
    <x v="2"/>
    <x v="1"/>
    <n v="3"/>
    <n v="419283"/>
    <n v="1257849"/>
  </r>
  <r>
    <n v="3885"/>
    <x v="4"/>
    <x v="0"/>
    <n v="20"/>
    <n v="717208"/>
    <n v="14344160"/>
  </r>
  <r>
    <n v="3886"/>
    <x v="2"/>
    <x v="1"/>
    <n v="4"/>
    <n v="229250"/>
    <n v="917000"/>
  </r>
  <r>
    <n v="3887"/>
    <x v="0"/>
    <x v="3"/>
    <n v="11"/>
    <n v="114720"/>
    <n v="1261920"/>
  </r>
  <r>
    <n v="3888"/>
    <x v="3"/>
    <x v="1"/>
    <n v="11"/>
    <n v="544346"/>
    <n v="5987806"/>
  </r>
  <r>
    <n v="3889"/>
    <x v="4"/>
    <x v="1"/>
    <n v="19"/>
    <n v="72115"/>
    <n v="1370185"/>
  </r>
  <r>
    <n v="3890"/>
    <x v="4"/>
    <x v="0"/>
    <n v="20"/>
    <n v="684236"/>
    <n v="13684720"/>
  </r>
  <r>
    <n v="3891"/>
    <x v="0"/>
    <x v="1"/>
    <n v="17"/>
    <n v="780627"/>
    <n v="13270659"/>
  </r>
  <r>
    <n v="3892"/>
    <x v="4"/>
    <x v="0"/>
    <n v="10"/>
    <n v="350903"/>
    <n v="3509030"/>
  </r>
  <r>
    <n v="3893"/>
    <x v="0"/>
    <x v="2"/>
    <n v="16"/>
    <n v="313781"/>
    <n v="5020496"/>
  </r>
  <r>
    <n v="3894"/>
    <x v="0"/>
    <x v="2"/>
    <n v="5"/>
    <n v="669194"/>
    <n v="3345970"/>
  </r>
  <r>
    <n v="3895"/>
    <x v="7"/>
    <x v="0"/>
    <n v="15"/>
    <n v="488202"/>
    <n v="7323030"/>
  </r>
  <r>
    <n v="3896"/>
    <x v="7"/>
    <x v="1"/>
    <n v="5"/>
    <n v="490069"/>
    <n v="2450345"/>
  </r>
  <r>
    <n v="3897"/>
    <x v="6"/>
    <x v="3"/>
    <n v="11"/>
    <n v="741922"/>
    <n v="8161142"/>
  </r>
  <r>
    <n v="3898"/>
    <x v="1"/>
    <x v="2"/>
    <n v="2"/>
    <n v="285783"/>
    <n v="571566"/>
  </r>
  <r>
    <n v="3899"/>
    <x v="2"/>
    <x v="2"/>
    <n v="7"/>
    <n v="192392"/>
    <n v="1346744"/>
  </r>
  <r>
    <n v="3900"/>
    <x v="1"/>
    <x v="1"/>
    <n v="3"/>
    <n v="167475"/>
    <n v="502425"/>
  </r>
  <r>
    <n v="3901"/>
    <x v="3"/>
    <x v="2"/>
    <n v="15"/>
    <n v="703470"/>
    <n v="10552050"/>
  </r>
  <r>
    <n v="3902"/>
    <x v="1"/>
    <x v="1"/>
    <n v="14"/>
    <n v="51925"/>
    <n v="726950"/>
  </r>
  <r>
    <n v="3903"/>
    <x v="0"/>
    <x v="2"/>
    <n v="10"/>
    <n v="366182"/>
    <n v="3661820"/>
  </r>
  <r>
    <n v="3904"/>
    <x v="5"/>
    <x v="2"/>
    <n v="5"/>
    <n v="654731"/>
    <n v="3273655"/>
  </r>
  <r>
    <n v="3905"/>
    <x v="5"/>
    <x v="0"/>
    <n v="7"/>
    <n v="494108"/>
    <n v="3458756"/>
  </r>
  <r>
    <n v="3906"/>
    <x v="6"/>
    <x v="2"/>
    <n v="18"/>
    <n v="685602"/>
    <n v="12340836"/>
  </r>
  <r>
    <n v="3907"/>
    <x v="2"/>
    <x v="2"/>
    <n v="14"/>
    <n v="384978"/>
    <n v="5389692"/>
  </r>
  <r>
    <n v="3908"/>
    <x v="2"/>
    <x v="0"/>
    <n v="20"/>
    <n v="360313"/>
    <n v="7206260"/>
  </r>
  <r>
    <n v="3909"/>
    <x v="5"/>
    <x v="1"/>
    <n v="11"/>
    <n v="737937"/>
    <n v="8117307"/>
  </r>
  <r>
    <n v="3910"/>
    <x v="2"/>
    <x v="2"/>
    <n v="10"/>
    <n v="125148"/>
    <n v="1251480"/>
  </r>
  <r>
    <n v="3911"/>
    <x v="0"/>
    <x v="0"/>
    <n v="11"/>
    <n v="99243"/>
    <n v="1091673"/>
  </r>
  <r>
    <n v="3912"/>
    <x v="3"/>
    <x v="3"/>
    <n v="6"/>
    <n v="618405"/>
    <n v="3710430"/>
  </r>
  <r>
    <n v="3913"/>
    <x v="2"/>
    <x v="0"/>
    <n v="13"/>
    <n v="181411"/>
    <n v="2358343"/>
  </r>
  <r>
    <n v="3914"/>
    <x v="1"/>
    <x v="2"/>
    <n v="9"/>
    <n v="738624"/>
    <n v="6647616"/>
  </r>
  <r>
    <n v="3915"/>
    <x v="1"/>
    <x v="2"/>
    <n v="10"/>
    <n v="790986"/>
    <n v="7909860"/>
  </r>
  <r>
    <n v="3916"/>
    <x v="3"/>
    <x v="3"/>
    <n v="18"/>
    <n v="187493"/>
    <n v="3374874"/>
  </r>
  <r>
    <n v="3917"/>
    <x v="0"/>
    <x v="0"/>
    <n v="4"/>
    <n v="504264"/>
    <n v="2017056"/>
  </r>
  <r>
    <n v="3918"/>
    <x v="2"/>
    <x v="2"/>
    <n v="15"/>
    <n v="438172"/>
    <n v="6572580"/>
  </r>
  <r>
    <n v="3919"/>
    <x v="6"/>
    <x v="0"/>
    <n v="2"/>
    <n v="472484"/>
    <n v="944968"/>
  </r>
  <r>
    <n v="3920"/>
    <x v="3"/>
    <x v="1"/>
    <n v="20"/>
    <n v="232625"/>
    <n v="4652500"/>
  </r>
  <r>
    <n v="3921"/>
    <x v="6"/>
    <x v="2"/>
    <n v="15"/>
    <n v="324737"/>
    <n v="4871055"/>
  </r>
  <r>
    <n v="3922"/>
    <x v="2"/>
    <x v="1"/>
    <n v="12"/>
    <n v="477976"/>
    <n v="5735712"/>
  </r>
  <r>
    <n v="3923"/>
    <x v="6"/>
    <x v="1"/>
    <n v="19"/>
    <n v="65821"/>
    <n v="1250599"/>
  </r>
  <r>
    <n v="3924"/>
    <x v="1"/>
    <x v="1"/>
    <n v="12"/>
    <n v="174904"/>
    <n v="2098848"/>
  </r>
  <r>
    <n v="3925"/>
    <x v="5"/>
    <x v="3"/>
    <n v="5"/>
    <n v="638685"/>
    <n v="3193425"/>
  </r>
  <r>
    <n v="3926"/>
    <x v="1"/>
    <x v="1"/>
    <n v="16"/>
    <n v="328190"/>
    <n v="5251040"/>
  </r>
  <r>
    <n v="3927"/>
    <x v="3"/>
    <x v="1"/>
    <n v="3"/>
    <n v="198168"/>
    <n v="594504"/>
  </r>
  <r>
    <n v="3928"/>
    <x v="3"/>
    <x v="2"/>
    <n v="13"/>
    <n v="578295"/>
    <n v="7517835"/>
  </r>
  <r>
    <n v="3929"/>
    <x v="0"/>
    <x v="2"/>
    <n v="10"/>
    <n v="150956"/>
    <n v="1509560"/>
  </r>
  <r>
    <n v="3930"/>
    <x v="5"/>
    <x v="2"/>
    <n v="1"/>
    <n v="208243"/>
    <n v="208243"/>
  </r>
  <r>
    <n v="3931"/>
    <x v="4"/>
    <x v="3"/>
    <n v="10"/>
    <n v="614100"/>
    <n v="6141000"/>
  </r>
  <r>
    <n v="3932"/>
    <x v="2"/>
    <x v="1"/>
    <n v="13"/>
    <n v="488892"/>
    <n v="6355596"/>
  </r>
  <r>
    <n v="3933"/>
    <x v="7"/>
    <x v="1"/>
    <n v="4"/>
    <n v="119396"/>
    <n v="477584"/>
  </r>
  <r>
    <n v="3934"/>
    <x v="6"/>
    <x v="1"/>
    <n v="11"/>
    <n v="133705"/>
    <n v="1470755"/>
  </r>
  <r>
    <n v="3935"/>
    <x v="0"/>
    <x v="2"/>
    <n v="2"/>
    <n v="123853"/>
    <n v="247706"/>
  </r>
  <r>
    <n v="3936"/>
    <x v="0"/>
    <x v="3"/>
    <n v="20"/>
    <n v="132191"/>
    <n v="2643820"/>
  </r>
  <r>
    <n v="3937"/>
    <x v="4"/>
    <x v="1"/>
    <n v="3"/>
    <n v="361989"/>
    <n v="1085967"/>
  </r>
  <r>
    <n v="3938"/>
    <x v="5"/>
    <x v="3"/>
    <n v="5"/>
    <n v="279503"/>
    <n v="1397515"/>
  </r>
  <r>
    <n v="3939"/>
    <x v="3"/>
    <x v="2"/>
    <n v="14"/>
    <n v="755530"/>
    <n v="10577420"/>
  </r>
  <r>
    <n v="3940"/>
    <x v="7"/>
    <x v="0"/>
    <n v="13"/>
    <n v="455298"/>
    <n v="5918874"/>
  </r>
  <r>
    <n v="3941"/>
    <x v="7"/>
    <x v="3"/>
    <n v="13"/>
    <n v="125423"/>
    <n v="1630499"/>
  </r>
  <r>
    <n v="3942"/>
    <x v="0"/>
    <x v="3"/>
    <n v="10"/>
    <n v="667259"/>
    <n v="6672590"/>
  </r>
  <r>
    <n v="3943"/>
    <x v="4"/>
    <x v="0"/>
    <n v="15"/>
    <n v="798937"/>
    <n v="11984055"/>
  </r>
  <r>
    <n v="3944"/>
    <x v="0"/>
    <x v="1"/>
    <n v="8"/>
    <n v="671381"/>
    <n v="5371048"/>
  </r>
  <r>
    <n v="3945"/>
    <x v="6"/>
    <x v="0"/>
    <n v="4"/>
    <n v="72486"/>
    <n v="289944"/>
  </r>
  <r>
    <n v="3946"/>
    <x v="2"/>
    <x v="1"/>
    <n v="3"/>
    <n v="117407"/>
    <n v="352221"/>
  </r>
  <r>
    <n v="3947"/>
    <x v="6"/>
    <x v="1"/>
    <n v="5"/>
    <n v="213896"/>
    <n v="1069480"/>
  </r>
  <r>
    <n v="3948"/>
    <x v="5"/>
    <x v="2"/>
    <n v="9"/>
    <n v="537323"/>
    <n v="4835907"/>
  </r>
  <r>
    <n v="3949"/>
    <x v="7"/>
    <x v="3"/>
    <n v="2"/>
    <n v="781121"/>
    <n v="1562242"/>
  </r>
  <r>
    <n v="3950"/>
    <x v="6"/>
    <x v="0"/>
    <n v="12"/>
    <n v="50763"/>
    <n v="609156"/>
  </r>
  <r>
    <n v="3951"/>
    <x v="4"/>
    <x v="0"/>
    <n v="2"/>
    <n v="553033"/>
    <n v="1106066"/>
  </r>
  <r>
    <n v="3952"/>
    <x v="0"/>
    <x v="0"/>
    <n v="8"/>
    <n v="374512"/>
    <n v="2996096"/>
  </r>
  <r>
    <n v="3953"/>
    <x v="6"/>
    <x v="1"/>
    <n v="20"/>
    <n v="229251"/>
    <n v="4585020"/>
  </r>
  <r>
    <n v="3954"/>
    <x v="6"/>
    <x v="3"/>
    <n v="13"/>
    <n v="94495"/>
    <n v="1228435"/>
  </r>
  <r>
    <n v="3955"/>
    <x v="4"/>
    <x v="3"/>
    <n v="8"/>
    <n v="289168"/>
    <n v="2313344"/>
  </r>
  <r>
    <n v="3956"/>
    <x v="4"/>
    <x v="0"/>
    <n v="7"/>
    <n v="443926"/>
    <n v="3107482"/>
  </r>
  <r>
    <n v="3957"/>
    <x v="5"/>
    <x v="0"/>
    <n v="19"/>
    <n v="423003"/>
    <n v="8037057"/>
  </r>
  <r>
    <n v="3958"/>
    <x v="5"/>
    <x v="2"/>
    <n v="17"/>
    <n v="719421"/>
    <n v="12230157"/>
  </r>
  <r>
    <n v="3959"/>
    <x v="6"/>
    <x v="3"/>
    <n v="2"/>
    <n v="172843"/>
    <n v="345686"/>
  </r>
  <r>
    <n v="3960"/>
    <x v="2"/>
    <x v="0"/>
    <n v="7"/>
    <n v="110583"/>
    <n v="774081"/>
  </r>
  <r>
    <n v="3961"/>
    <x v="0"/>
    <x v="0"/>
    <n v="20"/>
    <n v="681463"/>
    <n v="13629260"/>
  </r>
  <r>
    <n v="3962"/>
    <x v="3"/>
    <x v="0"/>
    <n v="19"/>
    <n v="216600"/>
    <n v="4115400"/>
  </r>
  <r>
    <n v="3963"/>
    <x v="3"/>
    <x v="2"/>
    <n v="9"/>
    <n v="361300"/>
    <n v="3251700"/>
  </r>
  <r>
    <n v="3964"/>
    <x v="2"/>
    <x v="3"/>
    <n v="4"/>
    <n v="645982"/>
    <n v="2583928"/>
  </r>
  <r>
    <n v="3965"/>
    <x v="6"/>
    <x v="1"/>
    <n v="11"/>
    <n v="517955"/>
    <n v="5697505"/>
  </r>
  <r>
    <n v="3966"/>
    <x v="1"/>
    <x v="2"/>
    <n v="19"/>
    <n v="103484"/>
    <n v="1966196"/>
  </r>
  <r>
    <n v="3967"/>
    <x v="6"/>
    <x v="3"/>
    <n v="12"/>
    <n v="91918"/>
    <n v="1103016"/>
  </r>
  <r>
    <n v="3968"/>
    <x v="6"/>
    <x v="1"/>
    <n v="4"/>
    <n v="567481"/>
    <n v="2269924"/>
  </r>
  <r>
    <n v="3969"/>
    <x v="4"/>
    <x v="2"/>
    <n v="3"/>
    <n v="607220"/>
    <n v="1821660"/>
  </r>
  <r>
    <n v="3970"/>
    <x v="7"/>
    <x v="2"/>
    <n v="7"/>
    <n v="481862"/>
    <n v="3373034"/>
  </r>
  <r>
    <n v="3971"/>
    <x v="2"/>
    <x v="3"/>
    <n v="19"/>
    <n v="795991"/>
    <n v="15123829"/>
  </r>
  <r>
    <n v="3972"/>
    <x v="1"/>
    <x v="3"/>
    <n v="17"/>
    <n v="769906"/>
    <n v="13088402"/>
  </r>
  <r>
    <n v="3973"/>
    <x v="7"/>
    <x v="2"/>
    <n v="7"/>
    <n v="408005"/>
    <n v="2856035"/>
  </r>
  <r>
    <n v="3974"/>
    <x v="1"/>
    <x v="0"/>
    <n v="8"/>
    <n v="158648"/>
    <n v="1269184"/>
  </r>
  <r>
    <n v="3975"/>
    <x v="5"/>
    <x v="1"/>
    <n v="5"/>
    <n v="186622"/>
    <n v="933110"/>
  </r>
  <r>
    <n v="3976"/>
    <x v="1"/>
    <x v="1"/>
    <n v="8"/>
    <n v="108008"/>
    <n v="864064"/>
  </r>
  <r>
    <n v="3977"/>
    <x v="7"/>
    <x v="0"/>
    <n v="15"/>
    <n v="390831"/>
    <n v="5862465"/>
  </r>
  <r>
    <n v="3978"/>
    <x v="7"/>
    <x v="3"/>
    <n v="13"/>
    <n v="387106"/>
    <n v="5032378"/>
  </r>
  <r>
    <n v="3979"/>
    <x v="4"/>
    <x v="3"/>
    <n v="4"/>
    <n v="472945"/>
    <n v="1891780"/>
  </r>
  <r>
    <n v="3980"/>
    <x v="6"/>
    <x v="1"/>
    <n v="1"/>
    <n v="297347"/>
    <n v="297347"/>
  </r>
  <r>
    <n v="3981"/>
    <x v="7"/>
    <x v="2"/>
    <n v="2"/>
    <n v="338046"/>
    <n v="676092"/>
  </r>
  <r>
    <n v="3982"/>
    <x v="3"/>
    <x v="0"/>
    <n v="8"/>
    <n v="193179"/>
    <n v="1545432"/>
  </r>
  <r>
    <n v="3983"/>
    <x v="2"/>
    <x v="0"/>
    <n v="13"/>
    <n v="643841"/>
    <n v="8369933"/>
  </r>
  <r>
    <n v="3984"/>
    <x v="0"/>
    <x v="3"/>
    <n v="19"/>
    <n v="481497"/>
    <n v="9148443"/>
  </r>
  <r>
    <n v="3985"/>
    <x v="5"/>
    <x v="0"/>
    <n v="19"/>
    <n v="625584"/>
    <n v="11886096"/>
  </r>
  <r>
    <n v="3986"/>
    <x v="6"/>
    <x v="3"/>
    <n v="12"/>
    <n v="554507"/>
    <n v="6654084"/>
  </r>
  <r>
    <n v="3987"/>
    <x v="7"/>
    <x v="2"/>
    <n v="12"/>
    <n v="413324"/>
    <n v="4959888"/>
  </r>
  <r>
    <n v="3988"/>
    <x v="6"/>
    <x v="2"/>
    <n v="17"/>
    <n v="328642"/>
    <n v="5586914"/>
  </r>
  <r>
    <n v="3989"/>
    <x v="1"/>
    <x v="2"/>
    <n v="8"/>
    <n v="641909"/>
    <n v="5135272"/>
  </r>
  <r>
    <n v="3990"/>
    <x v="7"/>
    <x v="1"/>
    <n v="20"/>
    <n v="409475"/>
    <n v="8189500"/>
  </r>
  <r>
    <n v="3991"/>
    <x v="3"/>
    <x v="2"/>
    <n v="15"/>
    <n v="558069"/>
    <n v="8371035"/>
  </r>
  <r>
    <n v="3992"/>
    <x v="7"/>
    <x v="1"/>
    <n v="18"/>
    <n v="713439"/>
    <n v="12841902"/>
  </r>
  <r>
    <n v="3993"/>
    <x v="3"/>
    <x v="0"/>
    <n v="20"/>
    <n v="606264"/>
    <n v="12125280"/>
  </r>
  <r>
    <n v="3994"/>
    <x v="0"/>
    <x v="3"/>
    <n v="7"/>
    <n v="186208"/>
    <n v="1303456"/>
  </r>
  <r>
    <n v="3995"/>
    <x v="7"/>
    <x v="3"/>
    <n v="19"/>
    <n v="318776"/>
    <n v="6056744"/>
  </r>
  <r>
    <n v="3996"/>
    <x v="5"/>
    <x v="1"/>
    <n v="3"/>
    <n v="762004"/>
    <n v="2286012"/>
  </r>
  <r>
    <n v="3997"/>
    <x v="0"/>
    <x v="1"/>
    <n v="15"/>
    <n v="107401"/>
    <n v="1611015"/>
  </r>
  <r>
    <n v="3998"/>
    <x v="6"/>
    <x v="0"/>
    <n v="14"/>
    <n v="483122"/>
    <n v="6763708"/>
  </r>
  <r>
    <n v="3999"/>
    <x v="4"/>
    <x v="2"/>
    <n v="8"/>
    <n v="646407"/>
    <n v="5171256"/>
  </r>
  <r>
    <n v="4000"/>
    <x v="7"/>
    <x v="1"/>
    <n v="19"/>
    <n v="363046"/>
    <n v="6897874"/>
  </r>
  <r>
    <n v="4001"/>
    <x v="4"/>
    <x v="1"/>
    <n v="17"/>
    <n v="310165"/>
    <n v="5272805"/>
  </r>
  <r>
    <n v="4002"/>
    <x v="0"/>
    <x v="1"/>
    <n v="15"/>
    <n v="782815"/>
    <n v="11742225"/>
  </r>
  <r>
    <n v="4003"/>
    <x v="4"/>
    <x v="0"/>
    <n v="13"/>
    <n v="98357"/>
    <n v="1278641"/>
  </r>
  <r>
    <n v="4004"/>
    <x v="2"/>
    <x v="1"/>
    <n v="13"/>
    <n v="715021"/>
    <n v="9295273"/>
  </r>
  <r>
    <n v="4005"/>
    <x v="3"/>
    <x v="2"/>
    <n v="2"/>
    <n v="489256"/>
    <n v="978512"/>
  </r>
  <r>
    <n v="4006"/>
    <x v="3"/>
    <x v="0"/>
    <n v="17"/>
    <n v="798918"/>
    <n v="13581606"/>
  </r>
  <r>
    <n v="4007"/>
    <x v="4"/>
    <x v="0"/>
    <n v="3"/>
    <n v="639116"/>
    <n v="1917348"/>
  </r>
  <r>
    <n v="4008"/>
    <x v="3"/>
    <x v="0"/>
    <n v="6"/>
    <n v="775025"/>
    <n v="4650150"/>
  </r>
  <r>
    <n v="4009"/>
    <x v="3"/>
    <x v="2"/>
    <n v="15"/>
    <n v="629425"/>
    <n v="9441375"/>
  </r>
  <r>
    <n v="4010"/>
    <x v="6"/>
    <x v="2"/>
    <n v="14"/>
    <n v="478423"/>
    <n v="6697922"/>
  </r>
  <r>
    <n v="4011"/>
    <x v="6"/>
    <x v="3"/>
    <n v="15"/>
    <n v="506786"/>
    <n v="7601790"/>
  </r>
  <r>
    <n v="4012"/>
    <x v="2"/>
    <x v="0"/>
    <n v="15"/>
    <n v="255733"/>
    <n v="3835995"/>
  </r>
  <r>
    <n v="4013"/>
    <x v="3"/>
    <x v="2"/>
    <n v="14"/>
    <n v="281826"/>
    <n v="3945564"/>
  </r>
  <r>
    <n v="4014"/>
    <x v="6"/>
    <x v="2"/>
    <n v="19"/>
    <n v="230537"/>
    <n v="4380203"/>
  </r>
  <r>
    <n v="4015"/>
    <x v="5"/>
    <x v="2"/>
    <n v="14"/>
    <n v="95987"/>
    <n v="1343818"/>
  </r>
  <r>
    <n v="4016"/>
    <x v="5"/>
    <x v="2"/>
    <n v="1"/>
    <n v="122314"/>
    <n v="122314"/>
  </r>
  <r>
    <n v="4017"/>
    <x v="1"/>
    <x v="1"/>
    <n v="10"/>
    <n v="241866"/>
    <n v="2418660"/>
  </r>
  <r>
    <n v="4018"/>
    <x v="2"/>
    <x v="0"/>
    <n v="3"/>
    <n v="166223"/>
    <n v="498669"/>
  </r>
  <r>
    <n v="4019"/>
    <x v="0"/>
    <x v="2"/>
    <n v="1"/>
    <n v="455437"/>
    <n v="455437"/>
  </r>
  <r>
    <n v="4020"/>
    <x v="4"/>
    <x v="2"/>
    <n v="7"/>
    <n v="471332"/>
    <n v="3299324"/>
  </r>
  <r>
    <n v="4021"/>
    <x v="0"/>
    <x v="2"/>
    <n v="2"/>
    <n v="516974"/>
    <n v="1033948"/>
  </r>
  <r>
    <n v="4022"/>
    <x v="4"/>
    <x v="2"/>
    <n v="4"/>
    <n v="452794"/>
    <n v="1811176"/>
  </r>
  <r>
    <n v="4023"/>
    <x v="6"/>
    <x v="1"/>
    <n v="4"/>
    <n v="736961"/>
    <n v="2947844"/>
  </r>
  <r>
    <n v="4024"/>
    <x v="0"/>
    <x v="0"/>
    <n v="6"/>
    <n v="761206"/>
    <n v="4567236"/>
  </r>
  <r>
    <n v="4025"/>
    <x v="4"/>
    <x v="1"/>
    <n v="11"/>
    <n v="431366"/>
    <n v="4745026"/>
  </r>
  <r>
    <n v="4026"/>
    <x v="4"/>
    <x v="3"/>
    <n v="8"/>
    <n v="188672"/>
    <n v="1509376"/>
  </r>
  <r>
    <n v="4027"/>
    <x v="2"/>
    <x v="0"/>
    <n v="14"/>
    <n v="316532"/>
    <n v="4431448"/>
  </r>
  <r>
    <n v="4028"/>
    <x v="0"/>
    <x v="3"/>
    <n v="10"/>
    <n v="654782"/>
    <n v="6547820"/>
  </r>
  <r>
    <n v="4029"/>
    <x v="6"/>
    <x v="1"/>
    <n v="10"/>
    <n v="77192"/>
    <n v="771920"/>
  </r>
  <r>
    <n v="4030"/>
    <x v="3"/>
    <x v="2"/>
    <n v="6"/>
    <n v="304963"/>
    <n v="1829778"/>
  </r>
  <r>
    <n v="4031"/>
    <x v="6"/>
    <x v="3"/>
    <n v="1"/>
    <n v="490913"/>
    <n v="490913"/>
  </r>
  <r>
    <n v="4032"/>
    <x v="5"/>
    <x v="0"/>
    <n v="2"/>
    <n v="770489"/>
    <n v="1540978"/>
  </r>
  <r>
    <n v="4033"/>
    <x v="7"/>
    <x v="3"/>
    <n v="5"/>
    <n v="586224"/>
    <n v="2931120"/>
  </r>
  <r>
    <n v="4034"/>
    <x v="1"/>
    <x v="1"/>
    <n v="19"/>
    <n v="485912"/>
    <n v="9232328"/>
  </r>
  <r>
    <n v="4035"/>
    <x v="4"/>
    <x v="1"/>
    <n v="8"/>
    <n v="530392"/>
    <n v="4243136"/>
  </r>
  <r>
    <n v="4036"/>
    <x v="3"/>
    <x v="1"/>
    <n v="3"/>
    <n v="562592"/>
    <n v="1687776"/>
  </r>
  <r>
    <n v="4037"/>
    <x v="6"/>
    <x v="1"/>
    <n v="1"/>
    <n v="508226"/>
    <n v="508226"/>
  </r>
  <r>
    <n v="4038"/>
    <x v="5"/>
    <x v="2"/>
    <n v="1"/>
    <n v="217927"/>
    <n v="217927"/>
  </r>
  <r>
    <n v="4039"/>
    <x v="6"/>
    <x v="0"/>
    <n v="7"/>
    <n v="675077"/>
    <n v="4725539"/>
  </r>
  <r>
    <n v="4040"/>
    <x v="0"/>
    <x v="1"/>
    <n v="20"/>
    <n v="343547"/>
    <n v="6870940"/>
  </r>
  <r>
    <n v="4041"/>
    <x v="1"/>
    <x v="3"/>
    <n v="9"/>
    <n v="87536"/>
    <n v="787824"/>
  </r>
  <r>
    <n v="4042"/>
    <x v="4"/>
    <x v="0"/>
    <n v="20"/>
    <n v="379648"/>
    <n v="7592960"/>
  </r>
  <r>
    <n v="4043"/>
    <x v="6"/>
    <x v="2"/>
    <n v="16"/>
    <n v="274801"/>
    <n v="4396816"/>
  </r>
  <r>
    <n v="4044"/>
    <x v="1"/>
    <x v="2"/>
    <n v="20"/>
    <n v="565201"/>
    <n v="11304020"/>
  </r>
  <r>
    <n v="4045"/>
    <x v="6"/>
    <x v="2"/>
    <n v="10"/>
    <n v="423448"/>
    <n v="4234480"/>
  </r>
  <r>
    <n v="4046"/>
    <x v="5"/>
    <x v="0"/>
    <n v="9"/>
    <n v="148461"/>
    <n v="1336149"/>
  </r>
  <r>
    <n v="4047"/>
    <x v="0"/>
    <x v="1"/>
    <n v="18"/>
    <n v="512460"/>
    <n v="9224280"/>
  </r>
  <r>
    <n v="4048"/>
    <x v="6"/>
    <x v="3"/>
    <n v="18"/>
    <n v="322714"/>
    <n v="5808852"/>
  </r>
  <r>
    <n v="4049"/>
    <x v="1"/>
    <x v="2"/>
    <n v="17"/>
    <n v="543950"/>
    <n v="9247150"/>
  </r>
  <r>
    <n v="4050"/>
    <x v="3"/>
    <x v="1"/>
    <n v="8"/>
    <n v="620706"/>
    <n v="4965648"/>
  </r>
  <r>
    <n v="4051"/>
    <x v="4"/>
    <x v="0"/>
    <n v="2"/>
    <n v="666498"/>
    <n v="1332996"/>
  </r>
  <r>
    <n v="4052"/>
    <x v="1"/>
    <x v="2"/>
    <n v="8"/>
    <n v="569206"/>
    <n v="4553648"/>
  </r>
  <r>
    <n v="4053"/>
    <x v="4"/>
    <x v="3"/>
    <n v="1"/>
    <n v="179809"/>
    <n v="179809"/>
  </r>
  <r>
    <n v="4054"/>
    <x v="1"/>
    <x v="0"/>
    <n v="18"/>
    <n v="87235"/>
    <n v="1570230"/>
  </r>
  <r>
    <n v="4055"/>
    <x v="4"/>
    <x v="1"/>
    <n v="13"/>
    <n v="335738"/>
    <n v="4364594"/>
  </r>
  <r>
    <n v="4056"/>
    <x v="7"/>
    <x v="1"/>
    <n v="17"/>
    <n v="708896"/>
    <n v="12051232"/>
  </r>
  <r>
    <n v="4057"/>
    <x v="0"/>
    <x v="3"/>
    <n v="5"/>
    <n v="259081"/>
    <n v="1295405"/>
  </r>
  <r>
    <n v="4058"/>
    <x v="4"/>
    <x v="3"/>
    <n v="11"/>
    <n v="350390"/>
    <n v="3854290"/>
  </r>
  <r>
    <n v="4059"/>
    <x v="4"/>
    <x v="0"/>
    <n v="10"/>
    <n v="340420"/>
    <n v="3404200"/>
  </r>
  <r>
    <n v="4060"/>
    <x v="2"/>
    <x v="2"/>
    <n v="6"/>
    <n v="583645"/>
    <n v="3501870"/>
  </r>
  <r>
    <n v="4061"/>
    <x v="0"/>
    <x v="0"/>
    <n v="3"/>
    <n v="603010"/>
    <n v="1809030"/>
  </r>
  <r>
    <n v="4062"/>
    <x v="3"/>
    <x v="2"/>
    <n v="15"/>
    <n v="630555"/>
    <n v="9458325"/>
  </r>
  <r>
    <n v="4063"/>
    <x v="0"/>
    <x v="1"/>
    <n v="19"/>
    <n v="354613"/>
    <n v="6737647"/>
  </r>
  <r>
    <n v="4064"/>
    <x v="1"/>
    <x v="1"/>
    <n v="11"/>
    <n v="229356"/>
    <n v="2522916"/>
  </r>
  <r>
    <n v="4065"/>
    <x v="4"/>
    <x v="0"/>
    <n v="13"/>
    <n v="717766"/>
    <n v="9330958"/>
  </r>
  <r>
    <n v="4066"/>
    <x v="4"/>
    <x v="2"/>
    <n v="7"/>
    <n v="76960"/>
    <n v="538720"/>
  </r>
  <r>
    <n v="4067"/>
    <x v="5"/>
    <x v="2"/>
    <n v="19"/>
    <n v="193045"/>
    <n v="3667855"/>
  </r>
  <r>
    <n v="4068"/>
    <x v="7"/>
    <x v="0"/>
    <n v="14"/>
    <n v="464611"/>
    <n v="6504554"/>
  </r>
  <r>
    <n v="4069"/>
    <x v="6"/>
    <x v="2"/>
    <n v="2"/>
    <n v="609587"/>
    <n v="1219174"/>
  </r>
  <r>
    <n v="4070"/>
    <x v="2"/>
    <x v="1"/>
    <n v="1"/>
    <n v="555202"/>
    <n v="555202"/>
  </r>
  <r>
    <n v="4071"/>
    <x v="6"/>
    <x v="2"/>
    <n v="17"/>
    <n v="533640"/>
    <n v="9071880"/>
  </r>
  <r>
    <n v="4072"/>
    <x v="4"/>
    <x v="0"/>
    <n v="11"/>
    <n v="521830"/>
    <n v="5740130"/>
  </r>
  <r>
    <n v="4073"/>
    <x v="2"/>
    <x v="1"/>
    <n v="6"/>
    <n v="788087"/>
    <n v="4728522"/>
  </r>
  <r>
    <n v="4074"/>
    <x v="4"/>
    <x v="1"/>
    <n v="1"/>
    <n v="97598"/>
    <n v="97598"/>
  </r>
  <r>
    <n v="4075"/>
    <x v="4"/>
    <x v="3"/>
    <n v="1"/>
    <n v="606136"/>
    <n v="606136"/>
  </r>
  <r>
    <n v="4076"/>
    <x v="6"/>
    <x v="3"/>
    <n v="7"/>
    <n v="734133"/>
    <n v="5138931"/>
  </r>
  <r>
    <n v="4077"/>
    <x v="2"/>
    <x v="3"/>
    <n v="10"/>
    <n v="367853"/>
    <n v="3678530"/>
  </r>
  <r>
    <n v="4078"/>
    <x v="1"/>
    <x v="0"/>
    <n v="11"/>
    <n v="769185"/>
    <n v="8461035"/>
  </r>
  <r>
    <n v="4079"/>
    <x v="4"/>
    <x v="2"/>
    <n v="2"/>
    <n v="151030"/>
    <n v="302060"/>
  </r>
  <r>
    <n v="4080"/>
    <x v="5"/>
    <x v="2"/>
    <n v="18"/>
    <n v="380438"/>
    <n v="6847884"/>
  </r>
  <r>
    <n v="4081"/>
    <x v="3"/>
    <x v="1"/>
    <n v="1"/>
    <n v="655045"/>
    <n v="655045"/>
  </r>
  <r>
    <n v="4082"/>
    <x v="1"/>
    <x v="0"/>
    <n v="18"/>
    <n v="131486"/>
    <n v="2366748"/>
  </r>
  <r>
    <n v="4083"/>
    <x v="4"/>
    <x v="1"/>
    <n v="11"/>
    <n v="70089"/>
    <n v="770979"/>
  </r>
  <r>
    <n v="4084"/>
    <x v="4"/>
    <x v="1"/>
    <n v="10"/>
    <n v="632564"/>
    <n v="6325640"/>
  </r>
  <r>
    <n v="4085"/>
    <x v="3"/>
    <x v="0"/>
    <n v="9"/>
    <n v="560336"/>
    <n v="5043024"/>
  </r>
  <r>
    <n v="4086"/>
    <x v="2"/>
    <x v="1"/>
    <n v="18"/>
    <n v="440563"/>
    <n v="7930134"/>
  </r>
  <r>
    <n v="4087"/>
    <x v="2"/>
    <x v="1"/>
    <n v="18"/>
    <n v="66339"/>
    <n v="1194102"/>
  </r>
  <r>
    <n v="4088"/>
    <x v="0"/>
    <x v="2"/>
    <n v="14"/>
    <n v="87640"/>
    <n v="1226960"/>
  </r>
  <r>
    <n v="4089"/>
    <x v="5"/>
    <x v="2"/>
    <n v="3"/>
    <n v="507663"/>
    <n v="1522989"/>
  </r>
  <r>
    <n v="4090"/>
    <x v="2"/>
    <x v="3"/>
    <n v="2"/>
    <n v="214045"/>
    <n v="428090"/>
  </r>
  <r>
    <n v="4091"/>
    <x v="1"/>
    <x v="2"/>
    <n v="11"/>
    <n v="142129"/>
    <n v="1563419"/>
  </r>
  <r>
    <n v="4092"/>
    <x v="3"/>
    <x v="2"/>
    <n v="10"/>
    <n v="93004"/>
    <n v="930040"/>
  </r>
  <r>
    <n v="4093"/>
    <x v="6"/>
    <x v="3"/>
    <n v="1"/>
    <n v="137454"/>
    <n v="137454"/>
  </r>
  <r>
    <n v="4094"/>
    <x v="4"/>
    <x v="3"/>
    <n v="16"/>
    <n v="387580"/>
    <n v="6201280"/>
  </r>
  <r>
    <n v="4095"/>
    <x v="5"/>
    <x v="3"/>
    <n v="2"/>
    <n v="686021"/>
    <n v="1372042"/>
  </r>
  <r>
    <n v="4096"/>
    <x v="3"/>
    <x v="1"/>
    <n v="5"/>
    <n v="502746"/>
    <n v="2513730"/>
  </r>
  <r>
    <n v="4097"/>
    <x v="6"/>
    <x v="0"/>
    <n v="7"/>
    <n v="665043"/>
    <n v="4655301"/>
  </r>
  <r>
    <n v="4098"/>
    <x v="0"/>
    <x v="3"/>
    <n v="14"/>
    <n v="743561"/>
    <n v="10409854"/>
  </r>
  <r>
    <n v="4099"/>
    <x v="0"/>
    <x v="1"/>
    <n v="13"/>
    <n v="735102"/>
    <n v="9556326"/>
  </r>
  <r>
    <n v="4100"/>
    <x v="6"/>
    <x v="2"/>
    <n v="4"/>
    <n v="163205"/>
    <n v="652820"/>
  </r>
  <r>
    <n v="4101"/>
    <x v="0"/>
    <x v="1"/>
    <n v="19"/>
    <n v="163253"/>
    <n v="3101807"/>
  </r>
  <r>
    <n v="4102"/>
    <x v="0"/>
    <x v="3"/>
    <n v="5"/>
    <n v="248112"/>
    <n v="1240560"/>
  </r>
  <r>
    <n v="4103"/>
    <x v="1"/>
    <x v="3"/>
    <n v="20"/>
    <n v="661435"/>
    <n v="13228700"/>
  </r>
  <r>
    <n v="4104"/>
    <x v="7"/>
    <x v="1"/>
    <n v="7"/>
    <n v="150410"/>
    <n v="1052870"/>
  </r>
  <r>
    <n v="4105"/>
    <x v="1"/>
    <x v="0"/>
    <n v="7"/>
    <n v="255371"/>
    <n v="1787597"/>
  </r>
  <r>
    <n v="4106"/>
    <x v="2"/>
    <x v="2"/>
    <n v="16"/>
    <n v="101688"/>
    <n v="1627008"/>
  </r>
  <r>
    <n v="4107"/>
    <x v="5"/>
    <x v="1"/>
    <n v="9"/>
    <n v="288952"/>
    <n v="2600568"/>
  </r>
  <r>
    <n v="4108"/>
    <x v="0"/>
    <x v="3"/>
    <n v="14"/>
    <n v="667958"/>
    <n v="9351412"/>
  </r>
  <r>
    <n v="4109"/>
    <x v="4"/>
    <x v="3"/>
    <n v="19"/>
    <n v="181635"/>
    <n v="3451065"/>
  </r>
  <r>
    <n v="4110"/>
    <x v="1"/>
    <x v="0"/>
    <n v="12"/>
    <n v="118907"/>
    <n v="1426884"/>
  </r>
  <r>
    <n v="4111"/>
    <x v="5"/>
    <x v="1"/>
    <n v="20"/>
    <n v="216303"/>
    <n v="4326060"/>
  </r>
  <r>
    <n v="4112"/>
    <x v="3"/>
    <x v="2"/>
    <n v="17"/>
    <n v="646676"/>
    <n v="10993492"/>
  </r>
  <r>
    <n v="4113"/>
    <x v="4"/>
    <x v="3"/>
    <n v="2"/>
    <n v="668919"/>
    <n v="1337838"/>
  </r>
  <r>
    <n v="4114"/>
    <x v="0"/>
    <x v="1"/>
    <n v="3"/>
    <n v="326283"/>
    <n v="978849"/>
  </r>
  <r>
    <n v="4115"/>
    <x v="5"/>
    <x v="3"/>
    <n v="19"/>
    <n v="432034"/>
    <n v="8208646"/>
  </r>
  <r>
    <n v="4116"/>
    <x v="1"/>
    <x v="1"/>
    <n v="15"/>
    <n v="544020"/>
    <n v="8160300"/>
  </r>
  <r>
    <n v="4117"/>
    <x v="7"/>
    <x v="2"/>
    <n v="14"/>
    <n v="295535"/>
    <n v="4137490"/>
  </r>
  <r>
    <n v="4118"/>
    <x v="2"/>
    <x v="1"/>
    <n v="14"/>
    <n v="290799"/>
    <n v="4071186"/>
  </r>
  <r>
    <n v="4119"/>
    <x v="7"/>
    <x v="3"/>
    <n v="5"/>
    <n v="516180"/>
    <n v="2580900"/>
  </r>
  <r>
    <n v="4120"/>
    <x v="2"/>
    <x v="2"/>
    <n v="17"/>
    <n v="411626"/>
    <n v="6997642"/>
  </r>
  <r>
    <n v="4121"/>
    <x v="2"/>
    <x v="2"/>
    <n v="6"/>
    <n v="407559"/>
    <n v="2445354"/>
  </r>
  <r>
    <n v="4122"/>
    <x v="3"/>
    <x v="2"/>
    <n v="9"/>
    <n v="241851"/>
    <n v="2176659"/>
  </r>
  <r>
    <n v="4123"/>
    <x v="6"/>
    <x v="1"/>
    <n v="8"/>
    <n v="55619"/>
    <n v="444952"/>
  </r>
  <r>
    <n v="4124"/>
    <x v="5"/>
    <x v="1"/>
    <n v="4"/>
    <n v="319061"/>
    <n v="1276244"/>
  </r>
  <r>
    <n v="4125"/>
    <x v="2"/>
    <x v="1"/>
    <n v="6"/>
    <n v="566125"/>
    <n v="3396750"/>
  </r>
  <r>
    <n v="4126"/>
    <x v="0"/>
    <x v="2"/>
    <n v="19"/>
    <n v="744273"/>
    <n v="14141187"/>
  </r>
  <r>
    <n v="4127"/>
    <x v="5"/>
    <x v="2"/>
    <n v="10"/>
    <n v="140950"/>
    <n v="1409500"/>
  </r>
  <r>
    <n v="4128"/>
    <x v="5"/>
    <x v="2"/>
    <n v="3"/>
    <n v="310598"/>
    <n v="931794"/>
  </r>
  <r>
    <n v="4129"/>
    <x v="4"/>
    <x v="0"/>
    <n v="18"/>
    <n v="50628"/>
    <n v="911304"/>
  </r>
  <r>
    <n v="4130"/>
    <x v="6"/>
    <x v="0"/>
    <n v="18"/>
    <n v="395976"/>
    <n v="7127568"/>
  </r>
  <r>
    <n v="4131"/>
    <x v="6"/>
    <x v="2"/>
    <n v="19"/>
    <n v="540070"/>
    <n v="10261330"/>
  </r>
  <r>
    <n v="4132"/>
    <x v="7"/>
    <x v="0"/>
    <n v="12"/>
    <n v="123773"/>
    <n v="1485276"/>
  </r>
  <r>
    <n v="4133"/>
    <x v="6"/>
    <x v="0"/>
    <n v="13"/>
    <n v="163153"/>
    <n v="2120989"/>
  </r>
  <r>
    <n v="4134"/>
    <x v="2"/>
    <x v="0"/>
    <n v="9"/>
    <n v="499506"/>
    <n v="4495554"/>
  </r>
  <r>
    <n v="4135"/>
    <x v="2"/>
    <x v="3"/>
    <n v="11"/>
    <n v="207694"/>
    <n v="2284634"/>
  </r>
  <r>
    <n v="4136"/>
    <x v="5"/>
    <x v="0"/>
    <n v="8"/>
    <n v="719668"/>
    <n v="5757344"/>
  </r>
  <r>
    <n v="4137"/>
    <x v="7"/>
    <x v="1"/>
    <n v="16"/>
    <n v="567272"/>
    <n v="9076352"/>
  </r>
  <r>
    <n v="4138"/>
    <x v="4"/>
    <x v="1"/>
    <n v="15"/>
    <n v="166694"/>
    <n v="2500410"/>
  </r>
  <r>
    <n v="4139"/>
    <x v="0"/>
    <x v="3"/>
    <n v="4"/>
    <n v="529569"/>
    <n v="2118276"/>
  </r>
  <r>
    <n v="4140"/>
    <x v="3"/>
    <x v="0"/>
    <n v="20"/>
    <n v="315537"/>
    <n v="6310740"/>
  </r>
  <r>
    <n v="4141"/>
    <x v="3"/>
    <x v="2"/>
    <n v="19"/>
    <n v="586797"/>
    <n v="11149143"/>
  </r>
  <r>
    <n v="4142"/>
    <x v="5"/>
    <x v="2"/>
    <n v="7"/>
    <n v="707280"/>
    <n v="4950960"/>
  </r>
  <r>
    <n v="4143"/>
    <x v="5"/>
    <x v="2"/>
    <n v="6"/>
    <n v="444104"/>
    <n v="2664624"/>
  </r>
  <r>
    <n v="4144"/>
    <x v="5"/>
    <x v="0"/>
    <n v="5"/>
    <n v="130291"/>
    <n v="651455"/>
  </r>
  <r>
    <n v="4145"/>
    <x v="7"/>
    <x v="1"/>
    <n v="13"/>
    <n v="610282"/>
    <n v="7933666"/>
  </r>
  <r>
    <n v="4146"/>
    <x v="5"/>
    <x v="0"/>
    <n v="16"/>
    <n v="652426"/>
    <n v="10438816"/>
  </r>
  <r>
    <n v="4147"/>
    <x v="3"/>
    <x v="3"/>
    <n v="9"/>
    <n v="78004"/>
    <n v="702036"/>
  </r>
  <r>
    <n v="4148"/>
    <x v="4"/>
    <x v="3"/>
    <n v="15"/>
    <n v="339723"/>
    <n v="5095845"/>
  </r>
  <r>
    <n v="4149"/>
    <x v="4"/>
    <x v="3"/>
    <n v="4"/>
    <n v="747624"/>
    <n v="2990496"/>
  </r>
  <r>
    <n v="4150"/>
    <x v="5"/>
    <x v="1"/>
    <n v="6"/>
    <n v="213253"/>
    <n v="1279518"/>
  </r>
  <r>
    <n v="4151"/>
    <x v="0"/>
    <x v="0"/>
    <n v="15"/>
    <n v="257639"/>
    <n v="3864585"/>
  </r>
  <r>
    <n v="4152"/>
    <x v="0"/>
    <x v="2"/>
    <n v="7"/>
    <n v="419925"/>
    <n v="2939475"/>
  </r>
  <r>
    <n v="4153"/>
    <x v="0"/>
    <x v="3"/>
    <n v="14"/>
    <n v="255120"/>
    <n v="3571680"/>
  </r>
  <r>
    <n v="4154"/>
    <x v="4"/>
    <x v="3"/>
    <n v="11"/>
    <n v="659865"/>
    <n v="7258515"/>
  </r>
  <r>
    <n v="4155"/>
    <x v="0"/>
    <x v="3"/>
    <n v="18"/>
    <n v="761108"/>
    <n v="13699944"/>
  </r>
  <r>
    <n v="4156"/>
    <x v="7"/>
    <x v="2"/>
    <n v="5"/>
    <n v="79055"/>
    <n v="395275"/>
  </r>
  <r>
    <n v="4157"/>
    <x v="3"/>
    <x v="3"/>
    <n v="16"/>
    <n v="797550"/>
    <n v="12760800"/>
  </r>
  <r>
    <n v="4158"/>
    <x v="5"/>
    <x v="3"/>
    <n v="3"/>
    <n v="403465"/>
    <n v="1210395"/>
  </r>
  <r>
    <n v="4159"/>
    <x v="3"/>
    <x v="0"/>
    <n v="17"/>
    <n v="178719"/>
    <n v="3038223"/>
  </r>
  <r>
    <n v="4160"/>
    <x v="7"/>
    <x v="1"/>
    <n v="11"/>
    <n v="285917"/>
    <n v="3145087"/>
  </r>
  <r>
    <n v="4161"/>
    <x v="1"/>
    <x v="0"/>
    <n v="11"/>
    <n v="340522"/>
    <n v="3745742"/>
  </r>
  <r>
    <n v="4162"/>
    <x v="5"/>
    <x v="1"/>
    <n v="4"/>
    <n v="213782"/>
    <n v="855128"/>
  </r>
  <r>
    <n v="4163"/>
    <x v="4"/>
    <x v="1"/>
    <n v="4"/>
    <n v="468020"/>
    <n v="1872080"/>
  </r>
  <r>
    <n v="4164"/>
    <x v="4"/>
    <x v="0"/>
    <n v="15"/>
    <n v="627846"/>
    <n v="9417690"/>
  </r>
  <r>
    <n v="4165"/>
    <x v="4"/>
    <x v="2"/>
    <n v="1"/>
    <n v="120233"/>
    <n v="120233"/>
  </r>
  <r>
    <n v="4166"/>
    <x v="6"/>
    <x v="0"/>
    <n v="8"/>
    <n v="450129"/>
    <n v="3601032"/>
  </r>
  <r>
    <n v="4167"/>
    <x v="3"/>
    <x v="0"/>
    <n v="4"/>
    <n v="564799"/>
    <n v="2259196"/>
  </r>
  <r>
    <n v="4168"/>
    <x v="4"/>
    <x v="2"/>
    <n v="13"/>
    <n v="212031"/>
    <n v="2756403"/>
  </r>
  <r>
    <n v="4169"/>
    <x v="2"/>
    <x v="0"/>
    <n v="3"/>
    <n v="779553"/>
    <n v="2338659"/>
  </r>
  <r>
    <n v="4170"/>
    <x v="7"/>
    <x v="1"/>
    <n v="18"/>
    <n v="541376"/>
    <n v="9744768"/>
  </r>
  <r>
    <n v="4171"/>
    <x v="5"/>
    <x v="3"/>
    <n v="7"/>
    <n v="445872"/>
    <n v="3121104"/>
  </r>
  <r>
    <n v="4172"/>
    <x v="1"/>
    <x v="3"/>
    <n v="19"/>
    <n v="391483"/>
    <n v="7438177"/>
  </r>
  <r>
    <n v="4173"/>
    <x v="3"/>
    <x v="2"/>
    <n v="11"/>
    <n v="425479"/>
    <n v="4680269"/>
  </r>
  <r>
    <n v="4174"/>
    <x v="0"/>
    <x v="1"/>
    <n v="5"/>
    <n v="438616"/>
    <n v="2193080"/>
  </r>
  <r>
    <n v="4175"/>
    <x v="3"/>
    <x v="3"/>
    <n v="8"/>
    <n v="516415"/>
    <n v="4131320"/>
  </r>
  <r>
    <n v="4176"/>
    <x v="5"/>
    <x v="2"/>
    <n v="9"/>
    <n v="170094"/>
    <n v="1530846"/>
  </r>
  <r>
    <n v="4177"/>
    <x v="1"/>
    <x v="1"/>
    <n v="1"/>
    <n v="456155"/>
    <n v="456155"/>
  </r>
  <r>
    <n v="4178"/>
    <x v="6"/>
    <x v="2"/>
    <n v="2"/>
    <n v="737399"/>
    <n v="1474798"/>
  </r>
  <r>
    <n v="4179"/>
    <x v="7"/>
    <x v="0"/>
    <n v="18"/>
    <n v="411990"/>
    <n v="7415820"/>
  </r>
  <r>
    <n v="4180"/>
    <x v="6"/>
    <x v="2"/>
    <n v="6"/>
    <n v="624992"/>
    <n v="3749952"/>
  </r>
  <r>
    <n v="4181"/>
    <x v="6"/>
    <x v="0"/>
    <n v="16"/>
    <n v="197203"/>
    <n v="3155248"/>
  </r>
  <r>
    <n v="4182"/>
    <x v="0"/>
    <x v="0"/>
    <n v="1"/>
    <n v="270321"/>
    <n v="270321"/>
  </r>
  <r>
    <n v="4183"/>
    <x v="5"/>
    <x v="3"/>
    <n v="7"/>
    <n v="743441"/>
    <n v="5204087"/>
  </r>
  <r>
    <n v="4184"/>
    <x v="1"/>
    <x v="0"/>
    <n v="16"/>
    <n v="360287"/>
    <n v="5764592"/>
  </r>
  <r>
    <n v="4185"/>
    <x v="6"/>
    <x v="2"/>
    <n v="3"/>
    <n v="683185"/>
    <n v="2049555"/>
  </r>
  <r>
    <n v="4186"/>
    <x v="2"/>
    <x v="1"/>
    <n v="5"/>
    <n v="436939"/>
    <n v="2184695"/>
  </r>
  <r>
    <n v="4187"/>
    <x v="6"/>
    <x v="0"/>
    <n v="14"/>
    <n v="790641"/>
    <n v="11068974"/>
  </r>
  <r>
    <n v="4188"/>
    <x v="4"/>
    <x v="0"/>
    <n v="4"/>
    <n v="797983"/>
    <n v="3191932"/>
  </r>
  <r>
    <n v="4189"/>
    <x v="3"/>
    <x v="0"/>
    <n v="11"/>
    <n v="508269"/>
    <n v="5590959"/>
  </r>
  <r>
    <n v="4190"/>
    <x v="5"/>
    <x v="2"/>
    <n v="1"/>
    <n v="522094"/>
    <n v="522094"/>
  </r>
  <r>
    <n v="4191"/>
    <x v="5"/>
    <x v="3"/>
    <n v="4"/>
    <n v="187006"/>
    <n v="748024"/>
  </r>
  <r>
    <n v="4192"/>
    <x v="2"/>
    <x v="0"/>
    <n v="18"/>
    <n v="497145"/>
    <n v="8948610"/>
  </r>
  <r>
    <n v="4193"/>
    <x v="4"/>
    <x v="2"/>
    <n v="12"/>
    <n v="480620"/>
    <n v="5767440"/>
  </r>
  <r>
    <n v="4194"/>
    <x v="0"/>
    <x v="1"/>
    <n v="1"/>
    <n v="335155"/>
    <n v="335155"/>
  </r>
  <r>
    <n v="4195"/>
    <x v="7"/>
    <x v="2"/>
    <n v="12"/>
    <n v="797733"/>
    <n v="9572796"/>
  </r>
  <r>
    <n v="4196"/>
    <x v="1"/>
    <x v="0"/>
    <n v="17"/>
    <n v="451185"/>
    <n v="7670145"/>
  </r>
  <r>
    <n v="4197"/>
    <x v="6"/>
    <x v="0"/>
    <n v="18"/>
    <n v="552972"/>
    <n v="9953496"/>
  </r>
  <r>
    <n v="4198"/>
    <x v="0"/>
    <x v="3"/>
    <n v="18"/>
    <n v="769415"/>
    <n v="13849470"/>
  </r>
  <r>
    <n v="4199"/>
    <x v="2"/>
    <x v="1"/>
    <n v="12"/>
    <n v="530933"/>
    <n v="6371196"/>
  </r>
  <r>
    <n v="4200"/>
    <x v="0"/>
    <x v="3"/>
    <n v="12"/>
    <n v="431986"/>
    <n v="5183832"/>
  </r>
  <r>
    <n v="4201"/>
    <x v="7"/>
    <x v="3"/>
    <n v="15"/>
    <n v="429464"/>
    <n v="6441960"/>
  </r>
  <r>
    <n v="4202"/>
    <x v="1"/>
    <x v="0"/>
    <n v="9"/>
    <n v="796556"/>
    <n v="7169004"/>
  </r>
  <r>
    <n v="4203"/>
    <x v="6"/>
    <x v="1"/>
    <n v="11"/>
    <n v="192231"/>
    <n v="2114541"/>
  </r>
  <r>
    <n v="4204"/>
    <x v="4"/>
    <x v="3"/>
    <n v="6"/>
    <n v="108941"/>
    <n v="653646"/>
  </r>
  <r>
    <n v="4205"/>
    <x v="3"/>
    <x v="3"/>
    <n v="2"/>
    <n v="225280"/>
    <n v="450560"/>
  </r>
  <r>
    <n v="4206"/>
    <x v="2"/>
    <x v="1"/>
    <n v="5"/>
    <n v="680288"/>
    <n v="3401440"/>
  </r>
  <r>
    <n v="4207"/>
    <x v="4"/>
    <x v="3"/>
    <n v="12"/>
    <n v="257243"/>
    <n v="3086916"/>
  </r>
  <r>
    <n v="4208"/>
    <x v="7"/>
    <x v="1"/>
    <n v="13"/>
    <n v="788587"/>
    <n v="10251631"/>
  </r>
  <r>
    <n v="4209"/>
    <x v="5"/>
    <x v="3"/>
    <n v="6"/>
    <n v="777791"/>
    <n v="4666746"/>
  </r>
  <r>
    <n v="4210"/>
    <x v="3"/>
    <x v="2"/>
    <n v="2"/>
    <n v="374763"/>
    <n v="749526"/>
  </r>
  <r>
    <n v="4211"/>
    <x v="6"/>
    <x v="3"/>
    <n v="17"/>
    <n v="192259"/>
    <n v="3268403"/>
  </r>
  <r>
    <n v="4212"/>
    <x v="5"/>
    <x v="1"/>
    <n v="11"/>
    <n v="167163"/>
    <n v="1838793"/>
  </r>
  <r>
    <n v="4213"/>
    <x v="0"/>
    <x v="1"/>
    <n v="3"/>
    <n v="156739"/>
    <n v="470217"/>
  </r>
  <r>
    <n v="4214"/>
    <x v="6"/>
    <x v="1"/>
    <n v="20"/>
    <n v="224119"/>
    <n v="4482380"/>
  </r>
  <r>
    <n v="4215"/>
    <x v="1"/>
    <x v="2"/>
    <n v="10"/>
    <n v="503235"/>
    <n v="5032350"/>
  </r>
  <r>
    <n v="4216"/>
    <x v="0"/>
    <x v="2"/>
    <n v="9"/>
    <n v="142431"/>
    <n v="1281879"/>
  </r>
  <r>
    <n v="4217"/>
    <x v="7"/>
    <x v="2"/>
    <n v="9"/>
    <n v="226725"/>
    <n v="2040525"/>
  </r>
  <r>
    <n v="4218"/>
    <x v="1"/>
    <x v="3"/>
    <n v="9"/>
    <n v="492894"/>
    <n v="4436046"/>
  </r>
  <r>
    <n v="4219"/>
    <x v="1"/>
    <x v="2"/>
    <n v="10"/>
    <n v="446336"/>
    <n v="4463360"/>
  </r>
  <r>
    <n v="4220"/>
    <x v="3"/>
    <x v="1"/>
    <n v="8"/>
    <n v="690772"/>
    <n v="5526176"/>
  </r>
  <r>
    <n v="4221"/>
    <x v="4"/>
    <x v="1"/>
    <n v="6"/>
    <n v="83883"/>
    <n v="503298"/>
  </r>
  <r>
    <n v="4222"/>
    <x v="7"/>
    <x v="3"/>
    <n v="14"/>
    <n v="259601"/>
    <n v="3634414"/>
  </r>
  <r>
    <n v="4223"/>
    <x v="2"/>
    <x v="2"/>
    <n v="2"/>
    <n v="545221"/>
    <n v="1090442"/>
  </r>
  <r>
    <n v="4224"/>
    <x v="1"/>
    <x v="1"/>
    <n v="9"/>
    <n v="60349"/>
    <n v="543141"/>
  </r>
  <r>
    <n v="4225"/>
    <x v="4"/>
    <x v="0"/>
    <n v="1"/>
    <n v="254102"/>
    <n v="254102"/>
  </r>
  <r>
    <n v="4226"/>
    <x v="6"/>
    <x v="3"/>
    <n v="12"/>
    <n v="707212"/>
    <n v="8486544"/>
  </r>
  <r>
    <n v="4227"/>
    <x v="2"/>
    <x v="3"/>
    <n v="15"/>
    <n v="414114"/>
    <n v="6211710"/>
  </r>
  <r>
    <n v="4228"/>
    <x v="5"/>
    <x v="1"/>
    <n v="5"/>
    <n v="506672"/>
    <n v="2533360"/>
  </r>
  <r>
    <n v="4229"/>
    <x v="4"/>
    <x v="1"/>
    <n v="10"/>
    <n v="605870"/>
    <n v="6058700"/>
  </r>
  <r>
    <n v="4230"/>
    <x v="5"/>
    <x v="3"/>
    <n v="1"/>
    <n v="529984"/>
    <n v="529984"/>
  </r>
  <r>
    <n v="4231"/>
    <x v="2"/>
    <x v="0"/>
    <n v="16"/>
    <n v="511123"/>
    <n v="8177968"/>
  </r>
  <r>
    <n v="4232"/>
    <x v="5"/>
    <x v="2"/>
    <n v="7"/>
    <n v="511510"/>
    <n v="3580570"/>
  </r>
  <r>
    <n v="4233"/>
    <x v="0"/>
    <x v="2"/>
    <n v="6"/>
    <n v="585490"/>
    <n v="3512940"/>
  </r>
  <r>
    <n v="4234"/>
    <x v="1"/>
    <x v="2"/>
    <n v="16"/>
    <n v="624805"/>
    <n v="9996880"/>
  </r>
  <r>
    <n v="4235"/>
    <x v="2"/>
    <x v="2"/>
    <n v="4"/>
    <n v="593664"/>
    <n v="2374656"/>
  </r>
  <r>
    <n v="4236"/>
    <x v="6"/>
    <x v="0"/>
    <n v="3"/>
    <n v="771500"/>
    <n v="2314500"/>
  </r>
  <r>
    <n v="4237"/>
    <x v="4"/>
    <x v="1"/>
    <n v="8"/>
    <n v="786751"/>
    <n v="6294008"/>
  </r>
  <r>
    <n v="4238"/>
    <x v="0"/>
    <x v="0"/>
    <n v="16"/>
    <n v="790836"/>
    <n v="12653376"/>
  </r>
  <r>
    <n v="4239"/>
    <x v="5"/>
    <x v="1"/>
    <n v="15"/>
    <n v="120210"/>
    <n v="1803150"/>
  </r>
  <r>
    <n v="4240"/>
    <x v="0"/>
    <x v="1"/>
    <n v="8"/>
    <n v="120823"/>
    <n v="966584"/>
  </r>
  <r>
    <n v="4241"/>
    <x v="0"/>
    <x v="1"/>
    <n v="12"/>
    <n v="157421"/>
    <n v="1889052"/>
  </r>
  <r>
    <n v="4242"/>
    <x v="7"/>
    <x v="2"/>
    <n v="12"/>
    <n v="122586"/>
    <n v="1471032"/>
  </r>
  <r>
    <n v="4243"/>
    <x v="3"/>
    <x v="0"/>
    <n v="16"/>
    <n v="518096"/>
    <n v="8289536"/>
  </r>
  <r>
    <n v="4244"/>
    <x v="7"/>
    <x v="2"/>
    <n v="3"/>
    <n v="529368"/>
    <n v="1588104"/>
  </r>
  <r>
    <n v="4245"/>
    <x v="6"/>
    <x v="3"/>
    <n v="18"/>
    <n v="396833"/>
    <n v="7142994"/>
  </r>
  <r>
    <n v="4246"/>
    <x v="7"/>
    <x v="2"/>
    <n v="19"/>
    <n v="609443"/>
    <n v="11579417"/>
  </r>
  <r>
    <n v="4247"/>
    <x v="3"/>
    <x v="3"/>
    <n v="19"/>
    <n v="169895"/>
    <n v="3228005"/>
  </r>
  <r>
    <n v="4248"/>
    <x v="1"/>
    <x v="1"/>
    <n v="8"/>
    <n v="791177"/>
    <n v="6329416"/>
  </r>
  <r>
    <n v="4249"/>
    <x v="3"/>
    <x v="3"/>
    <n v="2"/>
    <n v="260909"/>
    <n v="521818"/>
  </r>
  <r>
    <n v="4250"/>
    <x v="3"/>
    <x v="0"/>
    <n v="5"/>
    <n v="474204"/>
    <n v="2371020"/>
  </r>
  <r>
    <n v="4251"/>
    <x v="3"/>
    <x v="2"/>
    <n v="16"/>
    <n v="310887"/>
    <n v="4974192"/>
  </r>
  <r>
    <n v="4252"/>
    <x v="5"/>
    <x v="2"/>
    <n v="20"/>
    <n v="222748"/>
    <n v="4454960"/>
  </r>
  <r>
    <n v="4253"/>
    <x v="1"/>
    <x v="0"/>
    <n v="7"/>
    <n v="449516"/>
    <n v="3146612"/>
  </r>
  <r>
    <n v="4254"/>
    <x v="1"/>
    <x v="2"/>
    <n v="14"/>
    <n v="473804"/>
    <n v="6633256"/>
  </r>
  <r>
    <n v="4255"/>
    <x v="6"/>
    <x v="2"/>
    <n v="18"/>
    <n v="358175"/>
    <n v="6447150"/>
  </r>
  <r>
    <n v="4256"/>
    <x v="2"/>
    <x v="2"/>
    <n v="17"/>
    <n v="90988"/>
    <n v="1546796"/>
  </r>
  <r>
    <n v="4257"/>
    <x v="5"/>
    <x v="0"/>
    <n v="5"/>
    <n v="227336"/>
    <n v="1136680"/>
  </r>
  <r>
    <n v="4258"/>
    <x v="2"/>
    <x v="1"/>
    <n v="15"/>
    <n v="160617"/>
    <n v="2409255"/>
  </r>
  <r>
    <n v="4259"/>
    <x v="4"/>
    <x v="0"/>
    <n v="13"/>
    <n v="358618"/>
    <n v="4662034"/>
  </r>
  <r>
    <n v="4260"/>
    <x v="1"/>
    <x v="1"/>
    <n v="14"/>
    <n v="291302"/>
    <n v="4078228"/>
  </r>
  <r>
    <n v="4261"/>
    <x v="4"/>
    <x v="2"/>
    <n v="12"/>
    <n v="85764"/>
    <n v="1029168"/>
  </r>
  <r>
    <n v="4262"/>
    <x v="6"/>
    <x v="2"/>
    <n v="1"/>
    <n v="498696"/>
    <n v="498696"/>
  </r>
  <r>
    <n v="4263"/>
    <x v="7"/>
    <x v="2"/>
    <n v="5"/>
    <n v="606596"/>
    <n v="3032980"/>
  </r>
  <r>
    <n v="4264"/>
    <x v="5"/>
    <x v="0"/>
    <n v="16"/>
    <n v="777774"/>
    <n v="12444384"/>
  </r>
  <r>
    <n v="4265"/>
    <x v="5"/>
    <x v="2"/>
    <n v="9"/>
    <n v="430080"/>
    <n v="3870720"/>
  </r>
  <r>
    <n v="4266"/>
    <x v="5"/>
    <x v="1"/>
    <n v="6"/>
    <n v="432600"/>
    <n v="2595600"/>
  </r>
  <r>
    <n v="4267"/>
    <x v="2"/>
    <x v="2"/>
    <n v="18"/>
    <n v="184275"/>
    <n v="3316950"/>
  </r>
  <r>
    <n v="4268"/>
    <x v="1"/>
    <x v="0"/>
    <n v="7"/>
    <n v="551083"/>
    <n v="3857581"/>
  </r>
  <r>
    <n v="4269"/>
    <x v="1"/>
    <x v="3"/>
    <n v="8"/>
    <n v="483603"/>
    <n v="3868824"/>
  </r>
  <r>
    <n v="4270"/>
    <x v="2"/>
    <x v="2"/>
    <n v="8"/>
    <n v="315873"/>
    <n v="2526984"/>
  </r>
  <r>
    <n v="4271"/>
    <x v="3"/>
    <x v="1"/>
    <n v="13"/>
    <n v="753557"/>
    <n v="9796241"/>
  </r>
  <r>
    <n v="4272"/>
    <x v="2"/>
    <x v="3"/>
    <n v="20"/>
    <n v="208603"/>
    <n v="4172060"/>
  </r>
  <r>
    <n v="4273"/>
    <x v="6"/>
    <x v="1"/>
    <n v="9"/>
    <n v="511565"/>
    <n v="4604085"/>
  </r>
  <r>
    <n v="4274"/>
    <x v="4"/>
    <x v="0"/>
    <n v="10"/>
    <n v="612123"/>
    <n v="6121230"/>
  </r>
  <r>
    <n v="4275"/>
    <x v="5"/>
    <x v="3"/>
    <n v="1"/>
    <n v="623044"/>
    <n v="623044"/>
  </r>
  <r>
    <n v="4276"/>
    <x v="1"/>
    <x v="2"/>
    <n v="7"/>
    <n v="100487"/>
    <n v="703409"/>
  </r>
  <r>
    <n v="4277"/>
    <x v="2"/>
    <x v="3"/>
    <n v="15"/>
    <n v="540676"/>
    <n v="8110140"/>
  </r>
  <r>
    <n v="4278"/>
    <x v="7"/>
    <x v="1"/>
    <n v="16"/>
    <n v="199044"/>
    <n v="3184704"/>
  </r>
  <r>
    <n v="4279"/>
    <x v="1"/>
    <x v="0"/>
    <n v="3"/>
    <n v="486640"/>
    <n v="1459920"/>
  </r>
  <r>
    <n v="4280"/>
    <x v="7"/>
    <x v="2"/>
    <n v="5"/>
    <n v="526699"/>
    <n v="2633495"/>
  </r>
  <r>
    <n v="4281"/>
    <x v="1"/>
    <x v="3"/>
    <n v="18"/>
    <n v="793062"/>
    <n v="14275116"/>
  </r>
  <r>
    <n v="4282"/>
    <x v="5"/>
    <x v="3"/>
    <n v="19"/>
    <n v="482519"/>
    <n v="9167861"/>
  </r>
  <r>
    <n v="4283"/>
    <x v="2"/>
    <x v="2"/>
    <n v="7"/>
    <n v="563279"/>
    <n v="3942953"/>
  </r>
  <r>
    <n v="4284"/>
    <x v="4"/>
    <x v="3"/>
    <n v="4"/>
    <n v="309994"/>
    <n v="1239976"/>
  </r>
  <r>
    <n v="4285"/>
    <x v="0"/>
    <x v="2"/>
    <n v="15"/>
    <n v="500044"/>
    <n v="7500660"/>
  </r>
  <r>
    <n v="4286"/>
    <x v="5"/>
    <x v="2"/>
    <n v="19"/>
    <n v="332290"/>
    <n v="6313510"/>
  </r>
  <r>
    <n v="4287"/>
    <x v="1"/>
    <x v="3"/>
    <n v="19"/>
    <n v="180238"/>
    <n v="3424522"/>
  </r>
  <r>
    <n v="4288"/>
    <x v="5"/>
    <x v="0"/>
    <n v="8"/>
    <n v="540630"/>
    <n v="4325040"/>
  </r>
  <r>
    <n v="4289"/>
    <x v="2"/>
    <x v="2"/>
    <n v="7"/>
    <n v="545362"/>
    <n v="3817534"/>
  </r>
  <r>
    <n v="4290"/>
    <x v="7"/>
    <x v="3"/>
    <n v="4"/>
    <n v="674272"/>
    <n v="2697088"/>
  </r>
  <r>
    <n v="4291"/>
    <x v="5"/>
    <x v="3"/>
    <n v="11"/>
    <n v="332477"/>
    <n v="3657247"/>
  </r>
  <r>
    <n v="4292"/>
    <x v="1"/>
    <x v="3"/>
    <n v="1"/>
    <n v="273892"/>
    <n v="273892"/>
  </r>
  <r>
    <n v="4293"/>
    <x v="4"/>
    <x v="2"/>
    <n v="17"/>
    <n v="267665"/>
    <n v="4550305"/>
  </r>
  <r>
    <n v="4294"/>
    <x v="3"/>
    <x v="0"/>
    <n v="13"/>
    <n v="249173"/>
    <n v="3239249"/>
  </r>
  <r>
    <n v="4295"/>
    <x v="5"/>
    <x v="2"/>
    <n v="2"/>
    <n v="432246"/>
    <n v="864492"/>
  </r>
  <r>
    <n v="4296"/>
    <x v="4"/>
    <x v="2"/>
    <n v="16"/>
    <n v="444476"/>
    <n v="7111616"/>
  </r>
  <r>
    <n v="4297"/>
    <x v="2"/>
    <x v="2"/>
    <n v="17"/>
    <n v="105151"/>
    <n v="1787567"/>
  </r>
  <r>
    <n v="4298"/>
    <x v="6"/>
    <x v="0"/>
    <n v="6"/>
    <n v="575547"/>
    <n v="3453282"/>
  </r>
  <r>
    <n v="4299"/>
    <x v="6"/>
    <x v="1"/>
    <n v="2"/>
    <n v="240718"/>
    <n v="481436"/>
  </r>
  <r>
    <n v="4300"/>
    <x v="0"/>
    <x v="2"/>
    <n v="6"/>
    <n v="512089"/>
    <n v="3072534"/>
  </r>
  <r>
    <n v="4301"/>
    <x v="3"/>
    <x v="2"/>
    <n v="10"/>
    <n v="364546"/>
    <n v="3645460"/>
  </r>
  <r>
    <n v="4302"/>
    <x v="0"/>
    <x v="0"/>
    <n v="17"/>
    <n v="192810"/>
    <n v="3277770"/>
  </r>
  <r>
    <n v="4303"/>
    <x v="4"/>
    <x v="2"/>
    <n v="1"/>
    <n v="491508"/>
    <n v="491508"/>
  </r>
  <r>
    <n v="4304"/>
    <x v="1"/>
    <x v="3"/>
    <n v="1"/>
    <n v="229812"/>
    <n v="229812"/>
  </r>
  <r>
    <n v="4305"/>
    <x v="1"/>
    <x v="2"/>
    <n v="5"/>
    <n v="426905"/>
    <n v="2134525"/>
  </r>
  <r>
    <n v="4306"/>
    <x v="6"/>
    <x v="1"/>
    <n v="15"/>
    <n v="71549"/>
    <n v="1073235"/>
  </r>
  <r>
    <n v="4307"/>
    <x v="2"/>
    <x v="2"/>
    <n v="20"/>
    <n v="682129"/>
    <n v="13642580"/>
  </r>
  <r>
    <n v="4308"/>
    <x v="7"/>
    <x v="0"/>
    <n v="7"/>
    <n v="621939"/>
    <n v="4353573"/>
  </r>
  <r>
    <n v="4309"/>
    <x v="6"/>
    <x v="1"/>
    <n v="18"/>
    <n v="552919"/>
    <n v="9952542"/>
  </r>
  <r>
    <n v="4310"/>
    <x v="2"/>
    <x v="3"/>
    <n v="9"/>
    <n v="141340"/>
    <n v="1272060"/>
  </r>
  <r>
    <n v="4311"/>
    <x v="3"/>
    <x v="0"/>
    <n v="8"/>
    <n v="237138"/>
    <n v="1897104"/>
  </r>
  <r>
    <n v="4312"/>
    <x v="3"/>
    <x v="0"/>
    <n v="12"/>
    <n v="226890"/>
    <n v="2722680"/>
  </r>
  <r>
    <n v="4313"/>
    <x v="5"/>
    <x v="0"/>
    <n v="16"/>
    <n v="775392"/>
    <n v="12406272"/>
  </r>
  <r>
    <n v="4314"/>
    <x v="3"/>
    <x v="0"/>
    <n v="19"/>
    <n v="237766"/>
    <n v="4517554"/>
  </r>
  <r>
    <n v="4315"/>
    <x v="2"/>
    <x v="2"/>
    <n v="11"/>
    <n v="561552"/>
    <n v="6177072"/>
  </r>
  <r>
    <n v="4316"/>
    <x v="4"/>
    <x v="1"/>
    <n v="8"/>
    <n v="756087"/>
    <n v="6048696"/>
  </r>
  <r>
    <n v="4317"/>
    <x v="6"/>
    <x v="0"/>
    <n v="3"/>
    <n v="281387"/>
    <n v="844161"/>
  </r>
  <r>
    <n v="4318"/>
    <x v="7"/>
    <x v="0"/>
    <n v="17"/>
    <n v="518613"/>
    <n v="8816421"/>
  </r>
  <r>
    <n v="4319"/>
    <x v="4"/>
    <x v="2"/>
    <n v="9"/>
    <n v="273418"/>
    <n v="2460762"/>
  </r>
  <r>
    <n v="4320"/>
    <x v="0"/>
    <x v="0"/>
    <n v="3"/>
    <n v="53432"/>
    <n v="160296"/>
  </r>
  <r>
    <n v="4321"/>
    <x v="1"/>
    <x v="2"/>
    <n v="19"/>
    <n v="260702"/>
    <n v="4953338"/>
  </r>
  <r>
    <n v="4322"/>
    <x v="7"/>
    <x v="3"/>
    <n v="15"/>
    <n v="216495"/>
    <n v="3247425"/>
  </r>
  <r>
    <n v="4323"/>
    <x v="5"/>
    <x v="3"/>
    <n v="11"/>
    <n v="280274"/>
    <n v="3083014"/>
  </r>
  <r>
    <n v="4324"/>
    <x v="4"/>
    <x v="1"/>
    <n v="14"/>
    <n v="691477"/>
    <n v="9680678"/>
  </r>
  <r>
    <n v="4325"/>
    <x v="0"/>
    <x v="2"/>
    <n v="12"/>
    <n v="436583"/>
    <n v="5238996"/>
  </r>
  <r>
    <n v="4326"/>
    <x v="3"/>
    <x v="1"/>
    <n v="16"/>
    <n v="429168"/>
    <n v="6866688"/>
  </r>
  <r>
    <n v="4327"/>
    <x v="1"/>
    <x v="0"/>
    <n v="6"/>
    <n v="767508"/>
    <n v="4605048"/>
  </r>
  <r>
    <n v="4328"/>
    <x v="7"/>
    <x v="0"/>
    <n v="17"/>
    <n v="522564"/>
    <n v="8883588"/>
  </r>
  <r>
    <n v="4329"/>
    <x v="7"/>
    <x v="1"/>
    <n v="9"/>
    <n v="725044"/>
    <n v="6525396"/>
  </r>
  <r>
    <n v="4330"/>
    <x v="2"/>
    <x v="2"/>
    <n v="12"/>
    <n v="155428"/>
    <n v="1865136"/>
  </r>
  <r>
    <n v="4331"/>
    <x v="3"/>
    <x v="2"/>
    <n v="4"/>
    <n v="163857"/>
    <n v="655428"/>
  </r>
  <r>
    <n v="4332"/>
    <x v="3"/>
    <x v="2"/>
    <n v="13"/>
    <n v="796891"/>
    <n v="10359583"/>
  </r>
  <r>
    <n v="4333"/>
    <x v="7"/>
    <x v="0"/>
    <n v="5"/>
    <n v="134319"/>
    <n v="671595"/>
  </r>
  <r>
    <n v="4334"/>
    <x v="4"/>
    <x v="0"/>
    <n v="14"/>
    <n v="302513"/>
    <n v="4235182"/>
  </r>
  <r>
    <n v="4335"/>
    <x v="4"/>
    <x v="3"/>
    <n v="7"/>
    <n v="272510"/>
    <n v="1907570"/>
  </r>
  <r>
    <n v="4336"/>
    <x v="3"/>
    <x v="0"/>
    <n v="11"/>
    <n v="395484"/>
    <n v="4350324"/>
  </r>
  <r>
    <n v="4337"/>
    <x v="5"/>
    <x v="2"/>
    <n v="2"/>
    <n v="254910"/>
    <n v="509820"/>
  </r>
  <r>
    <n v="4338"/>
    <x v="2"/>
    <x v="2"/>
    <n v="3"/>
    <n v="771134"/>
    <n v="2313402"/>
  </r>
  <r>
    <n v="4339"/>
    <x v="2"/>
    <x v="3"/>
    <n v="5"/>
    <n v="795400"/>
    <n v="3977000"/>
  </r>
  <r>
    <n v="4340"/>
    <x v="3"/>
    <x v="3"/>
    <n v="11"/>
    <n v="193164"/>
    <n v="2124804"/>
  </r>
  <r>
    <n v="4341"/>
    <x v="7"/>
    <x v="1"/>
    <n v="15"/>
    <n v="127233"/>
    <n v="1908495"/>
  </r>
  <r>
    <n v="4342"/>
    <x v="0"/>
    <x v="2"/>
    <n v="7"/>
    <n v="371034"/>
    <n v="2597238"/>
  </r>
  <r>
    <n v="4343"/>
    <x v="7"/>
    <x v="0"/>
    <n v="3"/>
    <n v="153936"/>
    <n v="461808"/>
  </r>
  <r>
    <n v="4344"/>
    <x v="7"/>
    <x v="1"/>
    <n v="4"/>
    <n v="579272"/>
    <n v="2317088"/>
  </r>
  <r>
    <n v="4345"/>
    <x v="1"/>
    <x v="1"/>
    <n v="8"/>
    <n v="734778"/>
    <n v="5878224"/>
  </r>
  <r>
    <n v="4346"/>
    <x v="5"/>
    <x v="1"/>
    <n v="10"/>
    <n v="641941"/>
    <n v="6419410"/>
  </r>
  <r>
    <n v="4347"/>
    <x v="6"/>
    <x v="1"/>
    <n v="1"/>
    <n v="547608"/>
    <n v="547608"/>
  </r>
  <r>
    <n v="4348"/>
    <x v="0"/>
    <x v="2"/>
    <n v="12"/>
    <n v="463571"/>
    <n v="5562852"/>
  </r>
  <r>
    <n v="4349"/>
    <x v="0"/>
    <x v="0"/>
    <n v="20"/>
    <n v="231142"/>
    <n v="4622840"/>
  </r>
  <r>
    <n v="4350"/>
    <x v="5"/>
    <x v="1"/>
    <n v="3"/>
    <n v="451416"/>
    <n v="1354248"/>
  </r>
  <r>
    <n v="4351"/>
    <x v="7"/>
    <x v="3"/>
    <n v="4"/>
    <n v="673090"/>
    <n v="2692360"/>
  </r>
  <r>
    <n v="4352"/>
    <x v="5"/>
    <x v="1"/>
    <n v="16"/>
    <n v="238522"/>
    <n v="3816352"/>
  </r>
  <r>
    <n v="4353"/>
    <x v="5"/>
    <x v="1"/>
    <n v="10"/>
    <n v="556343"/>
    <n v="5563430"/>
  </r>
  <r>
    <n v="4354"/>
    <x v="6"/>
    <x v="2"/>
    <n v="2"/>
    <n v="100134"/>
    <n v="200268"/>
  </r>
  <r>
    <n v="4355"/>
    <x v="7"/>
    <x v="2"/>
    <n v="3"/>
    <n v="769878"/>
    <n v="2309634"/>
  </r>
  <r>
    <n v="4356"/>
    <x v="6"/>
    <x v="0"/>
    <n v="12"/>
    <n v="130938"/>
    <n v="1571256"/>
  </r>
  <r>
    <n v="4357"/>
    <x v="5"/>
    <x v="2"/>
    <n v="10"/>
    <n v="774346"/>
    <n v="7743460"/>
  </r>
  <r>
    <n v="4358"/>
    <x v="3"/>
    <x v="0"/>
    <n v="1"/>
    <n v="681124"/>
    <n v="681124"/>
  </r>
  <r>
    <n v="4359"/>
    <x v="5"/>
    <x v="2"/>
    <n v="2"/>
    <n v="347477"/>
    <n v="694954"/>
  </r>
  <r>
    <n v="4360"/>
    <x v="6"/>
    <x v="2"/>
    <n v="1"/>
    <n v="702453"/>
    <n v="702453"/>
  </r>
  <r>
    <n v="4361"/>
    <x v="7"/>
    <x v="3"/>
    <n v="19"/>
    <n v="332778"/>
    <n v="6322782"/>
  </r>
  <r>
    <n v="4362"/>
    <x v="3"/>
    <x v="1"/>
    <n v="9"/>
    <n v="530500"/>
    <n v="4774500"/>
  </r>
  <r>
    <n v="4363"/>
    <x v="1"/>
    <x v="0"/>
    <n v="8"/>
    <n v="413127"/>
    <n v="3305016"/>
  </r>
  <r>
    <n v="4364"/>
    <x v="3"/>
    <x v="0"/>
    <n v="7"/>
    <n v="702231"/>
    <n v="4915617"/>
  </r>
  <r>
    <n v="4365"/>
    <x v="0"/>
    <x v="0"/>
    <n v="11"/>
    <n v="320834"/>
    <n v="3529174"/>
  </r>
  <r>
    <n v="4366"/>
    <x v="1"/>
    <x v="1"/>
    <n v="3"/>
    <n v="191942"/>
    <n v="575826"/>
  </r>
  <r>
    <n v="4367"/>
    <x v="5"/>
    <x v="0"/>
    <n v="11"/>
    <n v="682039"/>
    <n v="7502429"/>
  </r>
  <r>
    <n v="4368"/>
    <x v="0"/>
    <x v="0"/>
    <n v="15"/>
    <n v="742341"/>
    <n v="11135115"/>
  </r>
  <r>
    <n v="4369"/>
    <x v="7"/>
    <x v="0"/>
    <n v="8"/>
    <n v="234775"/>
    <n v="1878200"/>
  </r>
  <r>
    <n v="4370"/>
    <x v="6"/>
    <x v="3"/>
    <n v="5"/>
    <n v="519728"/>
    <n v="2598640"/>
  </r>
  <r>
    <n v="4371"/>
    <x v="5"/>
    <x v="0"/>
    <n v="6"/>
    <n v="460499"/>
    <n v="2762994"/>
  </r>
  <r>
    <n v="4372"/>
    <x v="3"/>
    <x v="0"/>
    <n v="20"/>
    <n v="120824"/>
    <n v="2416480"/>
  </r>
  <r>
    <n v="4373"/>
    <x v="4"/>
    <x v="0"/>
    <n v="12"/>
    <n v="620640"/>
    <n v="7447680"/>
  </r>
  <r>
    <n v="4374"/>
    <x v="6"/>
    <x v="3"/>
    <n v="2"/>
    <n v="415975"/>
    <n v="831950"/>
  </r>
  <r>
    <n v="4375"/>
    <x v="3"/>
    <x v="1"/>
    <n v="12"/>
    <n v="643714"/>
    <n v="7724568"/>
  </r>
  <r>
    <n v="4376"/>
    <x v="3"/>
    <x v="3"/>
    <n v="20"/>
    <n v="640322"/>
    <n v="12806440"/>
  </r>
  <r>
    <n v="4377"/>
    <x v="3"/>
    <x v="3"/>
    <n v="4"/>
    <n v="542479"/>
    <n v="2169916"/>
  </r>
  <r>
    <n v="4378"/>
    <x v="1"/>
    <x v="3"/>
    <n v="8"/>
    <n v="194991"/>
    <n v="1559928"/>
  </r>
  <r>
    <n v="4379"/>
    <x v="7"/>
    <x v="0"/>
    <n v="11"/>
    <n v="173699"/>
    <n v="1910689"/>
  </r>
  <r>
    <n v="4380"/>
    <x v="6"/>
    <x v="2"/>
    <n v="3"/>
    <n v="366743"/>
    <n v="1100229"/>
  </r>
  <r>
    <n v="4381"/>
    <x v="5"/>
    <x v="2"/>
    <n v="6"/>
    <n v="410835"/>
    <n v="2465010"/>
  </r>
  <r>
    <n v="4382"/>
    <x v="3"/>
    <x v="2"/>
    <n v="12"/>
    <n v="99652"/>
    <n v="1195824"/>
  </r>
  <r>
    <n v="4383"/>
    <x v="6"/>
    <x v="3"/>
    <n v="14"/>
    <n v="310623"/>
    <n v="4348722"/>
  </r>
  <r>
    <n v="4384"/>
    <x v="2"/>
    <x v="2"/>
    <n v="16"/>
    <n v="507673"/>
    <n v="8122768"/>
  </r>
  <r>
    <n v="4385"/>
    <x v="6"/>
    <x v="0"/>
    <n v="3"/>
    <n v="679586"/>
    <n v="2038758"/>
  </r>
  <r>
    <n v="4386"/>
    <x v="2"/>
    <x v="0"/>
    <n v="20"/>
    <n v="339298"/>
    <n v="6785960"/>
  </r>
  <r>
    <n v="4387"/>
    <x v="0"/>
    <x v="2"/>
    <n v="18"/>
    <n v="734053"/>
    <n v="13212954"/>
  </r>
  <r>
    <n v="4388"/>
    <x v="6"/>
    <x v="0"/>
    <n v="11"/>
    <n v="440673"/>
    <n v="4847403"/>
  </r>
  <r>
    <n v="4389"/>
    <x v="7"/>
    <x v="0"/>
    <n v="10"/>
    <n v="746982"/>
    <n v="7469820"/>
  </r>
  <r>
    <n v="4390"/>
    <x v="1"/>
    <x v="2"/>
    <n v="6"/>
    <n v="254861"/>
    <n v="1529166"/>
  </r>
  <r>
    <n v="4391"/>
    <x v="7"/>
    <x v="1"/>
    <n v="5"/>
    <n v="352307"/>
    <n v="1761535"/>
  </r>
  <r>
    <n v="4392"/>
    <x v="7"/>
    <x v="3"/>
    <n v="9"/>
    <n v="215400"/>
    <n v="1938600"/>
  </r>
  <r>
    <n v="4393"/>
    <x v="2"/>
    <x v="3"/>
    <n v="3"/>
    <n v="685531"/>
    <n v="2056593"/>
  </r>
  <r>
    <n v="4394"/>
    <x v="0"/>
    <x v="3"/>
    <n v="6"/>
    <n v="83338"/>
    <n v="500028"/>
  </r>
  <r>
    <n v="4395"/>
    <x v="7"/>
    <x v="0"/>
    <n v="14"/>
    <n v="68697"/>
    <n v="961758"/>
  </r>
  <r>
    <n v="4396"/>
    <x v="1"/>
    <x v="0"/>
    <n v="4"/>
    <n v="798385"/>
    <n v="3193540"/>
  </r>
  <r>
    <n v="4397"/>
    <x v="5"/>
    <x v="0"/>
    <n v="16"/>
    <n v="525244"/>
    <n v="8403904"/>
  </r>
  <r>
    <n v="4398"/>
    <x v="6"/>
    <x v="1"/>
    <n v="4"/>
    <n v="53799"/>
    <n v="215196"/>
  </r>
  <r>
    <n v="4399"/>
    <x v="3"/>
    <x v="2"/>
    <n v="11"/>
    <n v="193788"/>
    <n v="2131668"/>
  </r>
  <r>
    <n v="4400"/>
    <x v="1"/>
    <x v="0"/>
    <n v="7"/>
    <n v="675398"/>
    <n v="4727786"/>
  </r>
  <r>
    <n v="4401"/>
    <x v="7"/>
    <x v="1"/>
    <n v="10"/>
    <n v="519127"/>
    <n v="5191270"/>
  </r>
  <r>
    <n v="4402"/>
    <x v="5"/>
    <x v="3"/>
    <n v="13"/>
    <n v="732944"/>
    <n v="9528272"/>
  </r>
  <r>
    <n v="4403"/>
    <x v="6"/>
    <x v="0"/>
    <n v="14"/>
    <n v="712589"/>
    <n v="9976246"/>
  </r>
  <r>
    <n v="4404"/>
    <x v="4"/>
    <x v="3"/>
    <n v="10"/>
    <n v="181754"/>
    <n v="1817540"/>
  </r>
  <r>
    <n v="4405"/>
    <x v="1"/>
    <x v="3"/>
    <n v="5"/>
    <n v="436114"/>
    <n v="2180570"/>
  </r>
  <r>
    <n v="4406"/>
    <x v="5"/>
    <x v="3"/>
    <n v="14"/>
    <n v="767837"/>
    <n v="10749718"/>
  </r>
  <r>
    <n v="4407"/>
    <x v="5"/>
    <x v="1"/>
    <n v="16"/>
    <n v="786194"/>
    <n v="12579104"/>
  </r>
  <r>
    <n v="4408"/>
    <x v="0"/>
    <x v="0"/>
    <n v="18"/>
    <n v="103959"/>
    <n v="1871262"/>
  </r>
  <r>
    <n v="4409"/>
    <x v="3"/>
    <x v="0"/>
    <n v="18"/>
    <n v="202925"/>
    <n v="3652650"/>
  </r>
  <r>
    <n v="4410"/>
    <x v="5"/>
    <x v="2"/>
    <n v="19"/>
    <n v="248029"/>
    <n v="4712551"/>
  </r>
  <r>
    <n v="4411"/>
    <x v="1"/>
    <x v="0"/>
    <n v="5"/>
    <n v="442976"/>
    <n v="2214880"/>
  </r>
  <r>
    <n v="4412"/>
    <x v="1"/>
    <x v="3"/>
    <n v="16"/>
    <n v="362850"/>
    <n v="5805600"/>
  </r>
  <r>
    <n v="4413"/>
    <x v="6"/>
    <x v="3"/>
    <n v="18"/>
    <n v="201750"/>
    <n v="3631500"/>
  </r>
  <r>
    <n v="4414"/>
    <x v="6"/>
    <x v="1"/>
    <n v="7"/>
    <n v="599257"/>
    <n v="4194799"/>
  </r>
  <r>
    <n v="4415"/>
    <x v="4"/>
    <x v="3"/>
    <n v="7"/>
    <n v="202901"/>
    <n v="1420307"/>
  </r>
  <r>
    <n v="4416"/>
    <x v="5"/>
    <x v="3"/>
    <n v="3"/>
    <n v="144465"/>
    <n v="433395"/>
  </r>
  <r>
    <n v="4417"/>
    <x v="5"/>
    <x v="2"/>
    <n v="14"/>
    <n v="646903"/>
    <n v="9056642"/>
  </r>
  <r>
    <n v="4418"/>
    <x v="5"/>
    <x v="1"/>
    <n v="2"/>
    <n v="130483"/>
    <n v="260966"/>
  </r>
  <r>
    <n v="4419"/>
    <x v="0"/>
    <x v="2"/>
    <n v="5"/>
    <n v="369272"/>
    <n v="1846360"/>
  </r>
  <r>
    <n v="4420"/>
    <x v="4"/>
    <x v="2"/>
    <n v="3"/>
    <n v="331804"/>
    <n v="995412"/>
  </r>
  <r>
    <n v="4421"/>
    <x v="1"/>
    <x v="0"/>
    <n v="15"/>
    <n v="306195"/>
    <n v="4592925"/>
  </r>
  <r>
    <n v="4422"/>
    <x v="2"/>
    <x v="3"/>
    <n v="6"/>
    <n v="594731"/>
    <n v="3568386"/>
  </r>
  <r>
    <n v="4423"/>
    <x v="5"/>
    <x v="3"/>
    <n v="11"/>
    <n v="663001"/>
    <n v="7293011"/>
  </r>
  <r>
    <n v="4424"/>
    <x v="6"/>
    <x v="3"/>
    <n v="18"/>
    <n v="277701"/>
    <n v="4998618"/>
  </r>
  <r>
    <n v="4425"/>
    <x v="3"/>
    <x v="2"/>
    <n v="18"/>
    <n v="190797"/>
    <n v="3434346"/>
  </r>
  <r>
    <n v="4426"/>
    <x v="7"/>
    <x v="2"/>
    <n v="5"/>
    <n v="424462"/>
    <n v="2122310"/>
  </r>
  <r>
    <n v="4427"/>
    <x v="1"/>
    <x v="1"/>
    <n v="9"/>
    <n v="278070"/>
    <n v="2502630"/>
  </r>
  <r>
    <n v="4428"/>
    <x v="1"/>
    <x v="0"/>
    <n v="7"/>
    <n v="546608"/>
    <n v="3826256"/>
  </r>
  <r>
    <n v="4429"/>
    <x v="1"/>
    <x v="2"/>
    <n v="6"/>
    <n v="319173"/>
    <n v="1915038"/>
  </r>
  <r>
    <n v="4430"/>
    <x v="6"/>
    <x v="0"/>
    <n v="13"/>
    <n v="57037"/>
    <n v="741481"/>
  </r>
  <r>
    <n v="4431"/>
    <x v="4"/>
    <x v="3"/>
    <n v="14"/>
    <n v="553955"/>
    <n v="7755370"/>
  </r>
  <r>
    <n v="4432"/>
    <x v="6"/>
    <x v="2"/>
    <n v="20"/>
    <n v="340159"/>
    <n v="6803180"/>
  </r>
  <r>
    <n v="4433"/>
    <x v="0"/>
    <x v="2"/>
    <n v="3"/>
    <n v="410609"/>
    <n v="1231827"/>
  </r>
  <r>
    <n v="4434"/>
    <x v="6"/>
    <x v="0"/>
    <n v="19"/>
    <n v="434234"/>
    <n v="8250446"/>
  </r>
  <r>
    <n v="4435"/>
    <x v="3"/>
    <x v="1"/>
    <n v="3"/>
    <n v="94781"/>
    <n v="284343"/>
  </r>
  <r>
    <n v="4436"/>
    <x v="4"/>
    <x v="3"/>
    <n v="19"/>
    <n v="461269"/>
    <n v="8764111"/>
  </r>
  <r>
    <n v="4437"/>
    <x v="6"/>
    <x v="1"/>
    <n v="15"/>
    <n v="188408"/>
    <n v="2826120"/>
  </r>
  <r>
    <n v="4438"/>
    <x v="1"/>
    <x v="1"/>
    <n v="19"/>
    <n v="201171"/>
    <n v="3822249"/>
  </r>
  <r>
    <n v="4439"/>
    <x v="5"/>
    <x v="2"/>
    <n v="1"/>
    <n v="703720"/>
    <n v="703720"/>
  </r>
  <r>
    <n v="4440"/>
    <x v="1"/>
    <x v="2"/>
    <n v="5"/>
    <n v="436918"/>
    <n v="2184590"/>
  </r>
  <r>
    <n v="4441"/>
    <x v="2"/>
    <x v="0"/>
    <n v="11"/>
    <n v="394116"/>
    <n v="4335276"/>
  </r>
  <r>
    <n v="4442"/>
    <x v="3"/>
    <x v="1"/>
    <n v="5"/>
    <n v="87070"/>
    <n v="435350"/>
  </r>
  <r>
    <n v="4443"/>
    <x v="1"/>
    <x v="0"/>
    <n v="15"/>
    <n v="75915"/>
    <n v="1138725"/>
  </r>
  <r>
    <n v="4444"/>
    <x v="3"/>
    <x v="1"/>
    <n v="8"/>
    <n v="783142"/>
    <n v="6265136"/>
  </r>
  <r>
    <n v="4445"/>
    <x v="6"/>
    <x v="2"/>
    <n v="10"/>
    <n v="733088"/>
    <n v="7330880"/>
  </r>
  <r>
    <n v="4446"/>
    <x v="4"/>
    <x v="1"/>
    <n v="12"/>
    <n v="748155"/>
    <n v="8977860"/>
  </r>
  <r>
    <n v="4447"/>
    <x v="4"/>
    <x v="2"/>
    <n v="17"/>
    <n v="356839"/>
    <n v="6066263"/>
  </r>
  <r>
    <n v="4448"/>
    <x v="5"/>
    <x v="2"/>
    <n v="10"/>
    <n v="169284"/>
    <n v="1692840"/>
  </r>
  <r>
    <n v="4449"/>
    <x v="1"/>
    <x v="3"/>
    <n v="11"/>
    <n v="430059"/>
    <n v="4730649"/>
  </r>
  <r>
    <n v="4450"/>
    <x v="0"/>
    <x v="3"/>
    <n v="14"/>
    <n v="101405"/>
    <n v="1419670"/>
  </r>
  <r>
    <n v="4451"/>
    <x v="3"/>
    <x v="3"/>
    <n v="3"/>
    <n v="57053"/>
    <n v="171159"/>
  </r>
  <r>
    <n v="4452"/>
    <x v="5"/>
    <x v="1"/>
    <n v="2"/>
    <n v="508251"/>
    <n v="1016502"/>
  </r>
  <r>
    <n v="4453"/>
    <x v="3"/>
    <x v="3"/>
    <n v="17"/>
    <n v="333591"/>
    <n v="5671047"/>
  </r>
  <r>
    <n v="4454"/>
    <x v="2"/>
    <x v="1"/>
    <n v="7"/>
    <n v="792831"/>
    <n v="5549817"/>
  </r>
  <r>
    <n v="4455"/>
    <x v="1"/>
    <x v="3"/>
    <n v="2"/>
    <n v="751147"/>
    <n v="1502294"/>
  </r>
  <r>
    <n v="4456"/>
    <x v="4"/>
    <x v="1"/>
    <n v="8"/>
    <n v="528220"/>
    <n v="4225760"/>
  </r>
  <r>
    <n v="4457"/>
    <x v="7"/>
    <x v="0"/>
    <n v="17"/>
    <n v="286780"/>
    <n v="4875260"/>
  </r>
  <r>
    <n v="4458"/>
    <x v="5"/>
    <x v="1"/>
    <n v="2"/>
    <n v="439110"/>
    <n v="878220"/>
  </r>
  <r>
    <n v="4459"/>
    <x v="4"/>
    <x v="1"/>
    <n v="19"/>
    <n v="738680"/>
    <n v="14034920"/>
  </r>
  <r>
    <n v="4460"/>
    <x v="7"/>
    <x v="2"/>
    <n v="6"/>
    <n v="601065"/>
    <n v="3606390"/>
  </r>
  <r>
    <n v="4461"/>
    <x v="3"/>
    <x v="3"/>
    <n v="2"/>
    <n v="150337"/>
    <n v="300674"/>
  </r>
  <r>
    <n v="4462"/>
    <x v="1"/>
    <x v="3"/>
    <n v="5"/>
    <n v="471584"/>
    <n v="2357920"/>
  </r>
  <r>
    <n v="4463"/>
    <x v="2"/>
    <x v="2"/>
    <n v="16"/>
    <n v="103669"/>
    <n v="1658704"/>
  </r>
  <r>
    <n v="4464"/>
    <x v="1"/>
    <x v="1"/>
    <n v="11"/>
    <n v="373718"/>
    <n v="4110898"/>
  </r>
  <r>
    <n v="4465"/>
    <x v="6"/>
    <x v="3"/>
    <n v="15"/>
    <n v="560341"/>
    <n v="8405115"/>
  </r>
  <r>
    <n v="4466"/>
    <x v="1"/>
    <x v="3"/>
    <n v="1"/>
    <n v="291443"/>
    <n v="291443"/>
  </r>
  <r>
    <n v="4467"/>
    <x v="2"/>
    <x v="3"/>
    <n v="2"/>
    <n v="222562"/>
    <n v="445124"/>
  </r>
  <r>
    <n v="4468"/>
    <x v="4"/>
    <x v="3"/>
    <n v="8"/>
    <n v="261326"/>
    <n v="2090608"/>
  </r>
  <r>
    <n v="4469"/>
    <x v="5"/>
    <x v="1"/>
    <n v="13"/>
    <n v="683941"/>
    <n v="8891233"/>
  </r>
  <r>
    <n v="4470"/>
    <x v="6"/>
    <x v="0"/>
    <n v="20"/>
    <n v="359118"/>
    <n v="7182360"/>
  </r>
  <r>
    <n v="4471"/>
    <x v="0"/>
    <x v="1"/>
    <n v="6"/>
    <n v="602272"/>
    <n v="3613632"/>
  </r>
  <r>
    <n v="4472"/>
    <x v="4"/>
    <x v="2"/>
    <n v="1"/>
    <n v="354491"/>
    <n v="354491"/>
  </r>
  <r>
    <n v="4473"/>
    <x v="7"/>
    <x v="3"/>
    <n v="20"/>
    <n v="633447"/>
    <n v="12668940"/>
  </r>
  <r>
    <n v="4474"/>
    <x v="5"/>
    <x v="0"/>
    <n v="15"/>
    <n v="702717"/>
    <n v="10540755"/>
  </r>
  <r>
    <n v="4475"/>
    <x v="7"/>
    <x v="3"/>
    <n v="3"/>
    <n v="255084"/>
    <n v="765252"/>
  </r>
  <r>
    <n v="4476"/>
    <x v="3"/>
    <x v="0"/>
    <n v="2"/>
    <n v="408474"/>
    <n v="816948"/>
  </r>
  <r>
    <n v="4477"/>
    <x v="4"/>
    <x v="1"/>
    <n v="8"/>
    <n v="343699"/>
    <n v="2749592"/>
  </r>
  <r>
    <n v="4478"/>
    <x v="1"/>
    <x v="3"/>
    <n v="17"/>
    <n v="253190"/>
    <n v="4304230"/>
  </r>
  <r>
    <n v="4479"/>
    <x v="6"/>
    <x v="1"/>
    <n v="5"/>
    <n v="677252"/>
    <n v="3386260"/>
  </r>
  <r>
    <n v="4480"/>
    <x v="4"/>
    <x v="3"/>
    <n v="17"/>
    <n v="87356"/>
    <n v="1485052"/>
  </r>
  <r>
    <n v="4481"/>
    <x v="0"/>
    <x v="3"/>
    <n v="17"/>
    <n v="556995"/>
    <n v="9468915"/>
  </r>
  <r>
    <n v="4482"/>
    <x v="7"/>
    <x v="3"/>
    <n v="13"/>
    <n v="145778"/>
    <n v="1895114"/>
  </r>
  <r>
    <n v="4483"/>
    <x v="1"/>
    <x v="3"/>
    <n v="14"/>
    <n v="94666"/>
    <n v="1325324"/>
  </r>
  <r>
    <n v="4484"/>
    <x v="0"/>
    <x v="1"/>
    <n v="12"/>
    <n v="610664"/>
    <n v="7327968"/>
  </r>
  <r>
    <n v="4485"/>
    <x v="2"/>
    <x v="2"/>
    <n v="17"/>
    <n v="575611"/>
    <n v="9785387"/>
  </r>
  <r>
    <n v="4486"/>
    <x v="0"/>
    <x v="0"/>
    <n v="8"/>
    <n v="772777"/>
    <n v="6182216"/>
  </r>
  <r>
    <n v="4487"/>
    <x v="2"/>
    <x v="3"/>
    <n v="1"/>
    <n v="492919"/>
    <n v="492919"/>
  </r>
  <r>
    <n v="4488"/>
    <x v="6"/>
    <x v="3"/>
    <n v="13"/>
    <n v="262589"/>
    <n v="3413657"/>
  </r>
  <r>
    <n v="4489"/>
    <x v="6"/>
    <x v="2"/>
    <n v="2"/>
    <n v="310463"/>
    <n v="620926"/>
  </r>
  <r>
    <n v="4490"/>
    <x v="3"/>
    <x v="0"/>
    <n v="1"/>
    <n v="559122"/>
    <n v="559122"/>
  </r>
  <r>
    <n v="4491"/>
    <x v="3"/>
    <x v="0"/>
    <n v="2"/>
    <n v="158614"/>
    <n v="317228"/>
  </r>
  <r>
    <n v="4492"/>
    <x v="5"/>
    <x v="3"/>
    <n v="8"/>
    <n v="321098"/>
    <n v="2568784"/>
  </r>
  <r>
    <n v="4493"/>
    <x v="3"/>
    <x v="2"/>
    <n v="3"/>
    <n v="190532"/>
    <n v="571596"/>
  </r>
  <r>
    <n v="4494"/>
    <x v="2"/>
    <x v="3"/>
    <n v="4"/>
    <n v="758094"/>
    <n v="3032376"/>
  </r>
  <r>
    <n v="4495"/>
    <x v="0"/>
    <x v="2"/>
    <n v="20"/>
    <n v="778257"/>
    <n v="15565140"/>
  </r>
  <r>
    <n v="4496"/>
    <x v="2"/>
    <x v="3"/>
    <n v="5"/>
    <n v="772317"/>
    <n v="3861585"/>
  </r>
  <r>
    <n v="4497"/>
    <x v="0"/>
    <x v="0"/>
    <n v="18"/>
    <n v="67404"/>
    <n v="1213272"/>
  </r>
  <r>
    <n v="4498"/>
    <x v="4"/>
    <x v="2"/>
    <n v="2"/>
    <n v="544635"/>
    <n v="1089270"/>
  </r>
  <r>
    <n v="4499"/>
    <x v="1"/>
    <x v="2"/>
    <n v="3"/>
    <n v="410682"/>
    <n v="1232046"/>
  </r>
  <r>
    <n v="4500"/>
    <x v="7"/>
    <x v="0"/>
    <n v="1"/>
    <n v="158091"/>
    <n v="158091"/>
  </r>
  <r>
    <n v="4501"/>
    <x v="3"/>
    <x v="2"/>
    <n v="10"/>
    <n v="648104"/>
    <n v="6481040"/>
  </r>
  <r>
    <n v="4502"/>
    <x v="5"/>
    <x v="1"/>
    <n v="18"/>
    <n v="384488"/>
    <n v="6920784"/>
  </r>
  <r>
    <n v="4503"/>
    <x v="3"/>
    <x v="2"/>
    <n v="20"/>
    <n v="642161"/>
    <n v="12843220"/>
  </r>
  <r>
    <n v="4504"/>
    <x v="1"/>
    <x v="0"/>
    <n v="11"/>
    <n v="582765"/>
    <n v="6410415"/>
  </r>
  <r>
    <n v="4505"/>
    <x v="4"/>
    <x v="0"/>
    <n v="7"/>
    <n v="547635"/>
    <n v="3833445"/>
  </r>
  <r>
    <n v="4506"/>
    <x v="0"/>
    <x v="2"/>
    <n v="4"/>
    <n v="138617"/>
    <n v="554468"/>
  </r>
  <r>
    <n v="4507"/>
    <x v="1"/>
    <x v="3"/>
    <n v="18"/>
    <n v="325152"/>
    <n v="5852736"/>
  </r>
  <r>
    <n v="4508"/>
    <x v="1"/>
    <x v="2"/>
    <n v="13"/>
    <n v="438421"/>
    <n v="5699473"/>
  </r>
  <r>
    <n v="4509"/>
    <x v="2"/>
    <x v="0"/>
    <n v="11"/>
    <n v="772830"/>
    <n v="8501130"/>
  </r>
  <r>
    <n v="4510"/>
    <x v="7"/>
    <x v="2"/>
    <n v="11"/>
    <n v="233421"/>
    <n v="2567631"/>
  </r>
  <r>
    <n v="4511"/>
    <x v="4"/>
    <x v="2"/>
    <n v="2"/>
    <n v="68940"/>
    <n v="137880"/>
  </r>
  <r>
    <n v="4512"/>
    <x v="2"/>
    <x v="2"/>
    <n v="13"/>
    <n v="436027"/>
    <n v="5668351"/>
  </r>
  <r>
    <n v="4513"/>
    <x v="4"/>
    <x v="0"/>
    <n v="17"/>
    <n v="83156"/>
    <n v="1413652"/>
  </r>
  <r>
    <n v="4514"/>
    <x v="1"/>
    <x v="0"/>
    <n v="11"/>
    <n v="389045"/>
    <n v="4279495"/>
  </r>
  <r>
    <n v="4515"/>
    <x v="5"/>
    <x v="3"/>
    <n v="11"/>
    <n v="569227"/>
    <n v="6261497"/>
  </r>
  <r>
    <n v="4516"/>
    <x v="7"/>
    <x v="0"/>
    <n v="20"/>
    <n v="146196"/>
    <n v="2923920"/>
  </r>
  <r>
    <n v="4517"/>
    <x v="7"/>
    <x v="3"/>
    <n v="19"/>
    <n v="174474"/>
    <n v="3315006"/>
  </r>
  <r>
    <n v="4518"/>
    <x v="6"/>
    <x v="0"/>
    <n v="7"/>
    <n v="773069"/>
    <n v="5411483"/>
  </r>
  <r>
    <n v="4519"/>
    <x v="3"/>
    <x v="3"/>
    <n v="13"/>
    <n v="513639"/>
    <n v="6677307"/>
  </r>
  <r>
    <n v="4520"/>
    <x v="1"/>
    <x v="1"/>
    <n v="19"/>
    <n v="488621"/>
    <n v="9283799"/>
  </r>
  <r>
    <n v="4521"/>
    <x v="5"/>
    <x v="3"/>
    <n v="15"/>
    <n v="460950"/>
    <n v="6914250"/>
  </r>
  <r>
    <n v="4522"/>
    <x v="7"/>
    <x v="1"/>
    <n v="14"/>
    <n v="544156"/>
    <n v="7618184"/>
  </r>
  <r>
    <n v="4523"/>
    <x v="6"/>
    <x v="0"/>
    <n v="7"/>
    <n v="131333"/>
    <n v="919331"/>
  </r>
  <r>
    <n v="4524"/>
    <x v="2"/>
    <x v="0"/>
    <n v="7"/>
    <n v="554483"/>
    <n v="3881381"/>
  </r>
  <r>
    <n v="4525"/>
    <x v="6"/>
    <x v="2"/>
    <n v="5"/>
    <n v="672990"/>
    <n v="3364950"/>
  </r>
  <r>
    <n v="4526"/>
    <x v="5"/>
    <x v="1"/>
    <n v="3"/>
    <n v="539337"/>
    <n v="1618011"/>
  </r>
  <r>
    <n v="4527"/>
    <x v="4"/>
    <x v="0"/>
    <n v="17"/>
    <n v="782602"/>
    <n v="13304234"/>
  </r>
  <r>
    <n v="4528"/>
    <x v="4"/>
    <x v="0"/>
    <n v="9"/>
    <n v="60798"/>
    <n v="547182"/>
  </r>
  <r>
    <n v="4529"/>
    <x v="6"/>
    <x v="2"/>
    <n v="11"/>
    <n v="143050"/>
    <n v="1573550"/>
  </r>
  <r>
    <n v="4530"/>
    <x v="3"/>
    <x v="2"/>
    <n v="12"/>
    <n v="417139"/>
    <n v="5005668"/>
  </r>
  <r>
    <n v="4531"/>
    <x v="2"/>
    <x v="2"/>
    <n v="9"/>
    <n v="176703"/>
    <n v="1590327"/>
  </r>
  <r>
    <n v="4532"/>
    <x v="2"/>
    <x v="0"/>
    <n v="5"/>
    <n v="175712"/>
    <n v="878560"/>
  </r>
  <r>
    <n v="4533"/>
    <x v="2"/>
    <x v="3"/>
    <n v="16"/>
    <n v="448118"/>
    <n v="7169888"/>
  </r>
  <r>
    <n v="4534"/>
    <x v="3"/>
    <x v="0"/>
    <n v="11"/>
    <n v="391506"/>
    <n v="4306566"/>
  </r>
  <r>
    <n v="4535"/>
    <x v="6"/>
    <x v="3"/>
    <n v="10"/>
    <n v="452721"/>
    <n v="4527210"/>
  </r>
  <r>
    <n v="4536"/>
    <x v="2"/>
    <x v="0"/>
    <n v="4"/>
    <n v="430751"/>
    <n v="1723004"/>
  </r>
  <r>
    <n v="4537"/>
    <x v="2"/>
    <x v="0"/>
    <n v="17"/>
    <n v="655380"/>
    <n v="11141460"/>
  </r>
  <r>
    <n v="4538"/>
    <x v="1"/>
    <x v="1"/>
    <n v="2"/>
    <n v="152115"/>
    <n v="304230"/>
  </r>
  <r>
    <n v="4539"/>
    <x v="4"/>
    <x v="3"/>
    <n v="4"/>
    <n v="600333"/>
    <n v="2401332"/>
  </r>
  <r>
    <n v="4540"/>
    <x v="0"/>
    <x v="3"/>
    <n v="8"/>
    <n v="190853"/>
    <n v="1526824"/>
  </r>
  <r>
    <n v="4541"/>
    <x v="0"/>
    <x v="3"/>
    <n v="10"/>
    <n v="308611"/>
    <n v="3086110"/>
  </r>
  <r>
    <n v="4542"/>
    <x v="2"/>
    <x v="1"/>
    <n v="13"/>
    <n v="229850"/>
    <n v="2988050"/>
  </r>
  <r>
    <n v="4543"/>
    <x v="4"/>
    <x v="3"/>
    <n v="5"/>
    <n v="88344"/>
    <n v="441720"/>
  </r>
  <r>
    <n v="4544"/>
    <x v="1"/>
    <x v="3"/>
    <n v="6"/>
    <n v="285219"/>
    <n v="1711314"/>
  </r>
  <r>
    <n v="4545"/>
    <x v="1"/>
    <x v="3"/>
    <n v="9"/>
    <n v="534060"/>
    <n v="4806540"/>
  </r>
  <r>
    <n v="4546"/>
    <x v="6"/>
    <x v="1"/>
    <n v="12"/>
    <n v="199062"/>
    <n v="2388744"/>
  </r>
  <r>
    <n v="4547"/>
    <x v="0"/>
    <x v="3"/>
    <n v="1"/>
    <n v="616431"/>
    <n v="616431"/>
  </r>
  <r>
    <n v="4548"/>
    <x v="5"/>
    <x v="2"/>
    <n v="6"/>
    <n v="346783"/>
    <n v="2080698"/>
  </r>
  <r>
    <n v="4549"/>
    <x v="6"/>
    <x v="3"/>
    <n v="10"/>
    <n v="740789"/>
    <n v="7407890"/>
  </r>
  <r>
    <n v="4550"/>
    <x v="5"/>
    <x v="3"/>
    <n v="8"/>
    <n v="460929"/>
    <n v="3687432"/>
  </r>
  <r>
    <n v="4551"/>
    <x v="7"/>
    <x v="3"/>
    <n v="18"/>
    <n v="237869"/>
    <n v="4281642"/>
  </r>
  <r>
    <n v="4552"/>
    <x v="0"/>
    <x v="3"/>
    <n v="17"/>
    <n v="559926"/>
    <n v="9518742"/>
  </r>
  <r>
    <n v="4553"/>
    <x v="4"/>
    <x v="3"/>
    <n v="13"/>
    <n v="665671"/>
    <n v="8653723"/>
  </r>
  <r>
    <n v="4554"/>
    <x v="3"/>
    <x v="1"/>
    <n v="7"/>
    <n v="393748"/>
    <n v="2756236"/>
  </r>
  <r>
    <n v="4555"/>
    <x v="5"/>
    <x v="3"/>
    <n v="18"/>
    <n v="63411"/>
    <n v="1141398"/>
  </r>
  <r>
    <n v="4556"/>
    <x v="3"/>
    <x v="3"/>
    <n v="9"/>
    <n v="169063"/>
    <n v="1521567"/>
  </r>
  <r>
    <n v="4557"/>
    <x v="5"/>
    <x v="1"/>
    <n v="6"/>
    <n v="116945"/>
    <n v="701670"/>
  </r>
  <r>
    <n v="4558"/>
    <x v="7"/>
    <x v="0"/>
    <n v="12"/>
    <n v="545709"/>
    <n v="6548508"/>
  </r>
  <r>
    <n v="4559"/>
    <x v="2"/>
    <x v="2"/>
    <n v="10"/>
    <n v="465235"/>
    <n v="4652350"/>
  </r>
  <r>
    <n v="4560"/>
    <x v="0"/>
    <x v="1"/>
    <n v="18"/>
    <n v="581294"/>
    <n v="10463292"/>
  </r>
  <r>
    <n v="4561"/>
    <x v="3"/>
    <x v="3"/>
    <n v="4"/>
    <n v="457977"/>
    <n v="1831908"/>
  </r>
  <r>
    <n v="4562"/>
    <x v="3"/>
    <x v="2"/>
    <n v="11"/>
    <n v="507368"/>
    <n v="5581048"/>
  </r>
  <r>
    <n v="4563"/>
    <x v="7"/>
    <x v="1"/>
    <n v="6"/>
    <n v="449418"/>
    <n v="2696508"/>
  </r>
  <r>
    <n v="4564"/>
    <x v="2"/>
    <x v="3"/>
    <n v="18"/>
    <n v="468123"/>
    <n v="8426214"/>
  </r>
  <r>
    <n v="4565"/>
    <x v="5"/>
    <x v="2"/>
    <n v="5"/>
    <n v="528880"/>
    <n v="2644400"/>
  </r>
  <r>
    <n v="4566"/>
    <x v="3"/>
    <x v="0"/>
    <n v="17"/>
    <n v="150416"/>
    <n v="2557072"/>
  </r>
  <r>
    <n v="4567"/>
    <x v="6"/>
    <x v="2"/>
    <n v="6"/>
    <n v="237533"/>
    <n v="1425198"/>
  </r>
  <r>
    <n v="4568"/>
    <x v="7"/>
    <x v="3"/>
    <n v="8"/>
    <n v="246555"/>
    <n v="1972440"/>
  </r>
  <r>
    <n v="4569"/>
    <x v="3"/>
    <x v="0"/>
    <n v="2"/>
    <n v="131636"/>
    <n v="263272"/>
  </r>
  <r>
    <n v="4570"/>
    <x v="6"/>
    <x v="2"/>
    <n v="14"/>
    <n v="546563"/>
    <n v="7651882"/>
  </r>
  <r>
    <n v="4571"/>
    <x v="7"/>
    <x v="1"/>
    <n v="5"/>
    <n v="85851"/>
    <n v="429255"/>
  </r>
  <r>
    <n v="4572"/>
    <x v="3"/>
    <x v="1"/>
    <n v="11"/>
    <n v="411454"/>
    <n v="4525994"/>
  </r>
  <r>
    <n v="4573"/>
    <x v="4"/>
    <x v="0"/>
    <n v="7"/>
    <n v="629311"/>
    <n v="4405177"/>
  </r>
  <r>
    <n v="4574"/>
    <x v="1"/>
    <x v="3"/>
    <n v="5"/>
    <n v="796040"/>
    <n v="3980200"/>
  </r>
  <r>
    <n v="4575"/>
    <x v="7"/>
    <x v="0"/>
    <n v="15"/>
    <n v="133566"/>
    <n v="2003490"/>
  </r>
  <r>
    <n v="4576"/>
    <x v="0"/>
    <x v="0"/>
    <n v="11"/>
    <n v="672052"/>
    <n v="7392572"/>
  </r>
  <r>
    <n v="4577"/>
    <x v="6"/>
    <x v="2"/>
    <n v="9"/>
    <n v="421732"/>
    <n v="3795588"/>
  </r>
  <r>
    <n v="4578"/>
    <x v="1"/>
    <x v="2"/>
    <n v="17"/>
    <n v="642383"/>
    <n v="10920511"/>
  </r>
  <r>
    <n v="4579"/>
    <x v="3"/>
    <x v="3"/>
    <n v="5"/>
    <n v="289183"/>
    <n v="1445915"/>
  </r>
  <r>
    <n v="4580"/>
    <x v="4"/>
    <x v="1"/>
    <n v="4"/>
    <n v="619667"/>
    <n v="2478668"/>
  </r>
  <r>
    <n v="4581"/>
    <x v="4"/>
    <x v="2"/>
    <n v="7"/>
    <n v="556964"/>
    <n v="3898748"/>
  </r>
  <r>
    <n v="4582"/>
    <x v="4"/>
    <x v="1"/>
    <n v="4"/>
    <n v="121692"/>
    <n v="486768"/>
  </r>
  <r>
    <n v="4583"/>
    <x v="2"/>
    <x v="2"/>
    <n v="18"/>
    <n v="448746"/>
    <n v="8077428"/>
  </r>
  <r>
    <n v="4584"/>
    <x v="7"/>
    <x v="3"/>
    <n v="2"/>
    <n v="697904"/>
    <n v="1395808"/>
  </r>
  <r>
    <n v="4585"/>
    <x v="5"/>
    <x v="3"/>
    <n v="9"/>
    <n v="312356"/>
    <n v="2811204"/>
  </r>
  <r>
    <n v="4586"/>
    <x v="7"/>
    <x v="1"/>
    <n v="9"/>
    <n v="401718"/>
    <n v="3615462"/>
  </r>
  <r>
    <n v="4587"/>
    <x v="5"/>
    <x v="3"/>
    <n v="6"/>
    <n v="726959"/>
    <n v="4361754"/>
  </r>
  <r>
    <n v="4588"/>
    <x v="4"/>
    <x v="1"/>
    <n v="8"/>
    <n v="176356"/>
    <n v="1410848"/>
  </r>
  <r>
    <n v="4589"/>
    <x v="6"/>
    <x v="3"/>
    <n v="16"/>
    <n v="130241"/>
    <n v="2083856"/>
  </r>
  <r>
    <n v="4590"/>
    <x v="5"/>
    <x v="0"/>
    <n v="8"/>
    <n v="507066"/>
    <n v="4056528"/>
  </r>
  <r>
    <n v="4591"/>
    <x v="3"/>
    <x v="1"/>
    <n v="15"/>
    <n v="104515"/>
    <n v="1567725"/>
  </r>
  <r>
    <n v="4592"/>
    <x v="2"/>
    <x v="3"/>
    <n v="20"/>
    <n v="577080"/>
    <n v="11541600"/>
  </r>
  <r>
    <n v="4593"/>
    <x v="6"/>
    <x v="0"/>
    <n v="16"/>
    <n v="543323"/>
    <n v="8693168"/>
  </r>
  <r>
    <n v="4594"/>
    <x v="1"/>
    <x v="0"/>
    <n v="13"/>
    <n v="442736"/>
    <n v="5755568"/>
  </r>
  <r>
    <n v="4595"/>
    <x v="2"/>
    <x v="2"/>
    <n v="4"/>
    <n v="701424"/>
    <n v="2805696"/>
  </r>
  <r>
    <n v="4596"/>
    <x v="4"/>
    <x v="1"/>
    <n v="15"/>
    <n v="549199"/>
    <n v="8237985"/>
  </r>
  <r>
    <n v="4597"/>
    <x v="3"/>
    <x v="0"/>
    <n v="6"/>
    <n v="148318"/>
    <n v="889908"/>
  </r>
  <r>
    <n v="4598"/>
    <x v="7"/>
    <x v="1"/>
    <n v="2"/>
    <n v="87859"/>
    <n v="175718"/>
  </r>
  <r>
    <n v="4599"/>
    <x v="5"/>
    <x v="2"/>
    <n v="13"/>
    <n v="556232"/>
    <n v="7231016"/>
  </r>
  <r>
    <n v="4600"/>
    <x v="6"/>
    <x v="1"/>
    <n v="4"/>
    <n v="674246"/>
    <n v="2696984"/>
  </r>
  <r>
    <n v="4601"/>
    <x v="3"/>
    <x v="1"/>
    <n v="13"/>
    <n v="316663"/>
    <n v="4116619"/>
  </r>
  <r>
    <n v="4602"/>
    <x v="3"/>
    <x v="1"/>
    <n v="4"/>
    <n v="294855"/>
    <n v="1179420"/>
  </r>
  <r>
    <n v="4603"/>
    <x v="3"/>
    <x v="3"/>
    <n v="16"/>
    <n v="544262"/>
    <n v="8708192"/>
  </r>
  <r>
    <n v="4604"/>
    <x v="1"/>
    <x v="1"/>
    <n v="14"/>
    <n v="473810"/>
    <n v="6633340"/>
  </r>
  <r>
    <n v="4605"/>
    <x v="0"/>
    <x v="3"/>
    <n v="11"/>
    <n v="77071"/>
    <n v="847781"/>
  </r>
  <r>
    <n v="4606"/>
    <x v="4"/>
    <x v="3"/>
    <n v="13"/>
    <n v="91804"/>
    <n v="1193452"/>
  </r>
  <r>
    <n v="4607"/>
    <x v="0"/>
    <x v="2"/>
    <n v="14"/>
    <n v="83265"/>
    <n v="1165710"/>
  </r>
  <r>
    <n v="4608"/>
    <x v="1"/>
    <x v="3"/>
    <n v="13"/>
    <n v="204784"/>
    <n v="2662192"/>
  </r>
  <r>
    <n v="4609"/>
    <x v="5"/>
    <x v="2"/>
    <n v="10"/>
    <n v="424305"/>
    <n v="4243050"/>
  </r>
  <r>
    <n v="4610"/>
    <x v="7"/>
    <x v="0"/>
    <n v="15"/>
    <n v="302393"/>
    <n v="4535895"/>
  </r>
  <r>
    <n v="4611"/>
    <x v="1"/>
    <x v="1"/>
    <n v="6"/>
    <n v="465439"/>
    <n v="2792634"/>
  </r>
  <r>
    <n v="4612"/>
    <x v="2"/>
    <x v="2"/>
    <n v="1"/>
    <n v="440045"/>
    <n v="440045"/>
  </r>
  <r>
    <n v="4613"/>
    <x v="3"/>
    <x v="2"/>
    <n v="4"/>
    <n v="170695"/>
    <n v="682780"/>
  </r>
  <r>
    <n v="4614"/>
    <x v="5"/>
    <x v="2"/>
    <n v="13"/>
    <n v="774890"/>
    <n v="10073570"/>
  </r>
  <r>
    <n v="4615"/>
    <x v="5"/>
    <x v="0"/>
    <n v="9"/>
    <n v="96468"/>
    <n v="868212"/>
  </r>
  <r>
    <n v="4616"/>
    <x v="5"/>
    <x v="2"/>
    <n v="4"/>
    <n v="358275"/>
    <n v="1433100"/>
  </r>
  <r>
    <n v="4617"/>
    <x v="5"/>
    <x v="3"/>
    <n v="16"/>
    <n v="306183"/>
    <n v="4898928"/>
  </r>
  <r>
    <n v="4618"/>
    <x v="1"/>
    <x v="1"/>
    <n v="7"/>
    <n v="780740"/>
    <n v="5465180"/>
  </r>
  <r>
    <n v="4619"/>
    <x v="3"/>
    <x v="0"/>
    <n v="19"/>
    <n v="482009"/>
    <n v="9158171"/>
  </r>
  <r>
    <n v="4620"/>
    <x v="4"/>
    <x v="1"/>
    <n v="9"/>
    <n v="185942"/>
    <n v="1673478"/>
  </r>
  <r>
    <n v="4621"/>
    <x v="0"/>
    <x v="0"/>
    <n v="12"/>
    <n v="547060"/>
    <n v="6564720"/>
  </r>
  <r>
    <n v="4622"/>
    <x v="0"/>
    <x v="3"/>
    <n v="11"/>
    <n v="629431"/>
    <n v="6923741"/>
  </r>
  <r>
    <n v="4623"/>
    <x v="2"/>
    <x v="1"/>
    <n v="6"/>
    <n v="172753"/>
    <n v="1036518"/>
  </r>
  <r>
    <n v="4624"/>
    <x v="3"/>
    <x v="1"/>
    <n v="20"/>
    <n v="442694"/>
    <n v="8853880"/>
  </r>
  <r>
    <n v="4625"/>
    <x v="3"/>
    <x v="2"/>
    <n v="6"/>
    <n v="336329"/>
    <n v="2017974"/>
  </r>
  <r>
    <n v="4626"/>
    <x v="4"/>
    <x v="0"/>
    <n v="20"/>
    <n v="302999"/>
    <n v="6059980"/>
  </r>
  <r>
    <n v="4627"/>
    <x v="6"/>
    <x v="1"/>
    <n v="3"/>
    <n v="769423"/>
    <n v="2308269"/>
  </r>
  <r>
    <n v="4628"/>
    <x v="3"/>
    <x v="2"/>
    <n v="7"/>
    <n v="625111"/>
    <n v="4375777"/>
  </r>
  <r>
    <n v="4629"/>
    <x v="4"/>
    <x v="3"/>
    <n v="7"/>
    <n v="582190"/>
    <n v="4075330"/>
  </r>
  <r>
    <n v="4630"/>
    <x v="3"/>
    <x v="3"/>
    <n v="3"/>
    <n v="460076"/>
    <n v="1380228"/>
  </r>
  <r>
    <n v="4631"/>
    <x v="2"/>
    <x v="3"/>
    <n v="15"/>
    <n v="212717"/>
    <n v="3190755"/>
  </r>
  <r>
    <n v="4632"/>
    <x v="7"/>
    <x v="0"/>
    <n v="1"/>
    <n v="446877"/>
    <n v="446877"/>
  </r>
  <r>
    <n v="4633"/>
    <x v="4"/>
    <x v="0"/>
    <n v="11"/>
    <n v="125497"/>
    <n v="1380467"/>
  </r>
  <r>
    <n v="4634"/>
    <x v="1"/>
    <x v="1"/>
    <n v="5"/>
    <n v="207078"/>
    <n v="1035390"/>
  </r>
  <r>
    <n v="4635"/>
    <x v="4"/>
    <x v="1"/>
    <n v="6"/>
    <n v="194600"/>
    <n v="1167600"/>
  </r>
  <r>
    <n v="4636"/>
    <x v="2"/>
    <x v="3"/>
    <n v="4"/>
    <n v="275982"/>
    <n v="1103928"/>
  </r>
  <r>
    <n v="4637"/>
    <x v="7"/>
    <x v="2"/>
    <n v="7"/>
    <n v="732899"/>
    <n v="5130293"/>
  </r>
  <r>
    <n v="4638"/>
    <x v="6"/>
    <x v="1"/>
    <n v="20"/>
    <n v="717602"/>
    <n v="14352040"/>
  </r>
  <r>
    <n v="4639"/>
    <x v="7"/>
    <x v="0"/>
    <n v="19"/>
    <n v="476273"/>
    <n v="9049187"/>
  </r>
  <r>
    <n v="4640"/>
    <x v="0"/>
    <x v="2"/>
    <n v="5"/>
    <n v="634185"/>
    <n v="3170925"/>
  </r>
  <r>
    <n v="4641"/>
    <x v="4"/>
    <x v="0"/>
    <n v="1"/>
    <n v="98107"/>
    <n v="98107"/>
  </r>
  <r>
    <n v="4642"/>
    <x v="5"/>
    <x v="3"/>
    <n v="20"/>
    <n v="698830"/>
    <n v="13976600"/>
  </r>
  <r>
    <n v="4643"/>
    <x v="1"/>
    <x v="3"/>
    <n v="17"/>
    <n v="91052"/>
    <n v="1547884"/>
  </r>
  <r>
    <n v="4644"/>
    <x v="6"/>
    <x v="3"/>
    <n v="4"/>
    <n v="448438"/>
    <n v="1793752"/>
  </r>
  <r>
    <n v="4645"/>
    <x v="0"/>
    <x v="3"/>
    <n v="2"/>
    <n v="435542"/>
    <n v="871084"/>
  </r>
  <r>
    <n v="4646"/>
    <x v="6"/>
    <x v="0"/>
    <n v="13"/>
    <n v="100953"/>
    <n v="1312389"/>
  </r>
  <r>
    <n v="4647"/>
    <x v="6"/>
    <x v="2"/>
    <n v="11"/>
    <n v="125978"/>
    <n v="1385758"/>
  </r>
  <r>
    <n v="4648"/>
    <x v="4"/>
    <x v="0"/>
    <n v="1"/>
    <n v="553320"/>
    <n v="553320"/>
  </r>
  <r>
    <n v="4649"/>
    <x v="1"/>
    <x v="1"/>
    <n v="5"/>
    <n v="611359"/>
    <n v="3056795"/>
  </r>
  <r>
    <n v="4650"/>
    <x v="4"/>
    <x v="0"/>
    <n v="10"/>
    <n v="747259"/>
    <n v="7472590"/>
  </r>
  <r>
    <n v="4651"/>
    <x v="7"/>
    <x v="2"/>
    <n v="11"/>
    <n v="68475"/>
    <n v="753225"/>
  </r>
  <r>
    <n v="4652"/>
    <x v="1"/>
    <x v="0"/>
    <n v="5"/>
    <n v="492962"/>
    <n v="2464810"/>
  </r>
  <r>
    <n v="4653"/>
    <x v="1"/>
    <x v="1"/>
    <n v="20"/>
    <n v="731165"/>
    <n v="14623300"/>
  </r>
  <r>
    <n v="4654"/>
    <x v="7"/>
    <x v="0"/>
    <n v="12"/>
    <n v="665612"/>
    <n v="7987344"/>
  </r>
  <r>
    <n v="4655"/>
    <x v="6"/>
    <x v="3"/>
    <n v="14"/>
    <n v="747286"/>
    <n v="10462004"/>
  </r>
  <r>
    <n v="4656"/>
    <x v="5"/>
    <x v="1"/>
    <n v="8"/>
    <n v="376151"/>
    <n v="3009208"/>
  </r>
  <r>
    <n v="4657"/>
    <x v="1"/>
    <x v="3"/>
    <n v="6"/>
    <n v="735018"/>
    <n v="4410108"/>
  </r>
  <r>
    <n v="4658"/>
    <x v="5"/>
    <x v="1"/>
    <n v="1"/>
    <n v="595447"/>
    <n v="595447"/>
  </r>
  <r>
    <n v="4659"/>
    <x v="6"/>
    <x v="3"/>
    <n v="11"/>
    <n v="577448"/>
    <n v="6351928"/>
  </r>
  <r>
    <n v="4660"/>
    <x v="0"/>
    <x v="0"/>
    <n v="18"/>
    <n v="497460"/>
    <n v="8954280"/>
  </r>
  <r>
    <n v="4661"/>
    <x v="6"/>
    <x v="2"/>
    <n v="12"/>
    <n v="225343"/>
    <n v="2704116"/>
  </r>
  <r>
    <n v="4662"/>
    <x v="7"/>
    <x v="3"/>
    <n v="2"/>
    <n v="353365"/>
    <n v="706730"/>
  </r>
  <r>
    <n v="4663"/>
    <x v="7"/>
    <x v="2"/>
    <n v="17"/>
    <n v="286938"/>
    <n v="4877946"/>
  </r>
  <r>
    <n v="4664"/>
    <x v="1"/>
    <x v="0"/>
    <n v="14"/>
    <n v="301344"/>
    <n v="4218816"/>
  </r>
  <r>
    <n v="4665"/>
    <x v="1"/>
    <x v="3"/>
    <n v="3"/>
    <n v="684192"/>
    <n v="2052576"/>
  </r>
  <r>
    <n v="4666"/>
    <x v="6"/>
    <x v="2"/>
    <n v="6"/>
    <n v="441983"/>
    <n v="2651898"/>
  </r>
  <r>
    <n v="4667"/>
    <x v="4"/>
    <x v="1"/>
    <n v="17"/>
    <n v="541203"/>
    <n v="9200451"/>
  </r>
  <r>
    <n v="4668"/>
    <x v="1"/>
    <x v="0"/>
    <n v="15"/>
    <n v="591228"/>
    <n v="8868420"/>
  </r>
  <r>
    <n v="4669"/>
    <x v="7"/>
    <x v="2"/>
    <n v="6"/>
    <n v="306285"/>
    <n v="1837710"/>
  </r>
  <r>
    <n v="4670"/>
    <x v="4"/>
    <x v="3"/>
    <n v="17"/>
    <n v="222199"/>
    <n v="3777383"/>
  </r>
  <r>
    <n v="4671"/>
    <x v="6"/>
    <x v="2"/>
    <n v="10"/>
    <n v="715958"/>
    <n v="7159580"/>
  </r>
  <r>
    <n v="4672"/>
    <x v="1"/>
    <x v="3"/>
    <n v="9"/>
    <n v="519575"/>
    <n v="4676175"/>
  </r>
  <r>
    <n v="4673"/>
    <x v="2"/>
    <x v="2"/>
    <n v="8"/>
    <n v="458287"/>
    <n v="3666296"/>
  </r>
  <r>
    <n v="4674"/>
    <x v="6"/>
    <x v="2"/>
    <n v="4"/>
    <n v="463949"/>
    <n v="1855796"/>
  </r>
  <r>
    <n v="4675"/>
    <x v="5"/>
    <x v="0"/>
    <n v="17"/>
    <n v="623721"/>
    <n v="10603257"/>
  </r>
  <r>
    <n v="4676"/>
    <x v="4"/>
    <x v="1"/>
    <n v="20"/>
    <n v="456691"/>
    <n v="9133820"/>
  </r>
  <r>
    <n v="4677"/>
    <x v="7"/>
    <x v="2"/>
    <n v="4"/>
    <n v="332384"/>
    <n v="1329536"/>
  </r>
  <r>
    <n v="4678"/>
    <x v="4"/>
    <x v="0"/>
    <n v="19"/>
    <n v="131289"/>
    <n v="2494491"/>
  </r>
  <r>
    <n v="4679"/>
    <x v="0"/>
    <x v="1"/>
    <n v="11"/>
    <n v="574158"/>
    <n v="6315738"/>
  </r>
  <r>
    <n v="4680"/>
    <x v="1"/>
    <x v="2"/>
    <n v="8"/>
    <n v="604940"/>
    <n v="4839520"/>
  </r>
  <r>
    <n v="4681"/>
    <x v="7"/>
    <x v="2"/>
    <n v="1"/>
    <n v="597806"/>
    <n v="597806"/>
  </r>
  <r>
    <n v="4682"/>
    <x v="3"/>
    <x v="1"/>
    <n v="8"/>
    <n v="368231"/>
    <n v="2945848"/>
  </r>
  <r>
    <n v="4683"/>
    <x v="2"/>
    <x v="1"/>
    <n v="3"/>
    <n v="418885"/>
    <n v="1256655"/>
  </r>
  <r>
    <n v="4684"/>
    <x v="0"/>
    <x v="3"/>
    <n v="12"/>
    <n v="232372"/>
    <n v="2788464"/>
  </r>
  <r>
    <n v="4685"/>
    <x v="3"/>
    <x v="0"/>
    <n v="17"/>
    <n v="356657"/>
    <n v="6063169"/>
  </r>
  <r>
    <n v="4686"/>
    <x v="7"/>
    <x v="3"/>
    <n v="6"/>
    <n v="83213"/>
    <n v="499278"/>
  </r>
  <r>
    <n v="4687"/>
    <x v="5"/>
    <x v="2"/>
    <n v="13"/>
    <n v="773558"/>
    <n v="10056254"/>
  </r>
  <r>
    <n v="4688"/>
    <x v="7"/>
    <x v="0"/>
    <n v="20"/>
    <n v="148656"/>
    <n v="2973120"/>
  </r>
  <r>
    <n v="4689"/>
    <x v="0"/>
    <x v="2"/>
    <n v="12"/>
    <n v="680168"/>
    <n v="8162016"/>
  </r>
  <r>
    <n v="4690"/>
    <x v="5"/>
    <x v="3"/>
    <n v="4"/>
    <n v="364193"/>
    <n v="1456772"/>
  </r>
  <r>
    <n v="4691"/>
    <x v="3"/>
    <x v="0"/>
    <n v="12"/>
    <n v="196032"/>
    <n v="2352384"/>
  </r>
  <r>
    <n v="4692"/>
    <x v="3"/>
    <x v="2"/>
    <n v="9"/>
    <n v="644248"/>
    <n v="5798232"/>
  </r>
  <r>
    <n v="4693"/>
    <x v="7"/>
    <x v="3"/>
    <n v="11"/>
    <n v="747889"/>
    <n v="8226779"/>
  </r>
  <r>
    <n v="4694"/>
    <x v="3"/>
    <x v="2"/>
    <n v="20"/>
    <n v="565485"/>
    <n v="11309700"/>
  </r>
  <r>
    <n v="4695"/>
    <x v="3"/>
    <x v="3"/>
    <n v="12"/>
    <n v="395145"/>
    <n v="4741740"/>
  </r>
  <r>
    <n v="4696"/>
    <x v="3"/>
    <x v="0"/>
    <n v="20"/>
    <n v="122921"/>
    <n v="2458420"/>
  </r>
  <r>
    <n v="4697"/>
    <x v="3"/>
    <x v="2"/>
    <n v="4"/>
    <n v="454114"/>
    <n v="1816456"/>
  </r>
  <r>
    <n v="4698"/>
    <x v="1"/>
    <x v="2"/>
    <n v="8"/>
    <n v="459157"/>
    <n v="3673256"/>
  </r>
  <r>
    <n v="4699"/>
    <x v="0"/>
    <x v="3"/>
    <n v="14"/>
    <n v="383897"/>
    <n v="5374558"/>
  </r>
  <r>
    <n v="4700"/>
    <x v="7"/>
    <x v="1"/>
    <n v="11"/>
    <n v="585289"/>
    <n v="6438179"/>
  </r>
  <r>
    <n v="4701"/>
    <x v="1"/>
    <x v="1"/>
    <n v="7"/>
    <n v="201875"/>
    <n v="1413125"/>
  </r>
  <r>
    <n v="4702"/>
    <x v="4"/>
    <x v="1"/>
    <n v="4"/>
    <n v="107356"/>
    <n v="429424"/>
  </r>
  <r>
    <n v="4703"/>
    <x v="6"/>
    <x v="0"/>
    <n v="9"/>
    <n v="381293"/>
    <n v="3431637"/>
  </r>
  <r>
    <n v="4704"/>
    <x v="1"/>
    <x v="2"/>
    <n v="1"/>
    <n v="60029"/>
    <n v="60029"/>
  </r>
  <r>
    <n v="4705"/>
    <x v="6"/>
    <x v="2"/>
    <n v="4"/>
    <n v="264789"/>
    <n v="1059156"/>
  </r>
  <r>
    <n v="4706"/>
    <x v="6"/>
    <x v="1"/>
    <n v="12"/>
    <n v="721337"/>
    <n v="8656044"/>
  </r>
  <r>
    <n v="4707"/>
    <x v="4"/>
    <x v="1"/>
    <n v="20"/>
    <n v="773122"/>
    <n v="15462440"/>
  </r>
  <r>
    <n v="4708"/>
    <x v="1"/>
    <x v="2"/>
    <n v="16"/>
    <n v="509680"/>
    <n v="8154880"/>
  </r>
  <r>
    <n v="4709"/>
    <x v="4"/>
    <x v="3"/>
    <n v="4"/>
    <n v="617525"/>
    <n v="2470100"/>
  </r>
  <r>
    <n v="4710"/>
    <x v="2"/>
    <x v="0"/>
    <n v="4"/>
    <n v="759945"/>
    <n v="3039780"/>
  </r>
  <r>
    <n v="4711"/>
    <x v="5"/>
    <x v="0"/>
    <n v="17"/>
    <n v="128019"/>
    <n v="2176323"/>
  </r>
  <r>
    <n v="4712"/>
    <x v="4"/>
    <x v="3"/>
    <n v="14"/>
    <n v="509853"/>
    <n v="7137942"/>
  </r>
  <r>
    <n v="4713"/>
    <x v="2"/>
    <x v="3"/>
    <n v="18"/>
    <n v="388978"/>
    <n v="7001604"/>
  </r>
  <r>
    <n v="4714"/>
    <x v="7"/>
    <x v="1"/>
    <n v="10"/>
    <n v="111016"/>
    <n v="1110160"/>
  </r>
  <r>
    <n v="4715"/>
    <x v="2"/>
    <x v="1"/>
    <n v="16"/>
    <n v="736932"/>
    <n v="11790912"/>
  </r>
  <r>
    <n v="4716"/>
    <x v="0"/>
    <x v="1"/>
    <n v="5"/>
    <n v="688304"/>
    <n v="3441520"/>
  </r>
  <r>
    <n v="4717"/>
    <x v="0"/>
    <x v="1"/>
    <n v="17"/>
    <n v="183351"/>
    <n v="3116967"/>
  </r>
  <r>
    <n v="4718"/>
    <x v="1"/>
    <x v="2"/>
    <n v="5"/>
    <n v="512071"/>
    <n v="2560355"/>
  </r>
  <r>
    <n v="4719"/>
    <x v="1"/>
    <x v="3"/>
    <n v="20"/>
    <n v="191774"/>
    <n v="3835480"/>
  </r>
  <r>
    <n v="4720"/>
    <x v="3"/>
    <x v="3"/>
    <n v="2"/>
    <n v="610496"/>
    <n v="1220992"/>
  </r>
  <r>
    <n v="4721"/>
    <x v="5"/>
    <x v="2"/>
    <n v="10"/>
    <n v="165006"/>
    <n v="1650060"/>
  </r>
  <r>
    <n v="4722"/>
    <x v="1"/>
    <x v="1"/>
    <n v="3"/>
    <n v="153456"/>
    <n v="460368"/>
  </r>
  <r>
    <n v="4723"/>
    <x v="1"/>
    <x v="3"/>
    <n v="20"/>
    <n v="264007"/>
    <n v="5280140"/>
  </r>
  <r>
    <n v="4724"/>
    <x v="1"/>
    <x v="3"/>
    <n v="2"/>
    <n v="402053"/>
    <n v="804106"/>
  </r>
  <r>
    <n v="4725"/>
    <x v="5"/>
    <x v="2"/>
    <n v="5"/>
    <n v="783827"/>
    <n v="3919135"/>
  </r>
  <r>
    <n v="4726"/>
    <x v="3"/>
    <x v="0"/>
    <n v="10"/>
    <n v="364909"/>
    <n v="3649090"/>
  </r>
  <r>
    <n v="4727"/>
    <x v="4"/>
    <x v="3"/>
    <n v="18"/>
    <n v="499499"/>
    <n v="8990982"/>
  </r>
  <r>
    <n v="4728"/>
    <x v="3"/>
    <x v="2"/>
    <n v="6"/>
    <n v="647716"/>
    <n v="3886296"/>
  </r>
  <r>
    <n v="4729"/>
    <x v="1"/>
    <x v="0"/>
    <n v="3"/>
    <n v="668469"/>
    <n v="2005407"/>
  </r>
  <r>
    <n v="4730"/>
    <x v="2"/>
    <x v="1"/>
    <n v="9"/>
    <n v="622349"/>
    <n v="5601141"/>
  </r>
  <r>
    <n v="4731"/>
    <x v="4"/>
    <x v="1"/>
    <n v="15"/>
    <n v="224233"/>
    <n v="3363495"/>
  </r>
  <r>
    <n v="4732"/>
    <x v="3"/>
    <x v="2"/>
    <n v="19"/>
    <n v="395148"/>
    <n v="7507812"/>
  </r>
  <r>
    <n v="4733"/>
    <x v="7"/>
    <x v="1"/>
    <n v="15"/>
    <n v="628313"/>
    <n v="9424695"/>
  </r>
  <r>
    <n v="4734"/>
    <x v="5"/>
    <x v="0"/>
    <n v="15"/>
    <n v="468231"/>
    <n v="7023465"/>
  </r>
  <r>
    <n v="4735"/>
    <x v="3"/>
    <x v="1"/>
    <n v="9"/>
    <n v="262447"/>
    <n v="2362023"/>
  </r>
  <r>
    <n v="4736"/>
    <x v="3"/>
    <x v="0"/>
    <n v="16"/>
    <n v="83629"/>
    <n v="1338064"/>
  </r>
  <r>
    <n v="4737"/>
    <x v="4"/>
    <x v="3"/>
    <n v="3"/>
    <n v="483246"/>
    <n v="1449738"/>
  </r>
  <r>
    <n v="4738"/>
    <x v="2"/>
    <x v="3"/>
    <n v="10"/>
    <n v="523216"/>
    <n v="5232160"/>
  </r>
  <r>
    <n v="4739"/>
    <x v="4"/>
    <x v="1"/>
    <n v="9"/>
    <n v="583910"/>
    <n v="5255190"/>
  </r>
  <r>
    <n v="4740"/>
    <x v="6"/>
    <x v="3"/>
    <n v="13"/>
    <n v="522488"/>
    <n v="6792344"/>
  </r>
  <r>
    <n v="4741"/>
    <x v="7"/>
    <x v="0"/>
    <n v="5"/>
    <n v="277574"/>
    <n v="1387870"/>
  </r>
  <r>
    <n v="4742"/>
    <x v="5"/>
    <x v="2"/>
    <n v="15"/>
    <n v="514122"/>
    <n v="7711830"/>
  </r>
  <r>
    <n v="4743"/>
    <x v="5"/>
    <x v="1"/>
    <n v="5"/>
    <n v="167376"/>
    <n v="836880"/>
  </r>
  <r>
    <n v="4744"/>
    <x v="4"/>
    <x v="0"/>
    <n v="4"/>
    <n v="91122"/>
    <n v="364488"/>
  </r>
  <r>
    <n v="4745"/>
    <x v="0"/>
    <x v="0"/>
    <n v="12"/>
    <n v="401351"/>
    <n v="4816212"/>
  </r>
  <r>
    <n v="4746"/>
    <x v="0"/>
    <x v="0"/>
    <n v="6"/>
    <n v="778751"/>
    <n v="4672506"/>
  </r>
  <r>
    <n v="4747"/>
    <x v="6"/>
    <x v="3"/>
    <n v="5"/>
    <n v="502036"/>
    <n v="2510180"/>
  </r>
  <r>
    <n v="4748"/>
    <x v="6"/>
    <x v="0"/>
    <n v="9"/>
    <n v="638399"/>
    <n v="5745591"/>
  </r>
  <r>
    <n v="4749"/>
    <x v="7"/>
    <x v="1"/>
    <n v="9"/>
    <n v="597871"/>
    <n v="5380839"/>
  </r>
  <r>
    <n v="4750"/>
    <x v="2"/>
    <x v="0"/>
    <n v="1"/>
    <n v="92641"/>
    <n v="92641"/>
  </r>
  <r>
    <n v="4751"/>
    <x v="7"/>
    <x v="1"/>
    <n v="9"/>
    <n v="62734"/>
    <n v="564606"/>
  </r>
  <r>
    <n v="4752"/>
    <x v="4"/>
    <x v="3"/>
    <n v="20"/>
    <n v="625951"/>
    <n v="12519020"/>
  </r>
  <r>
    <n v="4753"/>
    <x v="7"/>
    <x v="1"/>
    <n v="2"/>
    <n v="418591"/>
    <n v="837182"/>
  </r>
  <r>
    <n v="4754"/>
    <x v="7"/>
    <x v="0"/>
    <n v="5"/>
    <n v="151524"/>
    <n v="757620"/>
  </r>
  <r>
    <n v="4755"/>
    <x v="4"/>
    <x v="1"/>
    <n v="3"/>
    <n v="99540"/>
    <n v="298620"/>
  </r>
  <r>
    <n v="4756"/>
    <x v="6"/>
    <x v="3"/>
    <n v="15"/>
    <n v="589273"/>
    <n v="8839095"/>
  </r>
  <r>
    <n v="4757"/>
    <x v="2"/>
    <x v="1"/>
    <n v="6"/>
    <n v="752372"/>
    <n v="4514232"/>
  </r>
  <r>
    <n v="4758"/>
    <x v="1"/>
    <x v="3"/>
    <n v="1"/>
    <n v="686610"/>
    <n v="686610"/>
  </r>
  <r>
    <n v="4759"/>
    <x v="2"/>
    <x v="1"/>
    <n v="6"/>
    <n v="359181"/>
    <n v="2155086"/>
  </r>
  <r>
    <n v="4760"/>
    <x v="7"/>
    <x v="1"/>
    <n v="16"/>
    <n v="787887"/>
    <n v="12606192"/>
  </r>
  <r>
    <n v="4761"/>
    <x v="5"/>
    <x v="1"/>
    <n v="15"/>
    <n v="234100"/>
    <n v="3511500"/>
  </r>
  <r>
    <n v="4762"/>
    <x v="1"/>
    <x v="2"/>
    <n v="4"/>
    <n v="220889"/>
    <n v="883556"/>
  </r>
  <r>
    <n v="4763"/>
    <x v="5"/>
    <x v="2"/>
    <n v="17"/>
    <n v="171674"/>
    <n v="2918458"/>
  </r>
  <r>
    <n v="4764"/>
    <x v="0"/>
    <x v="1"/>
    <n v="15"/>
    <n v="209632"/>
    <n v="3144480"/>
  </r>
  <r>
    <n v="4765"/>
    <x v="6"/>
    <x v="0"/>
    <n v="11"/>
    <n v="739645"/>
    <n v="8136095"/>
  </r>
  <r>
    <n v="4766"/>
    <x v="1"/>
    <x v="1"/>
    <n v="18"/>
    <n v="77939"/>
    <n v="1402902"/>
  </r>
  <r>
    <n v="4767"/>
    <x v="7"/>
    <x v="0"/>
    <n v="5"/>
    <n v="722284"/>
    <n v="3611420"/>
  </r>
  <r>
    <n v="4768"/>
    <x v="3"/>
    <x v="0"/>
    <n v="8"/>
    <n v="605455"/>
    <n v="4843640"/>
  </r>
  <r>
    <n v="4769"/>
    <x v="0"/>
    <x v="2"/>
    <n v="20"/>
    <n v="229270"/>
    <n v="4585400"/>
  </r>
  <r>
    <n v="4770"/>
    <x v="2"/>
    <x v="3"/>
    <n v="14"/>
    <n v="362145"/>
    <n v="5070030"/>
  </r>
  <r>
    <n v="4771"/>
    <x v="2"/>
    <x v="2"/>
    <n v="11"/>
    <n v="486422"/>
    <n v="5350642"/>
  </r>
  <r>
    <n v="4772"/>
    <x v="0"/>
    <x v="3"/>
    <n v="14"/>
    <n v="312174"/>
    <n v="4370436"/>
  </r>
  <r>
    <n v="4773"/>
    <x v="3"/>
    <x v="2"/>
    <n v="8"/>
    <n v="586877"/>
    <n v="4695016"/>
  </r>
  <r>
    <n v="4774"/>
    <x v="4"/>
    <x v="3"/>
    <n v="11"/>
    <n v="630386"/>
    <n v="6934246"/>
  </r>
  <r>
    <n v="4775"/>
    <x v="4"/>
    <x v="3"/>
    <n v="13"/>
    <n v="707873"/>
    <n v="9202349"/>
  </r>
  <r>
    <n v="4776"/>
    <x v="0"/>
    <x v="2"/>
    <n v="10"/>
    <n v="202377"/>
    <n v="2023770"/>
  </r>
  <r>
    <n v="4777"/>
    <x v="0"/>
    <x v="1"/>
    <n v="6"/>
    <n v="69873"/>
    <n v="419238"/>
  </r>
  <r>
    <n v="4778"/>
    <x v="3"/>
    <x v="2"/>
    <n v="6"/>
    <n v="204576"/>
    <n v="1227456"/>
  </r>
  <r>
    <n v="4779"/>
    <x v="5"/>
    <x v="3"/>
    <n v="20"/>
    <n v="502130"/>
    <n v="10042600"/>
  </r>
  <r>
    <n v="4780"/>
    <x v="5"/>
    <x v="3"/>
    <n v="11"/>
    <n v="194547"/>
    <n v="2140017"/>
  </r>
  <r>
    <n v="4781"/>
    <x v="2"/>
    <x v="0"/>
    <n v="2"/>
    <n v="226851"/>
    <n v="453702"/>
  </r>
  <r>
    <n v="4782"/>
    <x v="2"/>
    <x v="1"/>
    <n v="18"/>
    <n v="367634"/>
    <n v="6617412"/>
  </r>
  <r>
    <n v="4783"/>
    <x v="1"/>
    <x v="3"/>
    <n v="19"/>
    <n v="518316"/>
    <n v="9848004"/>
  </r>
  <r>
    <n v="4784"/>
    <x v="6"/>
    <x v="0"/>
    <n v="11"/>
    <n v="110091"/>
    <n v="1211001"/>
  </r>
  <r>
    <n v="4785"/>
    <x v="5"/>
    <x v="3"/>
    <n v="15"/>
    <n v="460464"/>
    <n v="6906960"/>
  </r>
  <r>
    <n v="4786"/>
    <x v="7"/>
    <x v="2"/>
    <n v="10"/>
    <n v="299673"/>
    <n v="2996730"/>
  </r>
  <r>
    <n v="4787"/>
    <x v="1"/>
    <x v="0"/>
    <n v="3"/>
    <n v="454618"/>
    <n v="1363854"/>
  </r>
  <r>
    <n v="4788"/>
    <x v="1"/>
    <x v="0"/>
    <n v="14"/>
    <n v="122867"/>
    <n v="1720138"/>
  </r>
  <r>
    <n v="4789"/>
    <x v="1"/>
    <x v="2"/>
    <n v="8"/>
    <n v="580783"/>
    <n v="4646264"/>
  </r>
  <r>
    <n v="4790"/>
    <x v="2"/>
    <x v="0"/>
    <n v="17"/>
    <n v="748347"/>
    <n v="12721899"/>
  </r>
  <r>
    <n v="4791"/>
    <x v="7"/>
    <x v="0"/>
    <n v="9"/>
    <n v="594487"/>
    <n v="5350383"/>
  </r>
  <r>
    <n v="4792"/>
    <x v="0"/>
    <x v="3"/>
    <n v="14"/>
    <n v="218315"/>
    <n v="3056410"/>
  </r>
  <r>
    <n v="4793"/>
    <x v="7"/>
    <x v="3"/>
    <n v="4"/>
    <n v="781711"/>
    <n v="3126844"/>
  </r>
  <r>
    <n v="4794"/>
    <x v="4"/>
    <x v="1"/>
    <n v="5"/>
    <n v="445411"/>
    <n v="2227055"/>
  </r>
  <r>
    <n v="4795"/>
    <x v="7"/>
    <x v="3"/>
    <n v="15"/>
    <n v="435232"/>
    <n v="6528480"/>
  </r>
  <r>
    <n v="4796"/>
    <x v="2"/>
    <x v="0"/>
    <n v="20"/>
    <n v="605226"/>
    <n v="12104520"/>
  </r>
  <r>
    <n v="4797"/>
    <x v="0"/>
    <x v="3"/>
    <n v="1"/>
    <n v="325356"/>
    <n v="325356"/>
  </r>
  <r>
    <n v="4798"/>
    <x v="2"/>
    <x v="1"/>
    <n v="13"/>
    <n v="130253"/>
    <n v="1693289"/>
  </r>
  <r>
    <n v="4799"/>
    <x v="5"/>
    <x v="1"/>
    <n v="20"/>
    <n v="622500"/>
    <n v="12450000"/>
  </r>
  <r>
    <n v="4800"/>
    <x v="0"/>
    <x v="0"/>
    <n v="17"/>
    <n v="351828"/>
    <n v="5981076"/>
  </r>
  <r>
    <n v="4801"/>
    <x v="1"/>
    <x v="2"/>
    <n v="6"/>
    <n v="162222"/>
    <n v="973332"/>
  </r>
  <r>
    <n v="4802"/>
    <x v="2"/>
    <x v="1"/>
    <n v="1"/>
    <n v="188988"/>
    <n v="188988"/>
  </r>
  <r>
    <n v="4803"/>
    <x v="5"/>
    <x v="2"/>
    <n v="11"/>
    <n v="547649"/>
    <n v="6024139"/>
  </r>
  <r>
    <n v="4804"/>
    <x v="3"/>
    <x v="3"/>
    <n v="19"/>
    <n v="623378"/>
    <n v="11844182"/>
  </r>
  <r>
    <n v="4805"/>
    <x v="7"/>
    <x v="2"/>
    <n v="12"/>
    <n v="452004"/>
    <n v="5424048"/>
  </r>
  <r>
    <n v="4806"/>
    <x v="4"/>
    <x v="1"/>
    <n v="10"/>
    <n v="648120"/>
    <n v="6481200"/>
  </r>
  <r>
    <n v="4807"/>
    <x v="3"/>
    <x v="3"/>
    <n v="1"/>
    <n v="467392"/>
    <n v="467392"/>
  </r>
  <r>
    <n v="4808"/>
    <x v="3"/>
    <x v="1"/>
    <n v="7"/>
    <n v="781397"/>
    <n v="5469779"/>
  </r>
  <r>
    <n v="4809"/>
    <x v="4"/>
    <x v="0"/>
    <n v="9"/>
    <n v="581721"/>
    <n v="5235489"/>
  </r>
  <r>
    <n v="4810"/>
    <x v="6"/>
    <x v="2"/>
    <n v="2"/>
    <n v="779893"/>
    <n v="1559786"/>
  </r>
  <r>
    <n v="4811"/>
    <x v="6"/>
    <x v="1"/>
    <n v="4"/>
    <n v="252851"/>
    <n v="1011404"/>
  </r>
  <r>
    <n v="4812"/>
    <x v="2"/>
    <x v="2"/>
    <n v="12"/>
    <n v="651441"/>
    <n v="7817292"/>
  </r>
  <r>
    <n v="4813"/>
    <x v="5"/>
    <x v="0"/>
    <n v="2"/>
    <n v="188325"/>
    <n v="376650"/>
  </r>
  <r>
    <n v="4814"/>
    <x v="5"/>
    <x v="0"/>
    <n v="10"/>
    <n v="64624"/>
    <n v="646240"/>
  </r>
  <r>
    <n v="4815"/>
    <x v="0"/>
    <x v="3"/>
    <n v="18"/>
    <n v="346370"/>
    <n v="6234660"/>
  </r>
  <r>
    <n v="4816"/>
    <x v="6"/>
    <x v="1"/>
    <n v="14"/>
    <n v="567275"/>
    <n v="7941850"/>
  </r>
  <r>
    <n v="4817"/>
    <x v="0"/>
    <x v="0"/>
    <n v="1"/>
    <n v="374642"/>
    <n v="374642"/>
  </r>
  <r>
    <n v="4818"/>
    <x v="1"/>
    <x v="3"/>
    <n v="9"/>
    <n v="691352"/>
    <n v="6222168"/>
  </r>
  <r>
    <n v="4819"/>
    <x v="5"/>
    <x v="2"/>
    <n v="9"/>
    <n v="293372"/>
    <n v="2640348"/>
  </r>
  <r>
    <n v="4820"/>
    <x v="5"/>
    <x v="1"/>
    <n v="17"/>
    <n v="255942"/>
    <n v="4351014"/>
  </r>
  <r>
    <n v="4821"/>
    <x v="0"/>
    <x v="2"/>
    <n v="15"/>
    <n v="730227"/>
    <n v="10953405"/>
  </r>
  <r>
    <n v="4822"/>
    <x v="1"/>
    <x v="3"/>
    <n v="2"/>
    <n v="384411"/>
    <n v="768822"/>
  </r>
  <r>
    <n v="4823"/>
    <x v="1"/>
    <x v="3"/>
    <n v="6"/>
    <n v="290179"/>
    <n v="1741074"/>
  </r>
  <r>
    <n v="4824"/>
    <x v="5"/>
    <x v="1"/>
    <n v="5"/>
    <n v="423349"/>
    <n v="2116745"/>
  </r>
  <r>
    <n v="4825"/>
    <x v="0"/>
    <x v="1"/>
    <n v="1"/>
    <n v="690235"/>
    <n v="690235"/>
  </r>
  <r>
    <n v="4826"/>
    <x v="6"/>
    <x v="0"/>
    <n v="18"/>
    <n v="134998"/>
    <n v="2429964"/>
  </r>
  <r>
    <n v="4827"/>
    <x v="1"/>
    <x v="1"/>
    <n v="3"/>
    <n v="675120"/>
    <n v="2025360"/>
  </r>
  <r>
    <n v="4828"/>
    <x v="2"/>
    <x v="0"/>
    <n v="20"/>
    <n v="760030"/>
    <n v="15200600"/>
  </r>
  <r>
    <n v="4829"/>
    <x v="6"/>
    <x v="0"/>
    <n v="13"/>
    <n v="330606"/>
    <n v="4297878"/>
  </r>
  <r>
    <n v="4830"/>
    <x v="0"/>
    <x v="2"/>
    <n v="1"/>
    <n v="247599"/>
    <n v="247599"/>
  </r>
  <r>
    <n v="4831"/>
    <x v="2"/>
    <x v="3"/>
    <n v="5"/>
    <n v="522348"/>
    <n v="2611740"/>
  </r>
  <r>
    <n v="4832"/>
    <x v="4"/>
    <x v="1"/>
    <n v="9"/>
    <n v="607023"/>
    <n v="5463207"/>
  </r>
  <r>
    <n v="4833"/>
    <x v="5"/>
    <x v="0"/>
    <n v="14"/>
    <n v="702495"/>
    <n v="9834930"/>
  </r>
  <r>
    <n v="4834"/>
    <x v="2"/>
    <x v="1"/>
    <n v="6"/>
    <n v="579164"/>
    <n v="3474984"/>
  </r>
  <r>
    <n v="4835"/>
    <x v="4"/>
    <x v="1"/>
    <n v="9"/>
    <n v="192547"/>
    <n v="1732923"/>
  </r>
  <r>
    <n v="4836"/>
    <x v="2"/>
    <x v="2"/>
    <n v="4"/>
    <n v="572202"/>
    <n v="2288808"/>
  </r>
  <r>
    <n v="4837"/>
    <x v="1"/>
    <x v="0"/>
    <n v="1"/>
    <n v="752553"/>
    <n v="752553"/>
  </r>
  <r>
    <n v="4838"/>
    <x v="0"/>
    <x v="0"/>
    <n v="20"/>
    <n v="772956"/>
    <n v="15459120"/>
  </r>
  <r>
    <n v="4839"/>
    <x v="5"/>
    <x v="3"/>
    <n v="7"/>
    <n v="113628"/>
    <n v="795396"/>
  </r>
  <r>
    <n v="4840"/>
    <x v="5"/>
    <x v="3"/>
    <n v="15"/>
    <n v="137246"/>
    <n v="2058690"/>
  </r>
  <r>
    <n v="4841"/>
    <x v="6"/>
    <x v="3"/>
    <n v="18"/>
    <n v="69709"/>
    <n v="1254762"/>
  </r>
  <r>
    <n v="4842"/>
    <x v="6"/>
    <x v="2"/>
    <n v="1"/>
    <n v="554577"/>
    <n v="554577"/>
  </r>
  <r>
    <n v="4843"/>
    <x v="6"/>
    <x v="3"/>
    <n v="7"/>
    <n v="664126"/>
    <n v="4648882"/>
  </r>
  <r>
    <n v="4844"/>
    <x v="2"/>
    <x v="2"/>
    <n v="5"/>
    <n v="538151"/>
    <n v="2690755"/>
  </r>
  <r>
    <n v="4845"/>
    <x v="5"/>
    <x v="0"/>
    <n v="7"/>
    <n v="732257"/>
    <n v="5125799"/>
  </r>
  <r>
    <n v="4846"/>
    <x v="1"/>
    <x v="3"/>
    <n v="14"/>
    <n v="425383"/>
    <n v="5955362"/>
  </r>
  <r>
    <n v="4847"/>
    <x v="2"/>
    <x v="0"/>
    <n v="6"/>
    <n v="423966"/>
    <n v="2543796"/>
  </r>
  <r>
    <n v="4848"/>
    <x v="1"/>
    <x v="3"/>
    <n v="18"/>
    <n v="547352"/>
    <n v="9852336"/>
  </r>
  <r>
    <n v="4849"/>
    <x v="6"/>
    <x v="1"/>
    <n v="19"/>
    <n v="148188"/>
    <n v="2815572"/>
  </r>
  <r>
    <n v="4850"/>
    <x v="6"/>
    <x v="3"/>
    <n v="4"/>
    <n v="80438"/>
    <n v="321752"/>
  </r>
  <r>
    <n v="4851"/>
    <x v="1"/>
    <x v="0"/>
    <n v="16"/>
    <n v="685888"/>
    <n v="10974208"/>
  </r>
  <r>
    <n v="4852"/>
    <x v="5"/>
    <x v="1"/>
    <n v="10"/>
    <n v="655802"/>
    <n v="6558020"/>
  </r>
  <r>
    <n v="4853"/>
    <x v="6"/>
    <x v="1"/>
    <n v="13"/>
    <n v="244287"/>
    <n v="3175731"/>
  </r>
  <r>
    <n v="4854"/>
    <x v="5"/>
    <x v="3"/>
    <n v="17"/>
    <n v="796914"/>
    <n v="13547538"/>
  </r>
  <r>
    <n v="4855"/>
    <x v="7"/>
    <x v="3"/>
    <n v="18"/>
    <n v="213943"/>
    <n v="3850974"/>
  </r>
  <r>
    <n v="4856"/>
    <x v="1"/>
    <x v="2"/>
    <n v="15"/>
    <n v="726116"/>
    <n v="10891740"/>
  </r>
  <r>
    <n v="4857"/>
    <x v="6"/>
    <x v="2"/>
    <n v="7"/>
    <n v="147431"/>
    <n v="1032017"/>
  </r>
  <r>
    <n v="4858"/>
    <x v="3"/>
    <x v="2"/>
    <n v="15"/>
    <n v="611748"/>
    <n v="9176220"/>
  </r>
  <r>
    <n v="4859"/>
    <x v="2"/>
    <x v="3"/>
    <n v="7"/>
    <n v="756681"/>
    <n v="5296767"/>
  </r>
  <r>
    <n v="4860"/>
    <x v="3"/>
    <x v="0"/>
    <n v="10"/>
    <n v="117146"/>
    <n v="1171460"/>
  </r>
  <r>
    <n v="4861"/>
    <x v="3"/>
    <x v="2"/>
    <n v="2"/>
    <n v="676657"/>
    <n v="1353314"/>
  </r>
  <r>
    <n v="4862"/>
    <x v="0"/>
    <x v="3"/>
    <n v="5"/>
    <n v="90522"/>
    <n v="452610"/>
  </r>
  <r>
    <n v="4863"/>
    <x v="1"/>
    <x v="0"/>
    <n v="14"/>
    <n v="691426"/>
    <n v="9679964"/>
  </r>
  <r>
    <n v="4864"/>
    <x v="4"/>
    <x v="3"/>
    <n v="3"/>
    <n v="691631"/>
    <n v="2074893"/>
  </r>
  <r>
    <n v="4865"/>
    <x v="5"/>
    <x v="2"/>
    <n v="11"/>
    <n v="107760"/>
    <n v="1185360"/>
  </r>
  <r>
    <n v="4866"/>
    <x v="2"/>
    <x v="3"/>
    <n v="8"/>
    <n v="488437"/>
    <n v="3907496"/>
  </r>
  <r>
    <n v="4867"/>
    <x v="2"/>
    <x v="2"/>
    <n v="10"/>
    <n v="418957"/>
    <n v="4189570"/>
  </r>
  <r>
    <n v="4868"/>
    <x v="0"/>
    <x v="2"/>
    <n v="2"/>
    <n v="174698"/>
    <n v="349396"/>
  </r>
  <r>
    <n v="4869"/>
    <x v="4"/>
    <x v="0"/>
    <n v="11"/>
    <n v="154997"/>
    <n v="1704967"/>
  </r>
  <r>
    <n v="4870"/>
    <x v="0"/>
    <x v="2"/>
    <n v="8"/>
    <n v="515173"/>
    <n v="4121384"/>
  </r>
  <r>
    <n v="4871"/>
    <x v="7"/>
    <x v="3"/>
    <n v="2"/>
    <n v="172806"/>
    <n v="345612"/>
  </r>
  <r>
    <n v="4872"/>
    <x v="1"/>
    <x v="3"/>
    <n v="18"/>
    <n v="74357"/>
    <n v="1338426"/>
  </r>
  <r>
    <n v="4873"/>
    <x v="0"/>
    <x v="3"/>
    <n v="15"/>
    <n v="482029"/>
    <n v="7230435"/>
  </r>
  <r>
    <n v="4874"/>
    <x v="0"/>
    <x v="0"/>
    <n v="12"/>
    <n v="112751"/>
    <n v="1353012"/>
  </r>
  <r>
    <n v="4875"/>
    <x v="2"/>
    <x v="2"/>
    <n v="2"/>
    <n v="622025"/>
    <n v="1244050"/>
  </r>
  <r>
    <n v="4876"/>
    <x v="2"/>
    <x v="0"/>
    <n v="11"/>
    <n v="308456"/>
    <n v="3393016"/>
  </r>
  <r>
    <n v="4877"/>
    <x v="4"/>
    <x v="3"/>
    <n v="17"/>
    <n v="448088"/>
    <n v="7617496"/>
  </r>
  <r>
    <n v="4878"/>
    <x v="7"/>
    <x v="0"/>
    <n v="2"/>
    <n v="309372"/>
    <n v="618744"/>
  </r>
  <r>
    <n v="4879"/>
    <x v="3"/>
    <x v="2"/>
    <n v="5"/>
    <n v="597239"/>
    <n v="2986195"/>
  </r>
  <r>
    <n v="4880"/>
    <x v="1"/>
    <x v="1"/>
    <n v="18"/>
    <n v="348554"/>
    <n v="6273972"/>
  </r>
  <r>
    <n v="4881"/>
    <x v="0"/>
    <x v="3"/>
    <n v="5"/>
    <n v="592128"/>
    <n v="2960640"/>
  </r>
  <r>
    <n v="4882"/>
    <x v="1"/>
    <x v="3"/>
    <n v="17"/>
    <n v="748230"/>
    <n v="12719910"/>
  </r>
  <r>
    <n v="4883"/>
    <x v="0"/>
    <x v="1"/>
    <n v="5"/>
    <n v="98887"/>
    <n v="494435"/>
  </r>
  <r>
    <n v="4884"/>
    <x v="7"/>
    <x v="3"/>
    <n v="10"/>
    <n v="189893"/>
    <n v="1898930"/>
  </r>
  <r>
    <n v="4885"/>
    <x v="4"/>
    <x v="3"/>
    <n v="1"/>
    <n v="190156"/>
    <n v="190156"/>
  </r>
  <r>
    <n v="4886"/>
    <x v="2"/>
    <x v="2"/>
    <n v="12"/>
    <n v="512082"/>
    <n v="6144984"/>
  </r>
  <r>
    <n v="4887"/>
    <x v="1"/>
    <x v="0"/>
    <n v="17"/>
    <n v="406112"/>
    <n v="6903904"/>
  </r>
  <r>
    <n v="4888"/>
    <x v="4"/>
    <x v="2"/>
    <n v="9"/>
    <n v="798441"/>
    <n v="7185969"/>
  </r>
  <r>
    <n v="4889"/>
    <x v="5"/>
    <x v="2"/>
    <n v="3"/>
    <n v="249133"/>
    <n v="747399"/>
  </r>
  <r>
    <n v="4890"/>
    <x v="5"/>
    <x v="2"/>
    <n v="5"/>
    <n v="563620"/>
    <n v="2818100"/>
  </r>
  <r>
    <n v="4891"/>
    <x v="1"/>
    <x v="3"/>
    <n v="13"/>
    <n v="188323"/>
    <n v="2448199"/>
  </r>
  <r>
    <n v="4892"/>
    <x v="4"/>
    <x v="1"/>
    <n v="3"/>
    <n v="101363"/>
    <n v="304089"/>
  </r>
  <r>
    <n v="4893"/>
    <x v="7"/>
    <x v="1"/>
    <n v="19"/>
    <n v="605987"/>
    <n v="11513753"/>
  </r>
  <r>
    <n v="4894"/>
    <x v="6"/>
    <x v="1"/>
    <n v="5"/>
    <n v="732339"/>
    <n v="3661695"/>
  </r>
  <r>
    <n v="4895"/>
    <x v="5"/>
    <x v="0"/>
    <n v="17"/>
    <n v="237561"/>
    <n v="4038537"/>
  </r>
  <r>
    <n v="4896"/>
    <x v="2"/>
    <x v="3"/>
    <n v="2"/>
    <n v="636334"/>
    <n v="1272668"/>
  </r>
  <r>
    <n v="4897"/>
    <x v="7"/>
    <x v="1"/>
    <n v="19"/>
    <n v="690703"/>
    <n v="13123357"/>
  </r>
  <r>
    <n v="4898"/>
    <x v="2"/>
    <x v="0"/>
    <n v="5"/>
    <n v="601345"/>
    <n v="3006725"/>
  </r>
  <r>
    <n v="4899"/>
    <x v="6"/>
    <x v="1"/>
    <n v="3"/>
    <n v="718773"/>
    <n v="2156319"/>
  </r>
  <r>
    <n v="4900"/>
    <x v="4"/>
    <x v="3"/>
    <n v="17"/>
    <n v="444449"/>
    <n v="7555633"/>
  </r>
  <r>
    <n v="4901"/>
    <x v="6"/>
    <x v="3"/>
    <n v="3"/>
    <n v="254927"/>
    <n v="764781"/>
  </r>
  <r>
    <n v="4902"/>
    <x v="1"/>
    <x v="2"/>
    <n v="6"/>
    <n v="173490"/>
    <n v="1040940"/>
  </r>
  <r>
    <n v="4903"/>
    <x v="0"/>
    <x v="1"/>
    <n v="12"/>
    <n v="316400"/>
    <n v="3796800"/>
  </r>
  <r>
    <n v="4904"/>
    <x v="7"/>
    <x v="2"/>
    <n v="11"/>
    <n v="768713"/>
    <n v="8455843"/>
  </r>
  <r>
    <n v="4905"/>
    <x v="3"/>
    <x v="2"/>
    <n v="12"/>
    <n v="464629"/>
    <n v="5575548"/>
  </r>
  <r>
    <n v="4906"/>
    <x v="0"/>
    <x v="0"/>
    <n v="1"/>
    <n v="175103"/>
    <n v="175103"/>
  </r>
  <r>
    <n v="4907"/>
    <x v="5"/>
    <x v="3"/>
    <n v="17"/>
    <n v="536222"/>
    <n v="9115774"/>
  </r>
  <r>
    <n v="4908"/>
    <x v="2"/>
    <x v="2"/>
    <n v="17"/>
    <n v="653224"/>
    <n v="11104808"/>
  </r>
  <r>
    <n v="4909"/>
    <x v="0"/>
    <x v="1"/>
    <n v="1"/>
    <n v="395362"/>
    <n v="395362"/>
  </r>
  <r>
    <n v="4910"/>
    <x v="7"/>
    <x v="3"/>
    <n v="2"/>
    <n v="584298"/>
    <n v="1168596"/>
  </r>
  <r>
    <n v="4911"/>
    <x v="4"/>
    <x v="2"/>
    <n v="15"/>
    <n v="139412"/>
    <n v="2091180"/>
  </r>
  <r>
    <n v="4912"/>
    <x v="5"/>
    <x v="3"/>
    <n v="10"/>
    <n v="686625"/>
    <n v="6866250"/>
  </r>
  <r>
    <n v="4913"/>
    <x v="0"/>
    <x v="2"/>
    <n v="12"/>
    <n v="490369"/>
    <n v="5884428"/>
  </r>
  <r>
    <n v="4914"/>
    <x v="6"/>
    <x v="3"/>
    <n v="12"/>
    <n v="668809"/>
    <n v="8025708"/>
  </r>
  <r>
    <n v="4915"/>
    <x v="1"/>
    <x v="1"/>
    <n v="4"/>
    <n v="166573"/>
    <n v="666292"/>
  </r>
  <r>
    <n v="4916"/>
    <x v="5"/>
    <x v="3"/>
    <n v="3"/>
    <n v="577559"/>
    <n v="1732677"/>
  </r>
  <r>
    <n v="4917"/>
    <x v="3"/>
    <x v="0"/>
    <n v="9"/>
    <n v="195711"/>
    <n v="1761399"/>
  </r>
  <r>
    <n v="4918"/>
    <x v="4"/>
    <x v="1"/>
    <n v="1"/>
    <n v="267763"/>
    <n v="267763"/>
  </r>
  <r>
    <n v="4919"/>
    <x v="1"/>
    <x v="3"/>
    <n v="7"/>
    <n v="724304"/>
    <n v="5070128"/>
  </r>
  <r>
    <n v="4920"/>
    <x v="6"/>
    <x v="3"/>
    <n v="16"/>
    <n v="108385"/>
    <n v="1734160"/>
  </r>
  <r>
    <n v="4921"/>
    <x v="1"/>
    <x v="2"/>
    <n v="17"/>
    <n v="379307"/>
    <n v="6448219"/>
  </r>
  <r>
    <n v="4922"/>
    <x v="2"/>
    <x v="0"/>
    <n v="7"/>
    <n v="666043"/>
    <n v="4662301"/>
  </r>
  <r>
    <n v="4923"/>
    <x v="1"/>
    <x v="1"/>
    <n v="8"/>
    <n v="706492"/>
    <n v="5651936"/>
  </r>
  <r>
    <n v="4924"/>
    <x v="2"/>
    <x v="1"/>
    <n v="17"/>
    <n v="60319"/>
    <n v="1025423"/>
  </r>
  <r>
    <n v="4925"/>
    <x v="3"/>
    <x v="0"/>
    <n v="14"/>
    <n v="279438"/>
    <n v="3912132"/>
  </r>
  <r>
    <n v="4926"/>
    <x v="1"/>
    <x v="0"/>
    <n v="2"/>
    <n v="652713"/>
    <n v="1305426"/>
  </r>
  <r>
    <n v="4927"/>
    <x v="1"/>
    <x v="1"/>
    <n v="15"/>
    <n v="327103"/>
    <n v="4906545"/>
  </r>
  <r>
    <n v="4928"/>
    <x v="2"/>
    <x v="3"/>
    <n v="8"/>
    <n v="468254"/>
    <n v="3746032"/>
  </r>
  <r>
    <n v="4929"/>
    <x v="4"/>
    <x v="0"/>
    <n v="20"/>
    <n v="439024"/>
    <n v="8780480"/>
  </r>
  <r>
    <n v="4930"/>
    <x v="6"/>
    <x v="2"/>
    <n v="18"/>
    <n v="626554"/>
    <n v="11277972"/>
  </r>
  <r>
    <n v="4931"/>
    <x v="1"/>
    <x v="1"/>
    <n v="4"/>
    <n v="191275"/>
    <n v="765100"/>
  </r>
  <r>
    <n v="4932"/>
    <x v="4"/>
    <x v="2"/>
    <n v="13"/>
    <n v="473843"/>
    <n v="6159959"/>
  </r>
  <r>
    <n v="4933"/>
    <x v="0"/>
    <x v="0"/>
    <n v="12"/>
    <n v="281095"/>
    <n v="3373140"/>
  </r>
  <r>
    <n v="4934"/>
    <x v="4"/>
    <x v="0"/>
    <n v="17"/>
    <n v="474748"/>
    <n v="8070716"/>
  </r>
  <r>
    <n v="4935"/>
    <x v="0"/>
    <x v="0"/>
    <n v="7"/>
    <n v="226623"/>
    <n v="1586361"/>
  </r>
  <r>
    <n v="4936"/>
    <x v="4"/>
    <x v="2"/>
    <n v="9"/>
    <n v="552420"/>
    <n v="4971780"/>
  </r>
  <r>
    <n v="4937"/>
    <x v="1"/>
    <x v="2"/>
    <n v="20"/>
    <n v="93654"/>
    <n v="1873080"/>
  </r>
  <r>
    <n v="4938"/>
    <x v="5"/>
    <x v="0"/>
    <n v="13"/>
    <n v="413934"/>
    <n v="5381142"/>
  </r>
  <r>
    <n v="4939"/>
    <x v="2"/>
    <x v="2"/>
    <n v="10"/>
    <n v="623722"/>
    <n v="6237220"/>
  </r>
  <r>
    <n v="4940"/>
    <x v="7"/>
    <x v="0"/>
    <n v="11"/>
    <n v="533809"/>
    <n v="5871899"/>
  </r>
  <r>
    <n v="4941"/>
    <x v="2"/>
    <x v="3"/>
    <n v="8"/>
    <n v="462996"/>
    <n v="3703968"/>
  </r>
  <r>
    <n v="4942"/>
    <x v="2"/>
    <x v="2"/>
    <n v="10"/>
    <n v="350750"/>
    <n v="3507500"/>
  </r>
  <r>
    <n v="4943"/>
    <x v="7"/>
    <x v="0"/>
    <n v="3"/>
    <n v="146681"/>
    <n v="440043"/>
  </r>
  <r>
    <n v="4944"/>
    <x v="4"/>
    <x v="0"/>
    <n v="6"/>
    <n v="205175"/>
    <n v="1231050"/>
  </r>
  <r>
    <n v="4945"/>
    <x v="7"/>
    <x v="1"/>
    <n v="10"/>
    <n v="444286"/>
    <n v="4442860"/>
  </r>
  <r>
    <n v="4946"/>
    <x v="7"/>
    <x v="3"/>
    <n v="20"/>
    <n v="272854"/>
    <n v="5457080"/>
  </r>
  <r>
    <n v="4947"/>
    <x v="1"/>
    <x v="0"/>
    <n v="11"/>
    <n v="50284"/>
    <n v="553124"/>
  </r>
  <r>
    <n v="4948"/>
    <x v="2"/>
    <x v="3"/>
    <n v="5"/>
    <n v="619895"/>
    <n v="3099475"/>
  </r>
  <r>
    <n v="4949"/>
    <x v="7"/>
    <x v="2"/>
    <n v="20"/>
    <n v="460200"/>
    <n v="9204000"/>
  </r>
  <r>
    <n v="4950"/>
    <x v="2"/>
    <x v="2"/>
    <n v="20"/>
    <n v="785695"/>
    <n v="15713900"/>
  </r>
  <r>
    <n v="4951"/>
    <x v="7"/>
    <x v="3"/>
    <n v="7"/>
    <n v="544615"/>
    <n v="3812305"/>
  </r>
  <r>
    <n v="4952"/>
    <x v="6"/>
    <x v="2"/>
    <n v="17"/>
    <n v="592915"/>
    <n v="10079555"/>
  </r>
  <r>
    <n v="4953"/>
    <x v="1"/>
    <x v="0"/>
    <n v="9"/>
    <n v="347212"/>
    <n v="3124908"/>
  </r>
  <r>
    <n v="4954"/>
    <x v="5"/>
    <x v="2"/>
    <n v="7"/>
    <n v="450004"/>
    <n v="3150028"/>
  </r>
  <r>
    <n v="4955"/>
    <x v="3"/>
    <x v="2"/>
    <n v="20"/>
    <n v="584317"/>
    <n v="11686340"/>
  </r>
  <r>
    <n v="4956"/>
    <x v="3"/>
    <x v="0"/>
    <n v="16"/>
    <n v="243595"/>
    <n v="3897520"/>
  </r>
  <r>
    <n v="4957"/>
    <x v="5"/>
    <x v="0"/>
    <n v="5"/>
    <n v="503755"/>
    <n v="2518775"/>
  </r>
  <r>
    <n v="4958"/>
    <x v="2"/>
    <x v="3"/>
    <n v="3"/>
    <n v="667433"/>
    <n v="2002299"/>
  </r>
  <r>
    <n v="4959"/>
    <x v="5"/>
    <x v="1"/>
    <n v="20"/>
    <n v="747781"/>
    <n v="14955620"/>
  </r>
  <r>
    <n v="4960"/>
    <x v="5"/>
    <x v="2"/>
    <n v="4"/>
    <n v="262678"/>
    <n v="1050712"/>
  </r>
  <r>
    <n v="4961"/>
    <x v="6"/>
    <x v="1"/>
    <n v="10"/>
    <n v="479800"/>
    <n v="4798000"/>
  </r>
  <r>
    <n v="4962"/>
    <x v="6"/>
    <x v="2"/>
    <n v="1"/>
    <n v="233575"/>
    <n v="233575"/>
  </r>
  <r>
    <n v="4963"/>
    <x v="2"/>
    <x v="0"/>
    <n v="12"/>
    <n v="430812"/>
    <n v="5169744"/>
  </r>
  <r>
    <n v="4964"/>
    <x v="1"/>
    <x v="3"/>
    <n v="19"/>
    <n v="235691"/>
    <n v="4478129"/>
  </r>
  <r>
    <n v="4965"/>
    <x v="2"/>
    <x v="3"/>
    <n v="9"/>
    <n v="192935"/>
    <n v="1736415"/>
  </r>
  <r>
    <n v="4966"/>
    <x v="4"/>
    <x v="0"/>
    <n v="8"/>
    <n v="75102"/>
    <n v="600816"/>
  </r>
  <r>
    <n v="4967"/>
    <x v="6"/>
    <x v="0"/>
    <n v="11"/>
    <n v="120932"/>
    <n v="1330252"/>
  </r>
  <r>
    <n v="4968"/>
    <x v="0"/>
    <x v="0"/>
    <n v="10"/>
    <n v="749961"/>
    <n v="7499610"/>
  </r>
  <r>
    <n v="4969"/>
    <x v="0"/>
    <x v="2"/>
    <n v="12"/>
    <n v="246019"/>
    <n v="2952228"/>
  </r>
  <r>
    <n v="4970"/>
    <x v="0"/>
    <x v="3"/>
    <n v="15"/>
    <n v="272586"/>
    <n v="4088790"/>
  </r>
  <r>
    <n v="4971"/>
    <x v="0"/>
    <x v="3"/>
    <n v="13"/>
    <n v="249540"/>
    <n v="3244020"/>
  </r>
  <r>
    <n v="4972"/>
    <x v="5"/>
    <x v="0"/>
    <n v="4"/>
    <n v="571868"/>
    <n v="2287472"/>
  </r>
  <r>
    <n v="4973"/>
    <x v="4"/>
    <x v="2"/>
    <n v="15"/>
    <n v="524925"/>
    <n v="7873875"/>
  </r>
  <r>
    <n v="4974"/>
    <x v="1"/>
    <x v="3"/>
    <n v="10"/>
    <n v="388985"/>
    <n v="3889850"/>
  </r>
  <r>
    <n v="4975"/>
    <x v="5"/>
    <x v="3"/>
    <n v="13"/>
    <n v="518840"/>
    <n v="6744920"/>
  </r>
  <r>
    <n v="4976"/>
    <x v="6"/>
    <x v="1"/>
    <n v="8"/>
    <n v="398360"/>
    <n v="3186880"/>
  </r>
  <r>
    <n v="4977"/>
    <x v="0"/>
    <x v="0"/>
    <n v="1"/>
    <n v="83810"/>
    <n v="83810"/>
  </r>
  <r>
    <n v="4978"/>
    <x v="4"/>
    <x v="3"/>
    <n v="20"/>
    <n v="186022"/>
    <n v="3720440"/>
  </r>
  <r>
    <n v="4979"/>
    <x v="5"/>
    <x v="3"/>
    <n v="5"/>
    <n v="53589"/>
    <n v="267945"/>
  </r>
  <r>
    <n v="4980"/>
    <x v="5"/>
    <x v="2"/>
    <n v="12"/>
    <n v="393613"/>
    <n v="4723356"/>
  </r>
  <r>
    <n v="4981"/>
    <x v="0"/>
    <x v="0"/>
    <n v="8"/>
    <n v="416795"/>
    <n v="3334360"/>
  </r>
  <r>
    <n v="4982"/>
    <x v="4"/>
    <x v="0"/>
    <n v="12"/>
    <n v="376101"/>
    <n v="4513212"/>
  </r>
  <r>
    <n v="4983"/>
    <x v="0"/>
    <x v="0"/>
    <n v="15"/>
    <n v="448322"/>
    <n v="6724830"/>
  </r>
  <r>
    <n v="4984"/>
    <x v="7"/>
    <x v="1"/>
    <n v="11"/>
    <n v="678969"/>
    <n v="7468659"/>
  </r>
  <r>
    <n v="4985"/>
    <x v="4"/>
    <x v="3"/>
    <n v="10"/>
    <n v="736687"/>
    <n v="7366870"/>
  </r>
  <r>
    <n v="4986"/>
    <x v="5"/>
    <x v="1"/>
    <n v="8"/>
    <n v="369187"/>
    <n v="2953496"/>
  </r>
  <r>
    <n v="4987"/>
    <x v="7"/>
    <x v="0"/>
    <n v="20"/>
    <n v="372760"/>
    <n v="7455200"/>
  </r>
  <r>
    <n v="4988"/>
    <x v="5"/>
    <x v="2"/>
    <n v="10"/>
    <n v="705936"/>
    <n v="7059360"/>
  </r>
  <r>
    <n v="4989"/>
    <x v="3"/>
    <x v="2"/>
    <n v="14"/>
    <n v="89608"/>
    <n v="1254512"/>
  </r>
  <r>
    <n v="4990"/>
    <x v="1"/>
    <x v="2"/>
    <n v="7"/>
    <n v="459664"/>
    <n v="3217648"/>
  </r>
  <r>
    <n v="4991"/>
    <x v="7"/>
    <x v="2"/>
    <n v="17"/>
    <n v="781448"/>
    <n v="13284616"/>
  </r>
  <r>
    <n v="4992"/>
    <x v="4"/>
    <x v="3"/>
    <n v="1"/>
    <n v="287059"/>
    <n v="287059"/>
  </r>
  <r>
    <n v="4993"/>
    <x v="7"/>
    <x v="3"/>
    <n v="13"/>
    <n v="623268"/>
    <n v="8102484"/>
  </r>
  <r>
    <n v="4994"/>
    <x v="6"/>
    <x v="2"/>
    <n v="18"/>
    <n v="565869"/>
    <n v="10185642"/>
  </r>
  <r>
    <n v="4995"/>
    <x v="3"/>
    <x v="1"/>
    <n v="2"/>
    <n v="506060"/>
    <n v="1012120"/>
  </r>
  <r>
    <n v="4996"/>
    <x v="2"/>
    <x v="1"/>
    <n v="5"/>
    <n v="540403"/>
    <n v="2702015"/>
  </r>
  <r>
    <n v="4997"/>
    <x v="1"/>
    <x v="0"/>
    <n v="18"/>
    <n v="536377"/>
    <n v="9654786"/>
  </r>
  <r>
    <n v="4998"/>
    <x v="0"/>
    <x v="0"/>
    <n v="3"/>
    <n v="753131"/>
    <n v="2259393"/>
  </r>
  <r>
    <n v="4999"/>
    <x v="2"/>
    <x v="1"/>
    <n v="19"/>
    <n v="280006"/>
    <n v="5320114"/>
  </r>
  <r>
    <n v="5000"/>
    <x v="6"/>
    <x v="3"/>
    <n v="19"/>
    <n v="763927"/>
    <n v="145146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A0E6E-FE5B-43C0-8A81-F76275E6175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 rowPageCount="1" colPageCount="1"/>
  <pivotFields count="6">
    <pivotField showAll="0"/>
    <pivotField axis="axisPage" showAll="0">
      <items count="9">
        <item x="0"/>
        <item x="5"/>
        <item x="7"/>
        <item x="3"/>
        <item x="4"/>
        <item x="6"/>
        <item x="1"/>
        <item x="2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item="6" hier="-1"/>
  </pageFields>
  <dataFields count="1">
    <dataField name="Sum of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D177-E8A9-49D0-9363-0ACBE456BD90}">
  <dimension ref="A1:B8"/>
  <sheetViews>
    <sheetView tabSelected="1" workbookViewId="0"/>
  </sheetViews>
  <sheetFormatPr defaultRowHeight="14.4" x14ac:dyDescent="0.3"/>
  <cols>
    <col min="1" max="1" width="12.5546875" bestFit="1" customWidth="1"/>
    <col min="2" max="2" width="14.88671875" bestFit="1" customWidth="1"/>
  </cols>
  <sheetData>
    <row r="1" spans="1:2" x14ac:dyDescent="0.3">
      <c r="A1" s="1" t="s">
        <v>1</v>
      </c>
      <c r="B1" t="s">
        <v>8</v>
      </c>
    </row>
    <row r="3" spans="1:2" x14ac:dyDescent="0.3">
      <c r="A3" s="1" t="s">
        <v>18</v>
      </c>
      <c r="B3" t="s">
        <v>20</v>
      </c>
    </row>
    <row r="4" spans="1:2" x14ac:dyDescent="0.3">
      <c r="A4" s="2" t="s">
        <v>11</v>
      </c>
      <c r="B4" s="3">
        <v>725680929</v>
      </c>
    </row>
    <row r="5" spans="1:2" x14ac:dyDescent="0.3">
      <c r="A5" s="2" t="s">
        <v>15</v>
      </c>
      <c r="B5" s="3">
        <v>808035792</v>
      </c>
    </row>
    <row r="6" spans="1:2" x14ac:dyDescent="0.3">
      <c r="A6" s="2" t="s">
        <v>7</v>
      </c>
      <c r="B6" s="3">
        <v>683829155</v>
      </c>
    </row>
    <row r="7" spans="1:2" x14ac:dyDescent="0.3">
      <c r="A7" s="2" t="s">
        <v>9</v>
      </c>
      <c r="B7" s="3">
        <v>672927040</v>
      </c>
    </row>
    <row r="8" spans="1:2" x14ac:dyDescent="0.3">
      <c r="A8" s="2" t="s">
        <v>19</v>
      </c>
      <c r="B8" s="3">
        <v>2890472916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F12" sqref="A1:F500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1</v>
      </c>
      <c r="E2">
        <v>136518</v>
      </c>
      <c r="F2">
        <v>136518</v>
      </c>
    </row>
    <row r="3" spans="1:6" x14ac:dyDescent="0.3">
      <c r="A3">
        <v>2</v>
      </c>
      <c r="B3" t="s">
        <v>8</v>
      </c>
      <c r="C3" t="s">
        <v>9</v>
      </c>
      <c r="D3">
        <v>11</v>
      </c>
      <c r="E3">
        <v>432667</v>
      </c>
      <c r="F3">
        <v>4759337</v>
      </c>
    </row>
    <row r="4" spans="1:6" x14ac:dyDescent="0.3">
      <c r="A4">
        <v>3</v>
      </c>
      <c r="B4" t="s">
        <v>10</v>
      </c>
      <c r="C4" t="s">
        <v>11</v>
      </c>
      <c r="D4">
        <v>15</v>
      </c>
      <c r="E4">
        <v>86990</v>
      </c>
      <c r="F4">
        <v>1304850</v>
      </c>
    </row>
    <row r="5" spans="1:6" x14ac:dyDescent="0.3">
      <c r="A5">
        <v>4</v>
      </c>
      <c r="B5" t="s">
        <v>8</v>
      </c>
      <c r="C5" t="s">
        <v>7</v>
      </c>
      <c r="D5">
        <v>10</v>
      </c>
      <c r="E5">
        <v>621383</v>
      </c>
      <c r="F5">
        <v>6213830</v>
      </c>
    </row>
    <row r="6" spans="1:6" x14ac:dyDescent="0.3">
      <c r="A6">
        <v>5</v>
      </c>
      <c r="B6" t="s">
        <v>12</v>
      </c>
      <c r="C6" t="s">
        <v>9</v>
      </c>
      <c r="D6">
        <v>16</v>
      </c>
      <c r="E6">
        <v>121340</v>
      </c>
      <c r="F6">
        <v>1941440</v>
      </c>
    </row>
    <row r="7" spans="1:6" x14ac:dyDescent="0.3">
      <c r="A7">
        <v>6</v>
      </c>
      <c r="B7" t="s">
        <v>8</v>
      </c>
      <c r="C7" t="s">
        <v>7</v>
      </c>
      <c r="D7">
        <v>1</v>
      </c>
      <c r="E7">
        <v>245277</v>
      </c>
      <c r="F7">
        <v>245277</v>
      </c>
    </row>
    <row r="8" spans="1:6" x14ac:dyDescent="0.3">
      <c r="A8">
        <v>7</v>
      </c>
      <c r="B8" t="s">
        <v>8</v>
      </c>
      <c r="C8" t="s">
        <v>9</v>
      </c>
      <c r="D8">
        <v>5</v>
      </c>
      <c r="E8">
        <v>67166</v>
      </c>
      <c r="F8">
        <v>335830</v>
      </c>
    </row>
    <row r="9" spans="1:6" x14ac:dyDescent="0.3">
      <c r="A9">
        <v>8</v>
      </c>
      <c r="B9" t="s">
        <v>10</v>
      </c>
      <c r="C9" t="s">
        <v>9</v>
      </c>
      <c r="D9">
        <v>4</v>
      </c>
      <c r="E9">
        <v>677925</v>
      </c>
      <c r="F9">
        <v>2711700</v>
      </c>
    </row>
    <row r="10" spans="1:6" x14ac:dyDescent="0.3">
      <c r="A10">
        <v>9</v>
      </c>
      <c r="B10" t="s">
        <v>13</v>
      </c>
      <c r="C10" t="s">
        <v>11</v>
      </c>
      <c r="D10">
        <v>19</v>
      </c>
      <c r="E10">
        <v>655508</v>
      </c>
      <c r="F10">
        <v>12454652</v>
      </c>
    </row>
    <row r="11" spans="1:6" x14ac:dyDescent="0.3">
      <c r="A11">
        <v>10</v>
      </c>
      <c r="B11" t="s">
        <v>12</v>
      </c>
      <c r="C11" t="s">
        <v>7</v>
      </c>
      <c r="D11">
        <v>10</v>
      </c>
      <c r="E11">
        <v>455213</v>
      </c>
      <c r="F11">
        <v>4552130</v>
      </c>
    </row>
    <row r="12" spans="1:6" x14ac:dyDescent="0.3">
      <c r="A12">
        <v>11</v>
      </c>
      <c r="B12" t="s">
        <v>10</v>
      </c>
      <c r="C12" t="s">
        <v>7</v>
      </c>
      <c r="D12">
        <v>14</v>
      </c>
      <c r="E12">
        <v>579892</v>
      </c>
      <c r="F12">
        <v>8118488</v>
      </c>
    </row>
    <row r="13" spans="1:6" x14ac:dyDescent="0.3">
      <c r="A13">
        <v>12</v>
      </c>
      <c r="B13" t="s">
        <v>14</v>
      </c>
      <c r="C13" t="s">
        <v>15</v>
      </c>
      <c r="D13">
        <v>12</v>
      </c>
      <c r="E13">
        <v>264146</v>
      </c>
      <c r="F13">
        <v>3169752</v>
      </c>
    </row>
    <row r="14" spans="1:6" x14ac:dyDescent="0.3">
      <c r="A14">
        <v>13</v>
      </c>
      <c r="B14" t="s">
        <v>16</v>
      </c>
      <c r="C14" t="s">
        <v>11</v>
      </c>
      <c r="D14">
        <v>10</v>
      </c>
      <c r="E14">
        <v>239164</v>
      </c>
      <c r="F14">
        <v>2391640</v>
      </c>
    </row>
    <row r="15" spans="1:6" x14ac:dyDescent="0.3">
      <c r="A15">
        <v>14</v>
      </c>
      <c r="B15" t="s">
        <v>12</v>
      </c>
      <c r="C15" t="s">
        <v>7</v>
      </c>
      <c r="D15">
        <v>10</v>
      </c>
      <c r="E15">
        <v>749134</v>
      </c>
      <c r="F15">
        <v>7491340</v>
      </c>
    </row>
    <row r="16" spans="1:6" x14ac:dyDescent="0.3">
      <c r="A16">
        <v>15</v>
      </c>
      <c r="B16" t="s">
        <v>10</v>
      </c>
      <c r="C16" t="s">
        <v>9</v>
      </c>
      <c r="D16">
        <v>10</v>
      </c>
      <c r="E16">
        <v>567113</v>
      </c>
      <c r="F16">
        <v>5671130</v>
      </c>
    </row>
    <row r="17" spans="1:6" x14ac:dyDescent="0.3">
      <c r="A17">
        <v>16</v>
      </c>
      <c r="B17" t="s">
        <v>6</v>
      </c>
      <c r="C17" t="s">
        <v>15</v>
      </c>
      <c r="D17">
        <v>1</v>
      </c>
      <c r="E17">
        <v>236833</v>
      </c>
      <c r="F17">
        <v>236833</v>
      </c>
    </row>
    <row r="18" spans="1:6" x14ac:dyDescent="0.3">
      <c r="A18">
        <v>17</v>
      </c>
      <c r="B18" t="s">
        <v>16</v>
      </c>
      <c r="C18" t="s">
        <v>11</v>
      </c>
      <c r="D18">
        <v>9</v>
      </c>
      <c r="E18">
        <v>455729</v>
      </c>
      <c r="F18">
        <v>4101561</v>
      </c>
    </row>
    <row r="19" spans="1:6" x14ac:dyDescent="0.3">
      <c r="A19">
        <v>18</v>
      </c>
      <c r="B19" t="s">
        <v>8</v>
      </c>
      <c r="C19" t="s">
        <v>11</v>
      </c>
      <c r="D19">
        <v>20</v>
      </c>
      <c r="E19">
        <v>225830</v>
      </c>
      <c r="F19">
        <v>4516600</v>
      </c>
    </row>
    <row r="20" spans="1:6" x14ac:dyDescent="0.3">
      <c r="A20">
        <v>19</v>
      </c>
      <c r="B20" t="s">
        <v>13</v>
      </c>
      <c r="C20" t="s">
        <v>9</v>
      </c>
      <c r="D20">
        <v>10</v>
      </c>
      <c r="E20">
        <v>78162</v>
      </c>
      <c r="F20">
        <v>781620</v>
      </c>
    </row>
    <row r="21" spans="1:6" x14ac:dyDescent="0.3">
      <c r="A21">
        <v>20</v>
      </c>
      <c r="B21" t="s">
        <v>12</v>
      </c>
      <c r="C21" t="s">
        <v>11</v>
      </c>
      <c r="D21">
        <v>1</v>
      </c>
      <c r="E21">
        <v>739619</v>
      </c>
      <c r="F21">
        <v>739619</v>
      </c>
    </row>
    <row r="22" spans="1:6" x14ac:dyDescent="0.3">
      <c r="A22">
        <v>21</v>
      </c>
      <c r="B22" t="s">
        <v>12</v>
      </c>
      <c r="C22" t="s">
        <v>15</v>
      </c>
      <c r="D22">
        <v>12</v>
      </c>
      <c r="E22">
        <v>67248</v>
      </c>
      <c r="F22">
        <v>806976</v>
      </c>
    </row>
    <row r="23" spans="1:6" x14ac:dyDescent="0.3">
      <c r="A23">
        <v>22</v>
      </c>
      <c r="B23" t="s">
        <v>17</v>
      </c>
      <c r="C23" t="s">
        <v>15</v>
      </c>
      <c r="D23">
        <v>5</v>
      </c>
      <c r="E23">
        <v>280799</v>
      </c>
      <c r="F23">
        <v>1403995</v>
      </c>
    </row>
    <row r="24" spans="1:6" x14ac:dyDescent="0.3">
      <c r="A24">
        <v>23</v>
      </c>
      <c r="B24" t="s">
        <v>8</v>
      </c>
      <c r="C24" t="s">
        <v>11</v>
      </c>
      <c r="D24">
        <v>8</v>
      </c>
      <c r="E24">
        <v>720456</v>
      </c>
      <c r="F24">
        <v>5763648</v>
      </c>
    </row>
    <row r="25" spans="1:6" x14ac:dyDescent="0.3">
      <c r="A25">
        <v>24</v>
      </c>
      <c r="B25" t="s">
        <v>13</v>
      </c>
      <c r="C25" t="s">
        <v>9</v>
      </c>
      <c r="D25">
        <v>19</v>
      </c>
      <c r="E25">
        <v>635286</v>
      </c>
      <c r="F25">
        <v>12070434</v>
      </c>
    </row>
    <row r="26" spans="1:6" x14ac:dyDescent="0.3">
      <c r="A26">
        <v>25</v>
      </c>
      <c r="B26" t="s">
        <v>12</v>
      </c>
      <c r="C26" t="s">
        <v>7</v>
      </c>
      <c r="D26">
        <v>9</v>
      </c>
      <c r="E26">
        <v>487304</v>
      </c>
      <c r="F26">
        <v>4385736</v>
      </c>
    </row>
    <row r="27" spans="1:6" x14ac:dyDescent="0.3">
      <c r="A27">
        <v>26</v>
      </c>
      <c r="B27" t="s">
        <v>14</v>
      </c>
      <c r="C27" t="s">
        <v>11</v>
      </c>
      <c r="D27">
        <v>18</v>
      </c>
      <c r="E27">
        <v>614422</v>
      </c>
      <c r="F27">
        <v>11059596</v>
      </c>
    </row>
    <row r="28" spans="1:6" x14ac:dyDescent="0.3">
      <c r="A28">
        <v>27</v>
      </c>
      <c r="B28" t="s">
        <v>12</v>
      </c>
      <c r="C28" t="s">
        <v>11</v>
      </c>
      <c r="D28">
        <v>5</v>
      </c>
      <c r="E28">
        <v>665955</v>
      </c>
      <c r="F28">
        <v>3329775</v>
      </c>
    </row>
    <row r="29" spans="1:6" x14ac:dyDescent="0.3">
      <c r="A29">
        <v>28</v>
      </c>
      <c r="B29" t="s">
        <v>16</v>
      </c>
      <c r="C29" t="s">
        <v>15</v>
      </c>
      <c r="D29">
        <v>1</v>
      </c>
      <c r="E29">
        <v>719762</v>
      </c>
      <c r="F29">
        <v>719762</v>
      </c>
    </row>
    <row r="30" spans="1:6" x14ac:dyDescent="0.3">
      <c r="A30">
        <v>29</v>
      </c>
      <c r="B30" t="s">
        <v>17</v>
      </c>
      <c r="C30" t="s">
        <v>15</v>
      </c>
      <c r="D30">
        <v>4</v>
      </c>
      <c r="E30">
        <v>201964</v>
      </c>
      <c r="F30">
        <v>807856</v>
      </c>
    </row>
    <row r="31" spans="1:6" x14ac:dyDescent="0.3">
      <c r="A31">
        <v>30</v>
      </c>
      <c r="B31" t="s">
        <v>14</v>
      </c>
      <c r="C31" t="s">
        <v>7</v>
      </c>
      <c r="D31">
        <v>4</v>
      </c>
      <c r="E31">
        <v>233811</v>
      </c>
      <c r="F31">
        <v>935244</v>
      </c>
    </row>
    <row r="32" spans="1:6" x14ac:dyDescent="0.3">
      <c r="A32">
        <v>31</v>
      </c>
      <c r="B32" t="s">
        <v>13</v>
      </c>
      <c r="C32" t="s">
        <v>15</v>
      </c>
      <c r="D32">
        <v>18</v>
      </c>
      <c r="E32">
        <v>121982</v>
      </c>
      <c r="F32">
        <v>2195676</v>
      </c>
    </row>
    <row r="33" spans="1:6" x14ac:dyDescent="0.3">
      <c r="A33">
        <v>32</v>
      </c>
      <c r="B33" t="s">
        <v>17</v>
      </c>
      <c r="C33" t="s">
        <v>15</v>
      </c>
      <c r="D33">
        <v>7</v>
      </c>
      <c r="E33">
        <v>657936</v>
      </c>
      <c r="F33">
        <v>4605552</v>
      </c>
    </row>
    <row r="34" spans="1:6" x14ac:dyDescent="0.3">
      <c r="A34">
        <v>33</v>
      </c>
      <c r="B34" t="s">
        <v>16</v>
      </c>
      <c r="C34" t="s">
        <v>15</v>
      </c>
      <c r="D34">
        <v>1</v>
      </c>
      <c r="E34">
        <v>292564</v>
      </c>
      <c r="F34">
        <v>292564</v>
      </c>
    </row>
    <row r="35" spans="1:6" x14ac:dyDescent="0.3">
      <c r="A35">
        <v>34</v>
      </c>
      <c r="B35" t="s">
        <v>17</v>
      </c>
      <c r="C35" t="s">
        <v>15</v>
      </c>
      <c r="D35">
        <v>8</v>
      </c>
      <c r="E35">
        <v>531464</v>
      </c>
      <c r="F35">
        <v>4251712</v>
      </c>
    </row>
    <row r="36" spans="1:6" x14ac:dyDescent="0.3">
      <c r="A36">
        <v>35</v>
      </c>
      <c r="B36" t="s">
        <v>12</v>
      </c>
      <c r="C36" t="s">
        <v>9</v>
      </c>
      <c r="D36">
        <v>17</v>
      </c>
      <c r="E36">
        <v>67406</v>
      </c>
      <c r="F36">
        <v>1145902</v>
      </c>
    </row>
    <row r="37" spans="1:6" x14ac:dyDescent="0.3">
      <c r="A37">
        <v>36</v>
      </c>
      <c r="B37" t="s">
        <v>8</v>
      </c>
      <c r="C37" t="s">
        <v>9</v>
      </c>
      <c r="D37">
        <v>3</v>
      </c>
      <c r="E37">
        <v>215336</v>
      </c>
      <c r="F37">
        <v>646008</v>
      </c>
    </row>
    <row r="38" spans="1:6" x14ac:dyDescent="0.3">
      <c r="A38">
        <v>37</v>
      </c>
      <c r="B38" t="s">
        <v>8</v>
      </c>
      <c r="C38" t="s">
        <v>15</v>
      </c>
      <c r="D38">
        <v>7</v>
      </c>
      <c r="E38">
        <v>217962</v>
      </c>
      <c r="F38">
        <v>1525734</v>
      </c>
    </row>
    <row r="39" spans="1:6" x14ac:dyDescent="0.3">
      <c r="A39">
        <v>38</v>
      </c>
      <c r="B39" t="s">
        <v>14</v>
      </c>
      <c r="C39" t="s">
        <v>11</v>
      </c>
      <c r="D39">
        <v>6</v>
      </c>
      <c r="E39">
        <v>517650</v>
      </c>
      <c r="F39">
        <v>3105900</v>
      </c>
    </row>
    <row r="40" spans="1:6" x14ac:dyDescent="0.3">
      <c r="A40">
        <v>39</v>
      </c>
      <c r="B40" t="s">
        <v>16</v>
      </c>
      <c r="C40" t="s">
        <v>9</v>
      </c>
      <c r="D40">
        <v>18</v>
      </c>
      <c r="E40">
        <v>393624</v>
      </c>
      <c r="F40">
        <v>7085232</v>
      </c>
    </row>
    <row r="41" spans="1:6" x14ac:dyDescent="0.3">
      <c r="A41">
        <v>40</v>
      </c>
      <c r="B41" t="s">
        <v>14</v>
      </c>
      <c r="C41" t="s">
        <v>11</v>
      </c>
      <c r="D41">
        <v>12</v>
      </c>
      <c r="E41">
        <v>109947</v>
      </c>
      <c r="F41">
        <v>1319364</v>
      </c>
    </row>
    <row r="42" spans="1:6" x14ac:dyDescent="0.3">
      <c r="A42">
        <v>41</v>
      </c>
      <c r="B42" t="s">
        <v>12</v>
      </c>
      <c r="C42" t="s">
        <v>11</v>
      </c>
      <c r="D42">
        <v>10</v>
      </c>
      <c r="E42">
        <v>560127</v>
      </c>
      <c r="F42">
        <v>5601270</v>
      </c>
    </row>
    <row r="43" spans="1:6" x14ac:dyDescent="0.3">
      <c r="A43">
        <v>42</v>
      </c>
      <c r="B43" t="s">
        <v>16</v>
      </c>
      <c r="C43" t="s">
        <v>11</v>
      </c>
      <c r="D43">
        <v>10</v>
      </c>
      <c r="E43">
        <v>112803</v>
      </c>
      <c r="F43">
        <v>1128030</v>
      </c>
    </row>
    <row r="44" spans="1:6" x14ac:dyDescent="0.3">
      <c r="A44">
        <v>43</v>
      </c>
      <c r="B44" t="s">
        <v>13</v>
      </c>
      <c r="C44" t="s">
        <v>7</v>
      </c>
      <c r="D44">
        <v>3</v>
      </c>
      <c r="E44">
        <v>293224</v>
      </c>
      <c r="F44">
        <v>879672</v>
      </c>
    </row>
    <row r="45" spans="1:6" x14ac:dyDescent="0.3">
      <c r="A45">
        <v>44</v>
      </c>
      <c r="B45" t="s">
        <v>16</v>
      </c>
      <c r="C45" t="s">
        <v>15</v>
      </c>
      <c r="D45">
        <v>8</v>
      </c>
      <c r="E45">
        <v>588556</v>
      </c>
      <c r="F45">
        <v>4708448</v>
      </c>
    </row>
    <row r="46" spans="1:6" x14ac:dyDescent="0.3">
      <c r="A46">
        <v>45</v>
      </c>
      <c r="B46" t="s">
        <v>13</v>
      </c>
      <c r="C46" t="s">
        <v>15</v>
      </c>
      <c r="D46">
        <v>8</v>
      </c>
      <c r="E46">
        <v>552138</v>
      </c>
      <c r="F46">
        <v>4417104</v>
      </c>
    </row>
    <row r="47" spans="1:6" x14ac:dyDescent="0.3">
      <c r="A47">
        <v>46</v>
      </c>
      <c r="B47" t="s">
        <v>8</v>
      </c>
      <c r="C47" t="s">
        <v>11</v>
      </c>
      <c r="D47">
        <v>15</v>
      </c>
      <c r="E47">
        <v>181504</v>
      </c>
      <c r="F47">
        <v>2722560</v>
      </c>
    </row>
    <row r="48" spans="1:6" x14ac:dyDescent="0.3">
      <c r="A48">
        <v>47</v>
      </c>
      <c r="B48" t="s">
        <v>14</v>
      </c>
      <c r="C48" t="s">
        <v>7</v>
      </c>
      <c r="D48">
        <v>12</v>
      </c>
      <c r="E48">
        <v>297451</v>
      </c>
      <c r="F48">
        <v>3569412</v>
      </c>
    </row>
    <row r="49" spans="1:6" x14ac:dyDescent="0.3">
      <c r="A49">
        <v>48</v>
      </c>
      <c r="B49" t="s">
        <v>14</v>
      </c>
      <c r="C49" t="s">
        <v>11</v>
      </c>
      <c r="D49">
        <v>19</v>
      </c>
      <c r="E49">
        <v>195966</v>
      </c>
      <c r="F49">
        <v>3723354</v>
      </c>
    </row>
    <row r="50" spans="1:6" x14ac:dyDescent="0.3">
      <c r="A50">
        <v>49</v>
      </c>
      <c r="B50" t="s">
        <v>12</v>
      </c>
      <c r="C50" t="s">
        <v>15</v>
      </c>
      <c r="D50">
        <v>17</v>
      </c>
      <c r="E50">
        <v>798378</v>
      </c>
      <c r="F50">
        <v>13572426</v>
      </c>
    </row>
    <row r="51" spans="1:6" x14ac:dyDescent="0.3">
      <c r="A51">
        <v>50</v>
      </c>
      <c r="B51" t="s">
        <v>8</v>
      </c>
      <c r="C51" t="s">
        <v>7</v>
      </c>
      <c r="D51">
        <v>9</v>
      </c>
      <c r="E51">
        <v>413781</v>
      </c>
      <c r="F51">
        <v>3724029</v>
      </c>
    </row>
    <row r="52" spans="1:6" x14ac:dyDescent="0.3">
      <c r="A52">
        <v>51</v>
      </c>
      <c r="B52" t="s">
        <v>6</v>
      </c>
      <c r="C52" t="s">
        <v>15</v>
      </c>
      <c r="D52">
        <v>16</v>
      </c>
      <c r="E52">
        <v>393074</v>
      </c>
      <c r="F52">
        <v>6289184</v>
      </c>
    </row>
    <row r="53" spans="1:6" x14ac:dyDescent="0.3">
      <c r="A53">
        <v>52</v>
      </c>
      <c r="B53" t="s">
        <v>10</v>
      </c>
      <c r="C53" t="s">
        <v>15</v>
      </c>
      <c r="D53">
        <v>4</v>
      </c>
      <c r="E53">
        <v>512446</v>
      </c>
      <c r="F53">
        <v>2049784</v>
      </c>
    </row>
    <row r="54" spans="1:6" x14ac:dyDescent="0.3">
      <c r="A54">
        <v>53</v>
      </c>
      <c r="B54" t="s">
        <v>8</v>
      </c>
      <c r="C54" t="s">
        <v>15</v>
      </c>
      <c r="D54">
        <v>6</v>
      </c>
      <c r="E54">
        <v>515461</v>
      </c>
      <c r="F54">
        <v>3092766</v>
      </c>
    </row>
    <row r="55" spans="1:6" x14ac:dyDescent="0.3">
      <c r="A55">
        <v>54</v>
      </c>
      <c r="B55" t="s">
        <v>6</v>
      </c>
      <c r="C55" t="s">
        <v>15</v>
      </c>
      <c r="D55">
        <v>1</v>
      </c>
      <c r="E55">
        <v>336888</v>
      </c>
      <c r="F55">
        <v>336888</v>
      </c>
    </row>
    <row r="56" spans="1:6" x14ac:dyDescent="0.3">
      <c r="A56">
        <v>55</v>
      </c>
      <c r="B56" t="s">
        <v>14</v>
      </c>
      <c r="C56" t="s">
        <v>15</v>
      </c>
      <c r="D56">
        <v>14</v>
      </c>
      <c r="E56">
        <v>270770</v>
      </c>
      <c r="F56">
        <v>3790780</v>
      </c>
    </row>
    <row r="57" spans="1:6" x14ac:dyDescent="0.3">
      <c r="A57">
        <v>56</v>
      </c>
      <c r="B57" t="s">
        <v>12</v>
      </c>
      <c r="C57" t="s">
        <v>7</v>
      </c>
      <c r="D57">
        <v>7</v>
      </c>
      <c r="E57">
        <v>721963</v>
      </c>
      <c r="F57">
        <v>5053741</v>
      </c>
    </row>
    <row r="58" spans="1:6" x14ac:dyDescent="0.3">
      <c r="A58">
        <v>57</v>
      </c>
      <c r="B58" t="s">
        <v>12</v>
      </c>
      <c r="C58" t="s">
        <v>11</v>
      </c>
      <c r="D58">
        <v>12</v>
      </c>
      <c r="E58">
        <v>787573</v>
      </c>
      <c r="F58">
        <v>9450876</v>
      </c>
    </row>
    <row r="59" spans="1:6" x14ac:dyDescent="0.3">
      <c r="A59">
        <v>58</v>
      </c>
      <c r="B59" t="s">
        <v>17</v>
      </c>
      <c r="C59" t="s">
        <v>9</v>
      </c>
      <c r="D59">
        <v>3</v>
      </c>
      <c r="E59">
        <v>743809</v>
      </c>
      <c r="F59">
        <v>2231427</v>
      </c>
    </row>
    <row r="60" spans="1:6" x14ac:dyDescent="0.3">
      <c r="A60">
        <v>59</v>
      </c>
      <c r="B60" t="s">
        <v>17</v>
      </c>
      <c r="C60" t="s">
        <v>15</v>
      </c>
      <c r="D60">
        <v>12</v>
      </c>
      <c r="E60">
        <v>565204</v>
      </c>
      <c r="F60">
        <v>6782448</v>
      </c>
    </row>
    <row r="61" spans="1:6" x14ac:dyDescent="0.3">
      <c r="A61">
        <v>60</v>
      </c>
      <c r="B61" t="s">
        <v>17</v>
      </c>
      <c r="C61" t="s">
        <v>11</v>
      </c>
      <c r="D61">
        <v>14</v>
      </c>
      <c r="E61">
        <v>360538</v>
      </c>
      <c r="F61">
        <v>5047532</v>
      </c>
    </row>
    <row r="62" spans="1:6" x14ac:dyDescent="0.3">
      <c r="A62">
        <v>61</v>
      </c>
      <c r="B62" t="s">
        <v>10</v>
      </c>
      <c r="C62" t="s">
        <v>9</v>
      </c>
      <c r="D62">
        <v>13</v>
      </c>
      <c r="E62">
        <v>215486</v>
      </c>
      <c r="F62">
        <v>2801318</v>
      </c>
    </row>
    <row r="63" spans="1:6" x14ac:dyDescent="0.3">
      <c r="A63">
        <v>62</v>
      </c>
      <c r="B63" t="s">
        <v>12</v>
      </c>
      <c r="C63" t="s">
        <v>7</v>
      </c>
      <c r="D63">
        <v>13</v>
      </c>
      <c r="E63">
        <v>117094</v>
      </c>
      <c r="F63">
        <v>1522222</v>
      </c>
    </row>
    <row r="64" spans="1:6" x14ac:dyDescent="0.3">
      <c r="A64">
        <v>63</v>
      </c>
      <c r="B64" t="s">
        <v>12</v>
      </c>
      <c r="C64" t="s">
        <v>7</v>
      </c>
      <c r="D64">
        <v>2</v>
      </c>
      <c r="E64">
        <v>357235</v>
      </c>
      <c r="F64">
        <v>714470</v>
      </c>
    </row>
    <row r="65" spans="1:6" x14ac:dyDescent="0.3">
      <c r="A65">
        <v>64</v>
      </c>
      <c r="B65" t="s">
        <v>17</v>
      </c>
      <c r="C65" t="s">
        <v>15</v>
      </c>
      <c r="D65">
        <v>17</v>
      </c>
      <c r="E65">
        <v>337351</v>
      </c>
      <c r="F65">
        <v>5734967</v>
      </c>
    </row>
    <row r="66" spans="1:6" x14ac:dyDescent="0.3">
      <c r="A66">
        <v>65</v>
      </c>
      <c r="B66" t="s">
        <v>17</v>
      </c>
      <c r="C66" t="s">
        <v>11</v>
      </c>
      <c r="D66">
        <v>14</v>
      </c>
      <c r="E66">
        <v>178384</v>
      </c>
      <c r="F66">
        <v>2497376</v>
      </c>
    </row>
    <row r="67" spans="1:6" x14ac:dyDescent="0.3">
      <c r="A67">
        <v>66</v>
      </c>
      <c r="B67" t="s">
        <v>17</v>
      </c>
      <c r="C67" t="s">
        <v>9</v>
      </c>
      <c r="D67">
        <v>8</v>
      </c>
      <c r="E67">
        <v>422841</v>
      </c>
      <c r="F67">
        <v>3382728</v>
      </c>
    </row>
    <row r="68" spans="1:6" x14ac:dyDescent="0.3">
      <c r="A68">
        <v>67</v>
      </c>
      <c r="B68" t="s">
        <v>12</v>
      </c>
      <c r="C68" t="s">
        <v>15</v>
      </c>
      <c r="D68">
        <v>14</v>
      </c>
      <c r="E68">
        <v>157087</v>
      </c>
      <c r="F68">
        <v>2199218</v>
      </c>
    </row>
    <row r="69" spans="1:6" x14ac:dyDescent="0.3">
      <c r="A69">
        <v>68</v>
      </c>
      <c r="B69" t="s">
        <v>12</v>
      </c>
      <c r="C69" t="s">
        <v>9</v>
      </c>
      <c r="D69">
        <v>6</v>
      </c>
      <c r="E69">
        <v>742248</v>
      </c>
      <c r="F69">
        <v>4453488</v>
      </c>
    </row>
    <row r="70" spans="1:6" x14ac:dyDescent="0.3">
      <c r="A70">
        <v>69</v>
      </c>
      <c r="B70" t="s">
        <v>10</v>
      </c>
      <c r="C70" t="s">
        <v>15</v>
      </c>
      <c r="D70">
        <v>4</v>
      </c>
      <c r="E70">
        <v>393333</v>
      </c>
      <c r="F70">
        <v>1573332</v>
      </c>
    </row>
    <row r="71" spans="1:6" x14ac:dyDescent="0.3">
      <c r="A71">
        <v>70</v>
      </c>
      <c r="B71" t="s">
        <v>10</v>
      </c>
      <c r="C71" t="s">
        <v>11</v>
      </c>
      <c r="D71">
        <v>2</v>
      </c>
      <c r="E71">
        <v>675622</v>
      </c>
      <c r="F71">
        <v>1351244</v>
      </c>
    </row>
    <row r="72" spans="1:6" x14ac:dyDescent="0.3">
      <c r="A72">
        <v>71</v>
      </c>
      <c r="B72" t="s">
        <v>17</v>
      </c>
      <c r="C72" t="s">
        <v>15</v>
      </c>
      <c r="D72">
        <v>11</v>
      </c>
      <c r="E72">
        <v>403224</v>
      </c>
      <c r="F72">
        <v>4435464</v>
      </c>
    </row>
    <row r="73" spans="1:6" x14ac:dyDescent="0.3">
      <c r="A73">
        <v>72</v>
      </c>
      <c r="B73" t="s">
        <v>12</v>
      </c>
      <c r="C73" t="s">
        <v>15</v>
      </c>
      <c r="D73">
        <v>11</v>
      </c>
      <c r="E73">
        <v>536413</v>
      </c>
      <c r="F73">
        <v>5900543</v>
      </c>
    </row>
    <row r="74" spans="1:6" x14ac:dyDescent="0.3">
      <c r="A74">
        <v>73</v>
      </c>
      <c r="B74" t="s">
        <v>8</v>
      </c>
      <c r="C74" t="s">
        <v>11</v>
      </c>
      <c r="D74">
        <v>9</v>
      </c>
      <c r="E74">
        <v>546509</v>
      </c>
      <c r="F74">
        <v>4918581</v>
      </c>
    </row>
    <row r="75" spans="1:6" x14ac:dyDescent="0.3">
      <c r="A75">
        <v>74</v>
      </c>
      <c r="B75" t="s">
        <v>8</v>
      </c>
      <c r="C75" t="s">
        <v>9</v>
      </c>
      <c r="D75">
        <v>14</v>
      </c>
      <c r="E75">
        <v>761994</v>
      </c>
      <c r="F75">
        <v>10667916</v>
      </c>
    </row>
    <row r="76" spans="1:6" x14ac:dyDescent="0.3">
      <c r="A76">
        <v>75</v>
      </c>
      <c r="B76" t="s">
        <v>8</v>
      </c>
      <c r="C76" t="s">
        <v>7</v>
      </c>
      <c r="D76">
        <v>1</v>
      </c>
      <c r="E76">
        <v>235258</v>
      </c>
      <c r="F76">
        <v>235258</v>
      </c>
    </row>
    <row r="77" spans="1:6" x14ac:dyDescent="0.3">
      <c r="A77">
        <v>76</v>
      </c>
      <c r="B77" t="s">
        <v>8</v>
      </c>
      <c r="C77" t="s">
        <v>15</v>
      </c>
      <c r="D77">
        <v>7</v>
      </c>
      <c r="E77">
        <v>788517</v>
      </c>
      <c r="F77">
        <v>5519619</v>
      </c>
    </row>
    <row r="78" spans="1:6" x14ac:dyDescent="0.3">
      <c r="A78">
        <v>77</v>
      </c>
      <c r="B78" t="s">
        <v>10</v>
      </c>
      <c r="C78" t="s">
        <v>15</v>
      </c>
      <c r="D78">
        <v>8</v>
      </c>
      <c r="E78">
        <v>339065</v>
      </c>
      <c r="F78">
        <v>2712520</v>
      </c>
    </row>
    <row r="79" spans="1:6" x14ac:dyDescent="0.3">
      <c r="A79">
        <v>78</v>
      </c>
      <c r="B79" t="s">
        <v>13</v>
      </c>
      <c r="C79" t="s">
        <v>11</v>
      </c>
      <c r="D79">
        <v>5</v>
      </c>
      <c r="E79">
        <v>247337</v>
      </c>
      <c r="F79">
        <v>1236685</v>
      </c>
    </row>
    <row r="80" spans="1:6" x14ac:dyDescent="0.3">
      <c r="A80">
        <v>79</v>
      </c>
      <c r="B80" t="s">
        <v>13</v>
      </c>
      <c r="C80" t="s">
        <v>11</v>
      </c>
      <c r="D80">
        <v>13</v>
      </c>
      <c r="E80">
        <v>282695</v>
      </c>
      <c r="F80">
        <v>3675035</v>
      </c>
    </row>
    <row r="81" spans="1:6" x14ac:dyDescent="0.3">
      <c r="A81">
        <v>80</v>
      </c>
      <c r="B81" t="s">
        <v>16</v>
      </c>
      <c r="C81" t="s">
        <v>15</v>
      </c>
      <c r="D81">
        <v>9</v>
      </c>
      <c r="E81">
        <v>347272</v>
      </c>
      <c r="F81">
        <v>3125448</v>
      </c>
    </row>
    <row r="82" spans="1:6" x14ac:dyDescent="0.3">
      <c r="A82">
        <v>81</v>
      </c>
      <c r="B82" t="s">
        <v>6</v>
      </c>
      <c r="C82" t="s">
        <v>15</v>
      </c>
      <c r="D82">
        <v>10</v>
      </c>
      <c r="E82">
        <v>624902</v>
      </c>
      <c r="F82">
        <v>6249020</v>
      </c>
    </row>
    <row r="83" spans="1:6" x14ac:dyDescent="0.3">
      <c r="A83">
        <v>82</v>
      </c>
      <c r="B83" t="s">
        <v>16</v>
      </c>
      <c r="C83" t="s">
        <v>7</v>
      </c>
      <c r="D83">
        <v>5</v>
      </c>
      <c r="E83">
        <v>280561</v>
      </c>
      <c r="F83">
        <v>1402805</v>
      </c>
    </row>
    <row r="84" spans="1:6" x14ac:dyDescent="0.3">
      <c r="A84">
        <v>83</v>
      </c>
      <c r="B84" t="s">
        <v>6</v>
      </c>
      <c r="C84" t="s">
        <v>11</v>
      </c>
      <c r="D84">
        <v>13</v>
      </c>
      <c r="E84">
        <v>162558</v>
      </c>
      <c r="F84">
        <v>2113254</v>
      </c>
    </row>
    <row r="85" spans="1:6" x14ac:dyDescent="0.3">
      <c r="A85">
        <v>84</v>
      </c>
      <c r="B85" t="s">
        <v>10</v>
      </c>
      <c r="C85" t="s">
        <v>15</v>
      </c>
      <c r="D85">
        <v>8</v>
      </c>
      <c r="E85">
        <v>688115</v>
      </c>
      <c r="F85">
        <v>5504920</v>
      </c>
    </row>
    <row r="86" spans="1:6" x14ac:dyDescent="0.3">
      <c r="A86">
        <v>85</v>
      </c>
      <c r="B86" t="s">
        <v>10</v>
      </c>
      <c r="C86" t="s">
        <v>15</v>
      </c>
      <c r="D86">
        <v>3</v>
      </c>
      <c r="E86">
        <v>361782</v>
      </c>
      <c r="F86">
        <v>1085346</v>
      </c>
    </row>
    <row r="87" spans="1:6" x14ac:dyDescent="0.3">
      <c r="A87">
        <v>86</v>
      </c>
      <c r="B87" t="s">
        <v>6</v>
      </c>
      <c r="C87" t="s">
        <v>9</v>
      </c>
      <c r="D87">
        <v>18</v>
      </c>
      <c r="E87">
        <v>263263</v>
      </c>
      <c r="F87">
        <v>4738734</v>
      </c>
    </row>
    <row r="88" spans="1:6" x14ac:dyDescent="0.3">
      <c r="A88">
        <v>87</v>
      </c>
      <c r="B88" t="s">
        <v>12</v>
      </c>
      <c r="C88" t="s">
        <v>15</v>
      </c>
      <c r="D88">
        <v>11</v>
      </c>
      <c r="E88">
        <v>536868</v>
      </c>
      <c r="F88">
        <v>5905548</v>
      </c>
    </row>
    <row r="89" spans="1:6" x14ac:dyDescent="0.3">
      <c r="A89">
        <v>88</v>
      </c>
      <c r="B89" t="s">
        <v>13</v>
      </c>
      <c r="C89" t="s">
        <v>9</v>
      </c>
      <c r="D89">
        <v>20</v>
      </c>
      <c r="E89">
        <v>127211</v>
      </c>
      <c r="F89">
        <v>2544220</v>
      </c>
    </row>
    <row r="90" spans="1:6" x14ac:dyDescent="0.3">
      <c r="A90">
        <v>89</v>
      </c>
      <c r="B90" t="s">
        <v>12</v>
      </c>
      <c r="C90" t="s">
        <v>7</v>
      </c>
      <c r="D90">
        <v>7</v>
      </c>
      <c r="E90">
        <v>339659</v>
      </c>
      <c r="F90">
        <v>2377613</v>
      </c>
    </row>
    <row r="91" spans="1:6" x14ac:dyDescent="0.3">
      <c r="A91">
        <v>90</v>
      </c>
      <c r="B91" t="s">
        <v>6</v>
      </c>
      <c r="C91" t="s">
        <v>9</v>
      </c>
      <c r="D91">
        <v>15</v>
      </c>
      <c r="E91">
        <v>733590</v>
      </c>
      <c r="F91">
        <v>11003850</v>
      </c>
    </row>
    <row r="92" spans="1:6" x14ac:dyDescent="0.3">
      <c r="A92">
        <v>91</v>
      </c>
      <c r="B92" t="s">
        <v>12</v>
      </c>
      <c r="C92" t="s">
        <v>9</v>
      </c>
      <c r="D92">
        <v>20</v>
      </c>
      <c r="E92">
        <v>416910</v>
      </c>
      <c r="F92">
        <v>8338200</v>
      </c>
    </row>
    <row r="93" spans="1:6" x14ac:dyDescent="0.3">
      <c r="A93">
        <v>92</v>
      </c>
      <c r="B93" t="s">
        <v>16</v>
      </c>
      <c r="C93" t="s">
        <v>9</v>
      </c>
      <c r="D93">
        <v>10</v>
      </c>
      <c r="E93">
        <v>494738</v>
      </c>
      <c r="F93">
        <v>4947380</v>
      </c>
    </row>
    <row r="94" spans="1:6" x14ac:dyDescent="0.3">
      <c r="A94">
        <v>93</v>
      </c>
      <c r="B94" t="s">
        <v>12</v>
      </c>
      <c r="C94" t="s">
        <v>7</v>
      </c>
      <c r="D94">
        <v>4</v>
      </c>
      <c r="E94">
        <v>84115</v>
      </c>
      <c r="F94">
        <v>336460</v>
      </c>
    </row>
    <row r="95" spans="1:6" x14ac:dyDescent="0.3">
      <c r="A95">
        <v>94</v>
      </c>
      <c r="B95" t="s">
        <v>8</v>
      </c>
      <c r="C95" t="s">
        <v>7</v>
      </c>
      <c r="D95">
        <v>17</v>
      </c>
      <c r="E95">
        <v>329457</v>
      </c>
      <c r="F95">
        <v>5600769</v>
      </c>
    </row>
    <row r="96" spans="1:6" x14ac:dyDescent="0.3">
      <c r="A96">
        <v>95</v>
      </c>
      <c r="B96" t="s">
        <v>8</v>
      </c>
      <c r="C96" t="s">
        <v>7</v>
      </c>
      <c r="D96">
        <v>18</v>
      </c>
      <c r="E96">
        <v>572509</v>
      </c>
      <c r="F96">
        <v>10305162</v>
      </c>
    </row>
    <row r="97" spans="1:6" x14ac:dyDescent="0.3">
      <c r="A97">
        <v>96</v>
      </c>
      <c r="B97" t="s">
        <v>8</v>
      </c>
      <c r="C97" t="s">
        <v>9</v>
      </c>
      <c r="D97">
        <v>8</v>
      </c>
      <c r="E97">
        <v>593789</v>
      </c>
      <c r="F97">
        <v>4750312</v>
      </c>
    </row>
    <row r="98" spans="1:6" x14ac:dyDescent="0.3">
      <c r="A98">
        <v>97</v>
      </c>
      <c r="B98" t="s">
        <v>6</v>
      </c>
      <c r="C98" t="s">
        <v>7</v>
      </c>
      <c r="D98">
        <v>16</v>
      </c>
      <c r="E98">
        <v>359049</v>
      </c>
      <c r="F98">
        <v>5744784</v>
      </c>
    </row>
    <row r="99" spans="1:6" x14ac:dyDescent="0.3">
      <c r="A99">
        <v>98</v>
      </c>
      <c r="B99" t="s">
        <v>16</v>
      </c>
      <c r="C99" t="s">
        <v>11</v>
      </c>
      <c r="D99">
        <v>14</v>
      </c>
      <c r="E99">
        <v>675449</v>
      </c>
      <c r="F99">
        <v>9456286</v>
      </c>
    </row>
    <row r="100" spans="1:6" x14ac:dyDescent="0.3">
      <c r="A100">
        <v>99</v>
      </c>
      <c r="B100" t="s">
        <v>14</v>
      </c>
      <c r="C100" t="s">
        <v>15</v>
      </c>
      <c r="D100">
        <v>8</v>
      </c>
      <c r="E100">
        <v>127264</v>
      </c>
      <c r="F100">
        <v>1018112</v>
      </c>
    </row>
    <row r="101" spans="1:6" x14ac:dyDescent="0.3">
      <c r="A101">
        <v>100</v>
      </c>
      <c r="B101" t="s">
        <v>12</v>
      </c>
      <c r="C101" t="s">
        <v>11</v>
      </c>
      <c r="D101">
        <v>6</v>
      </c>
      <c r="E101">
        <v>285215</v>
      </c>
      <c r="F101">
        <v>1711290</v>
      </c>
    </row>
    <row r="102" spans="1:6" x14ac:dyDescent="0.3">
      <c r="A102">
        <v>101</v>
      </c>
      <c r="B102" t="s">
        <v>6</v>
      </c>
      <c r="C102" t="s">
        <v>15</v>
      </c>
      <c r="D102">
        <v>9</v>
      </c>
      <c r="E102">
        <v>166186</v>
      </c>
      <c r="F102">
        <v>1495674</v>
      </c>
    </row>
    <row r="103" spans="1:6" x14ac:dyDescent="0.3">
      <c r="A103">
        <v>102</v>
      </c>
      <c r="B103" t="s">
        <v>14</v>
      </c>
      <c r="C103" t="s">
        <v>7</v>
      </c>
      <c r="D103">
        <v>19</v>
      </c>
      <c r="E103">
        <v>644427</v>
      </c>
      <c r="F103">
        <v>12244113</v>
      </c>
    </row>
    <row r="104" spans="1:6" x14ac:dyDescent="0.3">
      <c r="A104">
        <v>103</v>
      </c>
      <c r="B104" t="s">
        <v>6</v>
      </c>
      <c r="C104" t="s">
        <v>9</v>
      </c>
      <c r="D104">
        <v>1</v>
      </c>
      <c r="E104">
        <v>149614</v>
      </c>
      <c r="F104">
        <v>149614</v>
      </c>
    </row>
    <row r="105" spans="1:6" x14ac:dyDescent="0.3">
      <c r="A105">
        <v>104</v>
      </c>
      <c r="B105" t="s">
        <v>14</v>
      </c>
      <c r="C105" t="s">
        <v>9</v>
      </c>
      <c r="D105">
        <v>1</v>
      </c>
      <c r="E105">
        <v>635602</v>
      </c>
      <c r="F105">
        <v>635602</v>
      </c>
    </row>
    <row r="106" spans="1:6" x14ac:dyDescent="0.3">
      <c r="A106">
        <v>105</v>
      </c>
      <c r="B106" t="s">
        <v>10</v>
      </c>
      <c r="C106" t="s">
        <v>9</v>
      </c>
      <c r="D106">
        <v>4</v>
      </c>
      <c r="E106">
        <v>496227</v>
      </c>
      <c r="F106">
        <v>1984908</v>
      </c>
    </row>
    <row r="107" spans="1:6" x14ac:dyDescent="0.3">
      <c r="A107">
        <v>106</v>
      </c>
      <c r="B107" t="s">
        <v>13</v>
      </c>
      <c r="C107" t="s">
        <v>15</v>
      </c>
      <c r="D107">
        <v>16</v>
      </c>
      <c r="E107">
        <v>501816</v>
      </c>
      <c r="F107">
        <v>8029056</v>
      </c>
    </row>
    <row r="108" spans="1:6" x14ac:dyDescent="0.3">
      <c r="A108">
        <v>107</v>
      </c>
      <c r="B108" t="s">
        <v>12</v>
      </c>
      <c r="C108" t="s">
        <v>15</v>
      </c>
      <c r="D108">
        <v>18</v>
      </c>
      <c r="E108">
        <v>76422</v>
      </c>
      <c r="F108">
        <v>1375596</v>
      </c>
    </row>
    <row r="109" spans="1:6" x14ac:dyDescent="0.3">
      <c r="A109">
        <v>108</v>
      </c>
      <c r="B109" t="s">
        <v>10</v>
      </c>
      <c r="C109" t="s">
        <v>9</v>
      </c>
      <c r="D109">
        <v>8</v>
      </c>
      <c r="E109">
        <v>326503</v>
      </c>
      <c r="F109">
        <v>2612024</v>
      </c>
    </row>
    <row r="110" spans="1:6" x14ac:dyDescent="0.3">
      <c r="A110">
        <v>109</v>
      </c>
      <c r="B110" t="s">
        <v>6</v>
      </c>
      <c r="C110" t="s">
        <v>11</v>
      </c>
      <c r="D110">
        <v>16</v>
      </c>
      <c r="E110">
        <v>268234</v>
      </c>
      <c r="F110">
        <v>4291744</v>
      </c>
    </row>
    <row r="111" spans="1:6" x14ac:dyDescent="0.3">
      <c r="A111">
        <v>110</v>
      </c>
      <c r="B111" t="s">
        <v>13</v>
      </c>
      <c r="C111" t="s">
        <v>11</v>
      </c>
      <c r="D111">
        <v>4</v>
      </c>
      <c r="E111">
        <v>723789</v>
      </c>
      <c r="F111">
        <v>2895156</v>
      </c>
    </row>
    <row r="112" spans="1:6" x14ac:dyDescent="0.3">
      <c r="A112">
        <v>111</v>
      </c>
      <c r="B112" t="s">
        <v>16</v>
      </c>
      <c r="C112" t="s">
        <v>7</v>
      </c>
      <c r="D112">
        <v>16</v>
      </c>
      <c r="E112">
        <v>566908</v>
      </c>
      <c r="F112">
        <v>9070528</v>
      </c>
    </row>
    <row r="113" spans="1:6" x14ac:dyDescent="0.3">
      <c r="A113">
        <v>112</v>
      </c>
      <c r="B113" t="s">
        <v>13</v>
      </c>
      <c r="C113" t="s">
        <v>9</v>
      </c>
      <c r="D113">
        <v>5</v>
      </c>
      <c r="E113">
        <v>296468</v>
      </c>
      <c r="F113">
        <v>1482340</v>
      </c>
    </row>
    <row r="114" spans="1:6" x14ac:dyDescent="0.3">
      <c r="A114">
        <v>113</v>
      </c>
      <c r="B114" t="s">
        <v>16</v>
      </c>
      <c r="C114" t="s">
        <v>11</v>
      </c>
      <c r="D114">
        <v>19</v>
      </c>
      <c r="E114">
        <v>360983</v>
      </c>
      <c r="F114">
        <v>6858677</v>
      </c>
    </row>
    <row r="115" spans="1:6" x14ac:dyDescent="0.3">
      <c r="A115">
        <v>114</v>
      </c>
      <c r="B115" t="s">
        <v>10</v>
      </c>
      <c r="C115" t="s">
        <v>7</v>
      </c>
      <c r="D115">
        <v>19</v>
      </c>
      <c r="E115">
        <v>334475</v>
      </c>
      <c r="F115">
        <v>6355025</v>
      </c>
    </row>
    <row r="116" spans="1:6" x14ac:dyDescent="0.3">
      <c r="A116">
        <v>115</v>
      </c>
      <c r="B116" t="s">
        <v>13</v>
      </c>
      <c r="C116" t="s">
        <v>7</v>
      </c>
      <c r="D116">
        <v>12</v>
      </c>
      <c r="E116">
        <v>192255</v>
      </c>
      <c r="F116">
        <v>2307060</v>
      </c>
    </row>
    <row r="117" spans="1:6" x14ac:dyDescent="0.3">
      <c r="A117">
        <v>116</v>
      </c>
      <c r="B117" t="s">
        <v>12</v>
      </c>
      <c r="C117" t="s">
        <v>9</v>
      </c>
      <c r="D117">
        <v>6</v>
      </c>
      <c r="E117">
        <v>393289</v>
      </c>
      <c r="F117">
        <v>2359734</v>
      </c>
    </row>
    <row r="118" spans="1:6" x14ac:dyDescent="0.3">
      <c r="A118">
        <v>117</v>
      </c>
      <c r="B118" t="s">
        <v>13</v>
      </c>
      <c r="C118" t="s">
        <v>15</v>
      </c>
      <c r="D118">
        <v>7</v>
      </c>
      <c r="E118">
        <v>596298</v>
      </c>
      <c r="F118">
        <v>4174086</v>
      </c>
    </row>
    <row r="119" spans="1:6" x14ac:dyDescent="0.3">
      <c r="A119">
        <v>118</v>
      </c>
      <c r="B119" t="s">
        <v>17</v>
      </c>
      <c r="C119" t="s">
        <v>11</v>
      </c>
      <c r="D119">
        <v>17</v>
      </c>
      <c r="E119">
        <v>133733</v>
      </c>
      <c r="F119">
        <v>2273461</v>
      </c>
    </row>
    <row r="120" spans="1:6" x14ac:dyDescent="0.3">
      <c r="A120">
        <v>119</v>
      </c>
      <c r="B120" t="s">
        <v>6</v>
      </c>
      <c r="C120" t="s">
        <v>9</v>
      </c>
      <c r="D120">
        <v>17</v>
      </c>
      <c r="E120">
        <v>516880</v>
      </c>
      <c r="F120">
        <v>8786960</v>
      </c>
    </row>
    <row r="121" spans="1:6" x14ac:dyDescent="0.3">
      <c r="A121">
        <v>120</v>
      </c>
      <c r="B121" t="s">
        <v>8</v>
      </c>
      <c r="C121" t="s">
        <v>15</v>
      </c>
      <c r="D121">
        <v>20</v>
      </c>
      <c r="E121">
        <v>91363</v>
      </c>
      <c r="F121">
        <v>1827260</v>
      </c>
    </row>
    <row r="122" spans="1:6" x14ac:dyDescent="0.3">
      <c r="A122">
        <v>121</v>
      </c>
      <c r="B122" t="s">
        <v>17</v>
      </c>
      <c r="C122" t="s">
        <v>9</v>
      </c>
      <c r="D122">
        <v>15</v>
      </c>
      <c r="E122">
        <v>710870</v>
      </c>
      <c r="F122">
        <v>10663050</v>
      </c>
    </row>
    <row r="123" spans="1:6" x14ac:dyDescent="0.3">
      <c r="A123">
        <v>122</v>
      </c>
      <c r="B123" t="s">
        <v>16</v>
      </c>
      <c r="C123" t="s">
        <v>15</v>
      </c>
      <c r="D123">
        <v>9</v>
      </c>
      <c r="E123">
        <v>553548</v>
      </c>
      <c r="F123">
        <v>4981932</v>
      </c>
    </row>
    <row r="124" spans="1:6" x14ac:dyDescent="0.3">
      <c r="A124">
        <v>123</v>
      </c>
      <c r="B124" t="s">
        <v>12</v>
      </c>
      <c r="C124" t="s">
        <v>7</v>
      </c>
      <c r="D124">
        <v>4</v>
      </c>
      <c r="E124">
        <v>409060</v>
      </c>
      <c r="F124">
        <v>1636240</v>
      </c>
    </row>
    <row r="125" spans="1:6" x14ac:dyDescent="0.3">
      <c r="A125">
        <v>124</v>
      </c>
      <c r="B125" t="s">
        <v>8</v>
      </c>
      <c r="C125" t="s">
        <v>7</v>
      </c>
      <c r="D125">
        <v>8</v>
      </c>
      <c r="E125">
        <v>696909</v>
      </c>
      <c r="F125">
        <v>5575272</v>
      </c>
    </row>
    <row r="126" spans="1:6" x14ac:dyDescent="0.3">
      <c r="A126">
        <v>125</v>
      </c>
      <c r="B126" t="s">
        <v>12</v>
      </c>
      <c r="C126" t="s">
        <v>15</v>
      </c>
      <c r="D126">
        <v>13</v>
      </c>
      <c r="E126">
        <v>621305</v>
      </c>
      <c r="F126">
        <v>8076965</v>
      </c>
    </row>
    <row r="127" spans="1:6" x14ac:dyDescent="0.3">
      <c r="A127">
        <v>126</v>
      </c>
      <c r="B127" t="s">
        <v>13</v>
      </c>
      <c r="C127" t="s">
        <v>11</v>
      </c>
      <c r="D127">
        <v>19</v>
      </c>
      <c r="E127">
        <v>176435</v>
      </c>
      <c r="F127">
        <v>3352265</v>
      </c>
    </row>
    <row r="128" spans="1:6" x14ac:dyDescent="0.3">
      <c r="A128">
        <v>127</v>
      </c>
      <c r="B128" t="s">
        <v>17</v>
      </c>
      <c r="C128" t="s">
        <v>7</v>
      </c>
      <c r="D128">
        <v>9</v>
      </c>
      <c r="E128">
        <v>792686</v>
      </c>
      <c r="F128">
        <v>7134174</v>
      </c>
    </row>
    <row r="129" spans="1:6" x14ac:dyDescent="0.3">
      <c r="A129">
        <v>128</v>
      </c>
      <c r="B129" t="s">
        <v>17</v>
      </c>
      <c r="C129" t="s">
        <v>15</v>
      </c>
      <c r="D129">
        <v>4</v>
      </c>
      <c r="E129">
        <v>317043</v>
      </c>
      <c r="F129">
        <v>1268172</v>
      </c>
    </row>
    <row r="130" spans="1:6" x14ac:dyDescent="0.3">
      <c r="A130">
        <v>129</v>
      </c>
      <c r="B130" t="s">
        <v>12</v>
      </c>
      <c r="C130" t="s">
        <v>11</v>
      </c>
      <c r="D130">
        <v>8</v>
      </c>
      <c r="E130">
        <v>304119</v>
      </c>
      <c r="F130">
        <v>2432952</v>
      </c>
    </row>
    <row r="131" spans="1:6" x14ac:dyDescent="0.3">
      <c r="A131">
        <v>130</v>
      </c>
      <c r="B131" t="s">
        <v>16</v>
      </c>
      <c r="C131" t="s">
        <v>9</v>
      </c>
      <c r="D131">
        <v>20</v>
      </c>
      <c r="E131">
        <v>637104</v>
      </c>
      <c r="F131">
        <v>12742080</v>
      </c>
    </row>
    <row r="132" spans="1:6" x14ac:dyDescent="0.3">
      <c r="A132">
        <v>131</v>
      </c>
      <c r="B132" t="s">
        <v>10</v>
      </c>
      <c r="C132" t="s">
        <v>9</v>
      </c>
      <c r="D132">
        <v>12</v>
      </c>
      <c r="E132">
        <v>358608</v>
      </c>
      <c r="F132">
        <v>4303296</v>
      </c>
    </row>
    <row r="133" spans="1:6" x14ac:dyDescent="0.3">
      <c r="A133">
        <v>132</v>
      </c>
      <c r="B133" t="s">
        <v>13</v>
      </c>
      <c r="C133" t="s">
        <v>11</v>
      </c>
      <c r="D133">
        <v>12</v>
      </c>
      <c r="E133">
        <v>491165</v>
      </c>
      <c r="F133">
        <v>5893980</v>
      </c>
    </row>
    <row r="134" spans="1:6" x14ac:dyDescent="0.3">
      <c r="A134">
        <v>133</v>
      </c>
      <c r="B134" t="s">
        <v>8</v>
      </c>
      <c r="C134" t="s">
        <v>11</v>
      </c>
      <c r="D134">
        <v>14</v>
      </c>
      <c r="E134">
        <v>601809</v>
      </c>
      <c r="F134">
        <v>8425326</v>
      </c>
    </row>
    <row r="135" spans="1:6" x14ac:dyDescent="0.3">
      <c r="A135">
        <v>134</v>
      </c>
      <c r="B135" t="s">
        <v>14</v>
      </c>
      <c r="C135" t="s">
        <v>15</v>
      </c>
      <c r="D135">
        <v>9</v>
      </c>
      <c r="E135">
        <v>562527</v>
      </c>
      <c r="F135">
        <v>5062743</v>
      </c>
    </row>
    <row r="136" spans="1:6" x14ac:dyDescent="0.3">
      <c r="A136">
        <v>135</v>
      </c>
      <c r="B136" t="s">
        <v>14</v>
      </c>
      <c r="C136" t="s">
        <v>15</v>
      </c>
      <c r="D136">
        <v>13</v>
      </c>
      <c r="E136">
        <v>262387</v>
      </c>
      <c r="F136">
        <v>3411031</v>
      </c>
    </row>
    <row r="137" spans="1:6" x14ac:dyDescent="0.3">
      <c r="A137">
        <v>136</v>
      </c>
      <c r="B137" t="s">
        <v>10</v>
      </c>
      <c r="C137" t="s">
        <v>11</v>
      </c>
      <c r="D137">
        <v>9</v>
      </c>
      <c r="E137">
        <v>184095</v>
      </c>
      <c r="F137">
        <v>1656855</v>
      </c>
    </row>
    <row r="138" spans="1:6" x14ac:dyDescent="0.3">
      <c r="A138">
        <v>137</v>
      </c>
      <c r="B138" t="s">
        <v>12</v>
      </c>
      <c r="C138" t="s">
        <v>15</v>
      </c>
      <c r="D138">
        <v>9</v>
      </c>
      <c r="E138">
        <v>678001</v>
      </c>
      <c r="F138">
        <v>6102009</v>
      </c>
    </row>
    <row r="139" spans="1:6" x14ac:dyDescent="0.3">
      <c r="A139">
        <v>138</v>
      </c>
      <c r="B139" t="s">
        <v>17</v>
      </c>
      <c r="C139" t="s">
        <v>11</v>
      </c>
      <c r="D139">
        <v>2</v>
      </c>
      <c r="E139">
        <v>525294</v>
      </c>
      <c r="F139">
        <v>1050588</v>
      </c>
    </row>
    <row r="140" spans="1:6" x14ac:dyDescent="0.3">
      <c r="A140">
        <v>139</v>
      </c>
      <c r="B140" t="s">
        <v>17</v>
      </c>
      <c r="C140" t="s">
        <v>11</v>
      </c>
      <c r="D140">
        <v>11</v>
      </c>
      <c r="E140">
        <v>405680</v>
      </c>
      <c r="F140">
        <v>4462480</v>
      </c>
    </row>
    <row r="141" spans="1:6" x14ac:dyDescent="0.3">
      <c r="A141">
        <v>140</v>
      </c>
      <c r="B141" t="s">
        <v>17</v>
      </c>
      <c r="C141" t="s">
        <v>11</v>
      </c>
      <c r="D141">
        <v>5</v>
      </c>
      <c r="E141">
        <v>417154</v>
      </c>
      <c r="F141">
        <v>2085770</v>
      </c>
    </row>
    <row r="142" spans="1:6" x14ac:dyDescent="0.3">
      <c r="A142">
        <v>141</v>
      </c>
      <c r="B142" t="s">
        <v>8</v>
      </c>
      <c r="C142" t="s">
        <v>11</v>
      </c>
      <c r="D142">
        <v>20</v>
      </c>
      <c r="E142">
        <v>246152</v>
      </c>
      <c r="F142">
        <v>4923040</v>
      </c>
    </row>
    <row r="143" spans="1:6" x14ac:dyDescent="0.3">
      <c r="A143">
        <v>142</v>
      </c>
      <c r="B143" t="s">
        <v>16</v>
      </c>
      <c r="C143" t="s">
        <v>9</v>
      </c>
      <c r="D143">
        <v>3</v>
      </c>
      <c r="E143">
        <v>255987</v>
      </c>
      <c r="F143">
        <v>767961</v>
      </c>
    </row>
    <row r="144" spans="1:6" x14ac:dyDescent="0.3">
      <c r="A144">
        <v>143</v>
      </c>
      <c r="B144" t="s">
        <v>14</v>
      </c>
      <c r="C144" t="s">
        <v>9</v>
      </c>
      <c r="D144">
        <v>8</v>
      </c>
      <c r="E144">
        <v>669537</v>
      </c>
      <c r="F144">
        <v>5356296</v>
      </c>
    </row>
    <row r="145" spans="1:6" x14ac:dyDescent="0.3">
      <c r="A145">
        <v>144</v>
      </c>
      <c r="B145" t="s">
        <v>10</v>
      </c>
      <c r="C145" t="s">
        <v>15</v>
      </c>
      <c r="D145">
        <v>8</v>
      </c>
      <c r="E145">
        <v>408095</v>
      </c>
      <c r="F145">
        <v>3264760</v>
      </c>
    </row>
    <row r="146" spans="1:6" x14ac:dyDescent="0.3">
      <c r="A146">
        <v>145</v>
      </c>
      <c r="B146" t="s">
        <v>13</v>
      </c>
      <c r="C146" t="s">
        <v>7</v>
      </c>
      <c r="D146">
        <v>19</v>
      </c>
      <c r="E146">
        <v>659911</v>
      </c>
      <c r="F146">
        <v>12538309</v>
      </c>
    </row>
    <row r="147" spans="1:6" x14ac:dyDescent="0.3">
      <c r="A147">
        <v>146</v>
      </c>
      <c r="B147" t="s">
        <v>14</v>
      </c>
      <c r="C147" t="s">
        <v>9</v>
      </c>
      <c r="D147">
        <v>2</v>
      </c>
      <c r="E147">
        <v>275290</v>
      </c>
      <c r="F147">
        <v>550580</v>
      </c>
    </row>
    <row r="148" spans="1:6" x14ac:dyDescent="0.3">
      <c r="A148">
        <v>147</v>
      </c>
      <c r="B148" t="s">
        <v>16</v>
      </c>
      <c r="C148" t="s">
        <v>11</v>
      </c>
      <c r="D148">
        <v>8</v>
      </c>
      <c r="E148">
        <v>760731</v>
      </c>
      <c r="F148">
        <v>6085848</v>
      </c>
    </row>
    <row r="149" spans="1:6" x14ac:dyDescent="0.3">
      <c r="A149">
        <v>148</v>
      </c>
      <c r="B149" t="s">
        <v>12</v>
      </c>
      <c r="C149" t="s">
        <v>9</v>
      </c>
      <c r="D149">
        <v>17</v>
      </c>
      <c r="E149">
        <v>554905</v>
      </c>
      <c r="F149">
        <v>9433385</v>
      </c>
    </row>
    <row r="150" spans="1:6" x14ac:dyDescent="0.3">
      <c r="A150">
        <v>149</v>
      </c>
      <c r="B150" t="s">
        <v>13</v>
      </c>
      <c r="C150" t="s">
        <v>7</v>
      </c>
      <c r="D150">
        <v>19</v>
      </c>
      <c r="E150">
        <v>453753</v>
      </c>
      <c r="F150">
        <v>8621307</v>
      </c>
    </row>
    <row r="151" spans="1:6" x14ac:dyDescent="0.3">
      <c r="A151">
        <v>150</v>
      </c>
      <c r="B151" t="s">
        <v>17</v>
      </c>
      <c r="C151" t="s">
        <v>15</v>
      </c>
      <c r="D151">
        <v>19</v>
      </c>
      <c r="E151">
        <v>494045</v>
      </c>
      <c r="F151">
        <v>9386855</v>
      </c>
    </row>
    <row r="152" spans="1:6" x14ac:dyDescent="0.3">
      <c r="A152">
        <v>151</v>
      </c>
      <c r="B152" t="s">
        <v>16</v>
      </c>
      <c r="C152" t="s">
        <v>9</v>
      </c>
      <c r="D152">
        <v>9</v>
      </c>
      <c r="E152">
        <v>464053</v>
      </c>
      <c r="F152">
        <v>4176477</v>
      </c>
    </row>
    <row r="153" spans="1:6" x14ac:dyDescent="0.3">
      <c r="A153">
        <v>152</v>
      </c>
      <c r="B153" t="s">
        <v>13</v>
      </c>
      <c r="C153" t="s">
        <v>7</v>
      </c>
      <c r="D153">
        <v>15</v>
      </c>
      <c r="E153">
        <v>180425</v>
      </c>
      <c r="F153">
        <v>2706375</v>
      </c>
    </row>
    <row r="154" spans="1:6" x14ac:dyDescent="0.3">
      <c r="A154">
        <v>153</v>
      </c>
      <c r="B154" t="s">
        <v>6</v>
      </c>
      <c r="C154" t="s">
        <v>11</v>
      </c>
      <c r="D154">
        <v>5</v>
      </c>
      <c r="E154">
        <v>283187</v>
      </c>
      <c r="F154">
        <v>1415935</v>
      </c>
    </row>
    <row r="155" spans="1:6" x14ac:dyDescent="0.3">
      <c r="A155">
        <v>154</v>
      </c>
      <c r="B155" t="s">
        <v>13</v>
      </c>
      <c r="C155" t="s">
        <v>9</v>
      </c>
      <c r="D155">
        <v>3</v>
      </c>
      <c r="E155">
        <v>301420</v>
      </c>
      <c r="F155">
        <v>904260</v>
      </c>
    </row>
    <row r="156" spans="1:6" x14ac:dyDescent="0.3">
      <c r="A156">
        <v>155</v>
      </c>
      <c r="B156" t="s">
        <v>13</v>
      </c>
      <c r="C156" t="s">
        <v>15</v>
      </c>
      <c r="D156">
        <v>9</v>
      </c>
      <c r="E156">
        <v>641527</v>
      </c>
      <c r="F156">
        <v>5773743</v>
      </c>
    </row>
    <row r="157" spans="1:6" x14ac:dyDescent="0.3">
      <c r="A157">
        <v>156</v>
      </c>
      <c r="B157" t="s">
        <v>12</v>
      </c>
      <c r="C157" t="s">
        <v>15</v>
      </c>
      <c r="D157">
        <v>6</v>
      </c>
      <c r="E157">
        <v>629130</v>
      </c>
      <c r="F157">
        <v>3774780</v>
      </c>
    </row>
    <row r="158" spans="1:6" x14ac:dyDescent="0.3">
      <c r="A158">
        <v>157</v>
      </c>
      <c r="B158" t="s">
        <v>12</v>
      </c>
      <c r="C158" t="s">
        <v>11</v>
      </c>
      <c r="D158">
        <v>8</v>
      </c>
      <c r="E158">
        <v>731455</v>
      </c>
      <c r="F158">
        <v>5851640</v>
      </c>
    </row>
    <row r="159" spans="1:6" x14ac:dyDescent="0.3">
      <c r="A159">
        <v>158</v>
      </c>
      <c r="B159" t="s">
        <v>10</v>
      </c>
      <c r="C159" t="s">
        <v>9</v>
      </c>
      <c r="D159">
        <v>14</v>
      </c>
      <c r="E159">
        <v>709602</v>
      </c>
      <c r="F159">
        <v>9934428</v>
      </c>
    </row>
    <row r="160" spans="1:6" x14ac:dyDescent="0.3">
      <c r="A160">
        <v>159</v>
      </c>
      <c r="B160" t="s">
        <v>12</v>
      </c>
      <c r="C160" t="s">
        <v>9</v>
      </c>
      <c r="D160">
        <v>17</v>
      </c>
      <c r="E160">
        <v>361041</v>
      </c>
      <c r="F160">
        <v>6137697</v>
      </c>
    </row>
    <row r="161" spans="1:6" x14ac:dyDescent="0.3">
      <c r="A161">
        <v>160</v>
      </c>
      <c r="B161" t="s">
        <v>12</v>
      </c>
      <c r="C161" t="s">
        <v>15</v>
      </c>
      <c r="D161">
        <v>5</v>
      </c>
      <c r="E161">
        <v>340876</v>
      </c>
      <c r="F161">
        <v>1704380</v>
      </c>
    </row>
    <row r="162" spans="1:6" x14ac:dyDescent="0.3">
      <c r="A162">
        <v>161</v>
      </c>
      <c r="B162" t="s">
        <v>8</v>
      </c>
      <c r="C162" t="s">
        <v>15</v>
      </c>
      <c r="D162">
        <v>10</v>
      </c>
      <c r="E162">
        <v>121784</v>
      </c>
      <c r="F162">
        <v>1217840</v>
      </c>
    </row>
    <row r="163" spans="1:6" x14ac:dyDescent="0.3">
      <c r="A163">
        <v>162</v>
      </c>
      <c r="B163" t="s">
        <v>17</v>
      </c>
      <c r="C163" t="s">
        <v>9</v>
      </c>
      <c r="D163">
        <v>11</v>
      </c>
      <c r="E163">
        <v>254944</v>
      </c>
      <c r="F163">
        <v>2804384</v>
      </c>
    </row>
    <row r="164" spans="1:6" x14ac:dyDescent="0.3">
      <c r="A164">
        <v>163</v>
      </c>
      <c r="B164" t="s">
        <v>13</v>
      </c>
      <c r="C164" t="s">
        <v>9</v>
      </c>
      <c r="D164">
        <v>3</v>
      </c>
      <c r="E164">
        <v>747601</v>
      </c>
      <c r="F164">
        <v>2242803</v>
      </c>
    </row>
    <row r="165" spans="1:6" x14ac:dyDescent="0.3">
      <c r="A165">
        <v>164</v>
      </c>
      <c r="B165" t="s">
        <v>17</v>
      </c>
      <c r="C165" t="s">
        <v>7</v>
      </c>
      <c r="D165">
        <v>17</v>
      </c>
      <c r="E165">
        <v>609956</v>
      </c>
      <c r="F165">
        <v>10369252</v>
      </c>
    </row>
    <row r="166" spans="1:6" x14ac:dyDescent="0.3">
      <c r="A166">
        <v>165</v>
      </c>
      <c r="B166" t="s">
        <v>10</v>
      </c>
      <c r="C166" t="s">
        <v>11</v>
      </c>
      <c r="D166">
        <v>17</v>
      </c>
      <c r="E166">
        <v>543305</v>
      </c>
      <c r="F166">
        <v>9236185</v>
      </c>
    </row>
    <row r="167" spans="1:6" x14ac:dyDescent="0.3">
      <c r="A167">
        <v>166</v>
      </c>
      <c r="B167" t="s">
        <v>14</v>
      </c>
      <c r="C167" t="s">
        <v>15</v>
      </c>
      <c r="D167">
        <v>20</v>
      </c>
      <c r="E167">
        <v>66722</v>
      </c>
      <c r="F167">
        <v>1334440</v>
      </c>
    </row>
    <row r="168" spans="1:6" x14ac:dyDescent="0.3">
      <c r="A168">
        <v>167</v>
      </c>
      <c r="B168" t="s">
        <v>6</v>
      </c>
      <c r="C168" t="s">
        <v>9</v>
      </c>
      <c r="D168">
        <v>18</v>
      </c>
      <c r="E168">
        <v>527751</v>
      </c>
      <c r="F168">
        <v>9499518</v>
      </c>
    </row>
    <row r="169" spans="1:6" x14ac:dyDescent="0.3">
      <c r="A169">
        <v>168</v>
      </c>
      <c r="B169" t="s">
        <v>16</v>
      </c>
      <c r="C169" t="s">
        <v>9</v>
      </c>
      <c r="D169">
        <v>4</v>
      </c>
      <c r="E169">
        <v>159016</v>
      </c>
      <c r="F169">
        <v>636064</v>
      </c>
    </row>
    <row r="170" spans="1:6" x14ac:dyDescent="0.3">
      <c r="A170">
        <v>169</v>
      </c>
      <c r="B170" t="s">
        <v>17</v>
      </c>
      <c r="C170" t="s">
        <v>15</v>
      </c>
      <c r="D170">
        <v>5</v>
      </c>
      <c r="E170">
        <v>231365</v>
      </c>
      <c r="F170">
        <v>1156825</v>
      </c>
    </row>
    <row r="171" spans="1:6" x14ac:dyDescent="0.3">
      <c r="A171">
        <v>170</v>
      </c>
      <c r="B171" t="s">
        <v>6</v>
      </c>
      <c r="C171" t="s">
        <v>7</v>
      </c>
      <c r="D171">
        <v>3</v>
      </c>
      <c r="E171">
        <v>308941</v>
      </c>
      <c r="F171">
        <v>926823</v>
      </c>
    </row>
    <row r="172" spans="1:6" x14ac:dyDescent="0.3">
      <c r="A172">
        <v>171</v>
      </c>
      <c r="B172" t="s">
        <v>17</v>
      </c>
      <c r="C172" t="s">
        <v>11</v>
      </c>
      <c r="D172">
        <v>7</v>
      </c>
      <c r="E172">
        <v>543104</v>
      </c>
      <c r="F172">
        <v>3801728</v>
      </c>
    </row>
    <row r="173" spans="1:6" x14ac:dyDescent="0.3">
      <c r="A173">
        <v>172</v>
      </c>
      <c r="B173" t="s">
        <v>14</v>
      </c>
      <c r="C173" t="s">
        <v>11</v>
      </c>
      <c r="D173">
        <v>15</v>
      </c>
      <c r="E173">
        <v>553526</v>
      </c>
      <c r="F173">
        <v>8302890</v>
      </c>
    </row>
    <row r="174" spans="1:6" x14ac:dyDescent="0.3">
      <c r="A174">
        <v>173</v>
      </c>
      <c r="B174" t="s">
        <v>13</v>
      </c>
      <c r="C174" t="s">
        <v>11</v>
      </c>
      <c r="D174">
        <v>20</v>
      </c>
      <c r="E174">
        <v>352473</v>
      </c>
      <c r="F174">
        <v>7049460</v>
      </c>
    </row>
    <row r="175" spans="1:6" x14ac:dyDescent="0.3">
      <c r="A175">
        <v>174</v>
      </c>
      <c r="B175" t="s">
        <v>14</v>
      </c>
      <c r="C175" t="s">
        <v>15</v>
      </c>
      <c r="D175">
        <v>19</v>
      </c>
      <c r="E175">
        <v>154171</v>
      </c>
      <c r="F175">
        <v>2929249</v>
      </c>
    </row>
    <row r="176" spans="1:6" x14ac:dyDescent="0.3">
      <c r="A176">
        <v>175</v>
      </c>
      <c r="B176" t="s">
        <v>12</v>
      </c>
      <c r="C176" t="s">
        <v>15</v>
      </c>
      <c r="D176">
        <v>9</v>
      </c>
      <c r="E176">
        <v>572215</v>
      </c>
      <c r="F176">
        <v>5149935</v>
      </c>
    </row>
    <row r="177" spans="1:6" x14ac:dyDescent="0.3">
      <c r="A177">
        <v>176</v>
      </c>
      <c r="B177" t="s">
        <v>16</v>
      </c>
      <c r="C177" t="s">
        <v>7</v>
      </c>
      <c r="D177">
        <v>13</v>
      </c>
      <c r="E177">
        <v>337807</v>
      </c>
      <c r="F177">
        <v>4391491</v>
      </c>
    </row>
    <row r="178" spans="1:6" x14ac:dyDescent="0.3">
      <c r="A178">
        <v>177</v>
      </c>
      <c r="B178" t="s">
        <v>17</v>
      </c>
      <c r="C178" t="s">
        <v>15</v>
      </c>
      <c r="D178">
        <v>10</v>
      </c>
      <c r="E178">
        <v>777401</v>
      </c>
      <c r="F178">
        <v>7774010</v>
      </c>
    </row>
    <row r="179" spans="1:6" x14ac:dyDescent="0.3">
      <c r="A179">
        <v>178</v>
      </c>
      <c r="B179" t="s">
        <v>10</v>
      </c>
      <c r="C179" t="s">
        <v>9</v>
      </c>
      <c r="D179">
        <v>14</v>
      </c>
      <c r="E179">
        <v>133823</v>
      </c>
      <c r="F179">
        <v>1873522</v>
      </c>
    </row>
    <row r="180" spans="1:6" x14ac:dyDescent="0.3">
      <c r="A180">
        <v>179</v>
      </c>
      <c r="B180" t="s">
        <v>16</v>
      </c>
      <c r="C180" t="s">
        <v>15</v>
      </c>
      <c r="D180">
        <v>8</v>
      </c>
      <c r="E180">
        <v>333309</v>
      </c>
      <c r="F180">
        <v>2666472</v>
      </c>
    </row>
    <row r="181" spans="1:6" x14ac:dyDescent="0.3">
      <c r="A181">
        <v>180</v>
      </c>
      <c r="B181" t="s">
        <v>10</v>
      </c>
      <c r="C181" t="s">
        <v>15</v>
      </c>
      <c r="D181">
        <v>3</v>
      </c>
      <c r="E181">
        <v>555541</v>
      </c>
      <c r="F181">
        <v>1666623</v>
      </c>
    </row>
    <row r="182" spans="1:6" x14ac:dyDescent="0.3">
      <c r="A182">
        <v>181</v>
      </c>
      <c r="B182" t="s">
        <v>6</v>
      </c>
      <c r="C182" t="s">
        <v>7</v>
      </c>
      <c r="D182">
        <v>14</v>
      </c>
      <c r="E182">
        <v>332920</v>
      </c>
      <c r="F182">
        <v>4660880</v>
      </c>
    </row>
    <row r="183" spans="1:6" x14ac:dyDescent="0.3">
      <c r="A183">
        <v>182</v>
      </c>
      <c r="B183" t="s">
        <v>14</v>
      </c>
      <c r="C183" t="s">
        <v>15</v>
      </c>
      <c r="D183">
        <v>7</v>
      </c>
      <c r="E183">
        <v>535108</v>
      </c>
      <c r="F183">
        <v>3745756</v>
      </c>
    </row>
    <row r="184" spans="1:6" x14ac:dyDescent="0.3">
      <c r="A184">
        <v>183</v>
      </c>
      <c r="B184" t="s">
        <v>6</v>
      </c>
      <c r="C184" t="s">
        <v>7</v>
      </c>
      <c r="D184">
        <v>13</v>
      </c>
      <c r="E184">
        <v>535722</v>
      </c>
      <c r="F184">
        <v>6964386</v>
      </c>
    </row>
    <row r="185" spans="1:6" x14ac:dyDescent="0.3">
      <c r="A185">
        <v>184</v>
      </c>
      <c r="B185" t="s">
        <v>13</v>
      </c>
      <c r="C185" t="s">
        <v>9</v>
      </c>
      <c r="D185">
        <v>8</v>
      </c>
      <c r="E185">
        <v>305556</v>
      </c>
      <c r="F185">
        <v>2444448</v>
      </c>
    </row>
    <row r="186" spans="1:6" x14ac:dyDescent="0.3">
      <c r="A186">
        <v>185</v>
      </c>
      <c r="B186" t="s">
        <v>16</v>
      </c>
      <c r="C186" t="s">
        <v>9</v>
      </c>
      <c r="D186">
        <v>19</v>
      </c>
      <c r="E186">
        <v>766237</v>
      </c>
      <c r="F186">
        <v>14558503</v>
      </c>
    </row>
    <row r="187" spans="1:6" x14ac:dyDescent="0.3">
      <c r="A187">
        <v>186</v>
      </c>
      <c r="B187" t="s">
        <v>17</v>
      </c>
      <c r="C187" t="s">
        <v>11</v>
      </c>
      <c r="D187">
        <v>17</v>
      </c>
      <c r="E187">
        <v>463263</v>
      </c>
      <c r="F187">
        <v>7875471</v>
      </c>
    </row>
    <row r="188" spans="1:6" x14ac:dyDescent="0.3">
      <c r="A188">
        <v>187</v>
      </c>
      <c r="B188" t="s">
        <v>6</v>
      </c>
      <c r="C188" t="s">
        <v>15</v>
      </c>
      <c r="D188">
        <v>11</v>
      </c>
      <c r="E188">
        <v>380999</v>
      </c>
      <c r="F188">
        <v>4190989</v>
      </c>
    </row>
    <row r="189" spans="1:6" x14ac:dyDescent="0.3">
      <c r="A189">
        <v>188</v>
      </c>
      <c r="B189" t="s">
        <v>10</v>
      </c>
      <c r="C189" t="s">
        <v>7</v>
      </c>
      <c r="D189">
        <v>1</v>
      </c>
      <c r="E189">
        <v>592467</v>
      </c>
      <c r="F189">
        <v>592467</v>
      </c>
    </row>
    <row r="190" spans="1:6" x14ac:dyDescent="0.3">
      <c r="A190">
        <v>189</v>
      </c>
      <c r="B190" t="s">
        <v>8</v>
      </c>
      <c r="C190" t="s">
        <v>9</v>
      </c>
      <c r="D190">
        <v>1</v>
      </c>
      <c r="E190">
        <v>431288</v>
      </c>
      <c r="F190">
        <v>431288</v>
      </c>
    </row>
    <row r="191" spans="1:6" x14ac:dyDescent="0.3">
      <c r="A191">
        <v>190</v>
      </c>
      <c r="B191" t="s">
        <v>17</v>
      </c>
      <c r="C191" t="s">
        <v>7</v>
      </c>
      <c r="D191">
        <v>14</v>
      </c>
      <c r="E191">
        <v>425294</v>
      </c>
      <c r="F191">
        <v>5954116</v>
      </c>
    </row>
    <row r="192" spans="1:6" x14ac:dyDescent="0.3">
      <c r="A192">
        <v>191</v>
      </c>
      <c r="B192" t="s">
        <v>16</v>
      </c>
      <c r="C192" t="s">
        <v>15</v>
      </c>
      <c r="D192">
        <v>12</v>
      </c>
      <c r="E192">
        <v>178594</v>
      </c>
      <c r="F192">
        <v>2143128</v>
      </c>
    </row>
    <row r="193" spans="1:6" x14ac:dyDescent="0.3">
      <c r="A193">
        <v>192</v>
      </c>
      <c r="B193" t="s">
        <v>6</v>
      </c>
      <c r="C193" t="s">
        <v>11</v>
      </c>
      <c r="D193">
        <v>20</v>
      </c>
      <c r="E193">
        <v>702968</v>
      </c>
      <c r="F193">
        <v>14059360</v>
      </c>
    </row>
    <row r="194" spans="1:6" x14ac:dyDescent="0.3">
      <c r="A194">
        <v>193</v>
      </c>
      <c r="B194" t="s">
        <v>6</v>
      </c>
      <c r="C194" t="s">
        <v>9</v>
      </c>
      <c r="D194">
        <v>2</v>
      </c>
      <c r="E194">
        <v>637842</v>
      </c>
      <c r="F194">
        <v>1275684</v>
      </c>
    </row>
    <row r="195" spans="1:6" x14ac:dyDescent="0.3">
      <c r="A195">
        <v>194</v>
      </c>
      <c r="B195" t="s">
        <v>16</v>
      </c>
      <c r="C195" t="s">
        <v>7</v>
      </c>
      <c r="D195">
        <v>14</v>
      </c>
      <c r="E195">
        <v>591417</v>
      </c>
      <c r="F195">
        <v>8279838</v>
      </c>
    </row>
    <row r="196" spans="1:6" x14ac:dyDescent="0.3">
      <c r="A196">
        <v>195</v>
      </c>
      <c r="B196" t="s">
        <v>10</v>
      </c>
      <c r="C196" t="s">
        <v>11</v>
      </c>
      <c r="D196">
        <v>4</v>
      </c>
      <c r="E196">
        <v>154807</v>
      </c>
      <c r="F196">
        <v>619228</v>
      </c>
    </row>
    <row r="197" spans="1:6" x14ac:dyDescent="0.3">
      <c r="A197">
        <v>196</v>
      </c>
      <c r="B197" t="s">
        <v>14</v>
      </c>
      <c r="C197" t="s">
        <v>7</v>
      </c>
      <c r="D197">
        <v>9</v>
      </c>
      <c r="E197">
        <v>256871</v>
      </c>
      <c r="F197">
        <v>2311839</v>
      </c>
    </row>
    <row r="198" spans="1:6" x14ac:dyDescent="0.3">
      <c r="A198">
        <v>197</v>
      </c>
      <c r="B198" t="s">
        <v>16</v>
      </c>
      <c r="C198" t="s">
        <v>15</v>
      </c>
      <c r="D198">
        <v>7</v>
      </c>
      <c r="E198">
        <v>624102</v>
      </c>
      <c r="F198">
        <v>4368714</v>
      </c>
    </row>
    <row r="199" spans="1:6" x14ac:dyDescent="0.3">
      <c r="A199">
        <v>198</v>
      </c>
      <c r="B199" t="s">
        <v>17</v>
      </c>
      <c r="C199" t="s">
        <v>7</v>
      </c>
      <c r="D199">
        <v>2</v>
      </c>
      <c r="E199">
        <v>692482</v>
      </c>
      <c r="F199">
        <v>1384964</v>
      </c>
    </row>
    <row r="200" spans="1:6" x14ac:dyDescent="0.3">
      <c r="A200">
        <v>199</v>
      </c>
      <c r="B200" t="s">
        <v>10</v>
      </c>
      <c r="C200" t="s">
        <v>9</v>
      </c>
      <c r="D200">
        <v>1</v>
      </c>
      <c r="E200">
        <v>453856</v>
      </c>
      <c r="F200">
        <v>453856</v>
      </c>
    </row>
    <row r="201" spans="1:6" x14ac:dyDescent="0.3">
      <c r="A201">
        <v>200</v>
      </c>
      <c r="B201" t="s">
        <v>14</v>
      </c>
      <c r="C201" t="s">
        <v>9</v>
      </c>
      <c r="D201">
        <v>10</v>
      </c>
      <c r="E201">
        <v>450131</v>
      </c>
      <c r="F201">
        <v>4501310</v>
      </c>
    </row>
    <row r="202" spans="1:6" x14ac:dyDescent="0.3">
      <c r="A202">
        <v>201</v>
      </c>
      <c r="B202" t="s">
        <v>6</v>
      </c>
      <c r="C202" t="s">
        <v>7</v>
      </c>
      <c r="D202">
        <v>3</v>
      </c>
      <c r="E202">
        <v>465821</v>
      </c>
      <c r="F202">
        <v>1397463</v>
      </c>
    </row>
    <row r="203" spans="1:6" x14ac:dyDescent="0.3">
      <c r="A203">
        <v>202</v>
      </c>
      <c r="B203" t="s">
        <v>17</v>
      </c>
      <c r="C203" t="s">
        <v>7</v>
      </c>
      <c r="D203">
        <v>1</v>
      </c>
      <c r="E203">
        <v>677861</v>
      </c>
      <c r="F203">
        <v>677861</v>
      </c>
    </row>
    <row r="204" spans="1:6" x14ac:dyDescent="0.3">
      <c r="A204">
        <v>203</v>
      </c>
      <c r="B204" t="s">
        <v>13</v>
      </c>
      <c r="C204" t="s">
        <v>7</v>
      </c>
      <c r="D204">
        <v>10</v>
      </c>
      <c r="E204">
        <v>692334</v>
      </c>
      <c r="F204">
        <v>6923340</v>
      </c>
    </row>
    <row r="205" spans="1:6" x14ac:dyDescent="0.3">
      <c r="A205">
        <v>204</v>
      </c>
      <c r="B205" t="s">
        <v>12</v>
      </c>
      <c r="C205" t="s">
        <v>11</v>
      </c>
      <c r="D205">
        <v>3</v>
      </c>
      <c r="E205">
        <v>585433</v>
      </c>
      <c r="F205">
        <v>1756299</v>
      </c>
    </row>
    <row r="206" spans="1:6" x14ac:dyDescent="0.3">
      <c r="A206">
        <v>205</v>
      </c>
      <c r="B206" t="s">
        <v>8</v>
      </c>
      <c r="C206" t="s">
        <v>15</v>
      </c>
      <c r="D206">
        <v>1</v>
      </c>
      <c r="E206">
        <v>677180</v>
      </c>
      <c r="F206">
        <v>677180</v>
      </c>
    </row>
    <row r="207" spans="1:6" x14ac:dyDescent="0.3">
      <c r="A207">
        <v>206</v>
      </c>
      <c r="B207" t="s">
        <v>12</v>
      </c>
      <c r="C207" t="s">
        <v>11</v>
      </c>
      <c r="D207">
        <v>5</v>
      </c>
      <c r="E207">
        <v>290099</v>
      </c>
      <c r="F207">
        <v>1450495</v>
      </c>
    </row>
    <row r="208" spans="1:6" x14ac:dyDescent="0.3">
      <c r="A208">
        <v>207</v>
      </c>
      <c r="B208" t="s">
        <v>14</v>
      </c>
      <c r="C208" t="s">
        <v>7</v>
      </c>
      <c r="D208">
        <v>6</v>
      </c>
      <c r="E208">
        <v>744003</v>
      </c>
      <c r="F208">
        <v>4464018</v>
      </c>
    </row>
    <row r="209" spans="1:6" x14ac:dyDescent="0.3">
      <c r="A209">
        <v>208</v>
      </c>
      <c r="B209" t="s">
        <v>14</v>
      </c>
      <c r="C209" t="s">
        <v>7</v>
      </c>
      <c r="D209">
        <v>19</v>
      </c>
      <c r="E209">
        <v>709982</v>
      </c>
      <c r="F209">
        <v>13489658</v>
      </c>
    </row>
    <row r="210" spans="1:6" x14ac:dyDescent="0.3">
      <c r="A210">
        <v>209</v>
      </c>
      <c r="B210" t="s">
        <v>14</v>
      </c>
      <c r="C210" t="s">
        <v>15</v>
      </c>
      <c r="D210">
        <v>6</v>
      </c>
      <c r="E210">
        <v>782702</v>
      </c>
      <c r="F210">
        <v>4696212</v>
      </c>
    </row>
    <row r="211" spans="1:6" x14ac:dyDescent="0.3">
      <c r="A211">
        <v>210</v>
      </c>
      <c r="B211" t="s">
        <v>14</v>
      </c>
      <c r="C211" t="s">
        <v>7</v>
      </c>
      <c r="D211">
        <v>16</v>
      </c>
      <c r="E211">
        <v>546189</v>
      </c>
      <c r="F211">
        <v>8739024</v>
      </c>
    </row>
    <row r="212" spans="1:6" x14ac:dyDescent="0.3">
      <c r="A212">
        <v>211</v>
      </c>
      <c r="B212" t="s">
        <v>16</v>
      </c>
      <c r="C212" t="s">
        <v>11</v>
      </c>
      <c r="D212">
        <v>8</v>
      </c>
      <c r="E212">
        <v>467571</v>
      </c>
      <c r="F212">
        <v>3740568</v>
      </c>
    </row>
    <row r="213" spans="1:6" x14ac:dyDescent="0.3">
      <c r="A213">
        <v>212</v>
      </c>
      <c r="B213" t="s">
        <v>10</v>
      </c>
      <c r="C213" t="s">
        <v>15</v>
      </c>
      <c r="D213">
        <v>11</v>
      </c>
      <c r="E213">
        <v>158818</v>
      </c>
      <c r="F213">
        <v>1746998</v>
      </c>
    </row>
    <row r="214" spans="1:6" x14ac:dyDescent="0.3">
      <c r="A214">
        <v>213</v>
      </c>
      <c r="B214" t="s">
        <v>8</v>
      </c>
      <c r="C214" t="s">
        <v>15</v>
      </c>
      <c r="D214">
        <v>14</v>
      </c>
      <c r="E214">
        <v>262326</v>
      </c>
      <c r="F214">
        <v>3672564</v>
      </c>
    </row>
    <row r="215" spans="1:6" x14ac:dyDescent="0.3">
      <c r="A215">
        <v>214</v>
      </c>
      <c r="B215" t="s">
        <v>6</v>
      </c>
      <c r="C215" t="s">
        <v>9</v>
      </c>
      <c r="D215">
        <v>1</v>
      </c>
      <c r="E215">
        <v>358546</v>
      </c>
      <c r="F215">
        <v>358546</v>
      </c>
    </row>
    <row r="216" spans="1:6" x14ac:dyDescent="0.3">
      <c r="A216">
        <v>215</v>
      </c>
      <c r="B216" t="s">
        <v>13</v>
      </c>
      <c r="C216" t="s">
        <v>15</v>
      </c>
      <c r="D216">
        <v>20</v>
      </c>
      <c r="E216">
        <v>677905</v>
      </c>
      <c r="F216">
        <v>13558100</v>
      </c>
    </row>
    <row r="217" spans="1:6" x14ac:dyDescent="0.3">
      <c r="A217">
        <v>216</v>
      </c>
      <c r="B217" t="s">
        <v>13</v>
      </c>
      <c r="C217" t="s">
        <v>9</v>
      </c>
      <c r="D217">
        <v>14</v>
      </c>
      <c r="E217">
        <v>174374</v>
      </c>
      <c r="F217">
        <v>2441236</v>
      </c>
    </row>
    <row r="218" spans="1:6" x14ac:dyDescent="0.3">
      <c r="A218">
        <v>217</v>
      </c>
      <c r="B218" t="s">
        <v>6</v>
      </c>
      <c r="C218" t="s">
        <v>9</v>
      </c>
      <c r="D218">
        <v>9</v>
      </c>
      <c r="E218">
        <v>219904</v>
      </c>
      <c r="F218">
        <v>1979136</v>
      </c>
    </row>
    <row r="219" spans="1:6" x14ac:dyDescent="0.3">
      <c r="A219">
        <v>218</v>
      </c>
      <c r="B219" t="s">
        <v>13</v>
      </c>
      <c r="C219" t="s">
        <v>7</v>
      </c>
      <c r="D219">
        <v>4</v>
      </c>
      <c r="E219">
        <v>714442</v>
      </c>
      <c r="F219">
        <v>2857768</v>
      </c>
    </row>
    <row r="220" spans="1:6" x14ac:dyDescent="0.3">
      <c r="A220">
        <v>219</v>
      </c>
      <c r="B220" t="s">
        <v>8</v>
      </c>
      <c r="C220" t="s">
        <v>11</v>
      </c>
      <c r="D220">
        <v>14</v>
      </c>
      <c r="E220">
        <v>187824</v>
      </c>
      <c r="F220">
        <v>2629536</v>
      </c>
    </row>
    <row r="221" spans="1:6" x14ac:dyDescent="0.3">
      <c r="A221">
        <v>220</v>
      </c>
      <c r="B221" t="s">
        <v>8</v>
      </c>
      <c r="C221" t="s">
        <v>7</v>
      </c>
      <c r="D221">
        <v>1</v>
      </c>
      <c r="E221">
        <v>375930</v>
      </c>
      <c r="F221">
        <v>375930</v>
      </c>
    </row>
    <row r="222" spans="1:6" x14ac:dyDescent="0.3">
      <c r="A222">
        <v>221</v>
      </c>
      <c r="B222" t="s">
        <v>13</v>
      </c>
      <c r="C222" t="s">
        <v>7</v>
      </c>
      <c r="D222">
        <v>13</v>
      </c>
      <c r="E222">
        <v>746982</v>
      </c>
      <c r="F222">
        <v>9710766</v>
      </c>
    </row>
    <row r="223" spans="1:6" x14ac:dyDescent="0.3">
      <c r="A223">
        <v>222</v>
      </c>
      <c r="B223" t="s">
        <v>8</v>
      </c>
      <c r="C223" t="s">
        <v>9</v>
      </c>
      <c r="D223">
        <v>15</v>
      </c>
      <c r="E223">
        <v>497178</v>
      </c>
      <c r="F223">
        <v>7457670</v>
      </c>
    </row>
    <row r="224" spans="1:6" x14ac:dyDescent="0.3">
      <c r="A224">
        <v>223</v>
      </c>
      <c r="B224" t="s">
        <v>17</v>
      </c>
      <c r="C224" t="s">
        <v>7</v>
      </c>
      <c r="D224">
        <v>10</v>
      </c>
      <c r="E224">
        <v>687884</v>
      </c>
      <c r="F224">
        <v>6878840</v>
      </c>
    </row>
    <row r="225" spans="1:6" x14ac:dyDescent="0.3">
      <c r="A225">
        <v>224</v>
      </c>
      <c r="B225" t="s">
        <v>6</v>
      </c>
      <c r="C225" t="s">
        <v>9</v>
      </c>
      <c r="D225">
        <v>13</v>
      </c>
      <c r="E225">
        <v>332142</v>
      </c>
      <c r="F225">
        <v>4317846</v>
      </c>
    </row>
    <row r="226" spans="1:6" x14ac:dyDescent="0.3">
      <c r="A226">
        <v>225</v>
      </c>
      <c r="B226" t="s">
        <v>12</v>
      </c>
      <c r="C226" t="s">
        <v>9</v>
      </c>
      <c r="D226">
        <v>1</v>
      </c>
      <c r="E226">
        <v>745124</v>
      </c>
      <c r="F226">
        <v>745124</v>
      </c>
    </row>
    <row r="227" spans="1:6" x14ac:dyDescent="0.3">
      <c r="A227">
        <v>226</v>
      </c>
      <c r="B227" t="s">
        <v>8</v>
      </c>
      <c r="C227" t="s">
        <v>11</v>
      </c>
      <c r="D227">
        <v>19</v>
      </c>
      <c r="E227">
        <v>122603</v>
      </c>
      <c r="F227">
        <v>2329457</v>
      </c>
    </row>
    <row r="228" spans="1:6" x14ac:dyDescent="0.3">
      <c r="A228">
        <v>227</v>
      </c>
      <c r="B228" t="s">
        <v>14</v>
      </c>
      <c r="C228" t="s">
        <v>7</v>
      </c>
      <c r="D228">
        <v>14</v>
      </c>
      <c r="E228">
        <v>471699</v>
      </c>
      <c r="F228">
        <v>6603786</v>
      </c>
    </row>
    <row r="229" spans="1:6" x14ac:dyDescent="0.3">
      <c r="A229">
        <v>228</v>
      </c>
      <c r="B229" t="s">
        <v>13</v>
      </c>
      <c r="C229" t="s">
        <v>9</v>
      </c>
      <c r="D229">
        <v>11</v>
      </c>
      <c r="E229">
        <v>491572</v>
      </c>
      <c r="F229">
        <v>5407292</v>
      </c>
    </row>
    <row r="230" spans="1:6" x14ac:dyDescent="0.3">
      <c r="A230">
        <v>229</v>
      </c>
      <c r="B230" t="s">
        <v>17</v>
      </c>
      <c r="C230" t="s">
        <v>7</v>
      </c>
      <c r="D230">
        <v>7</v>
      </c>
      <c r="E230">
        <v>611665</v>
      </c>
      <c r="F230">
        <v>4281655</v>
      </c>
    </row>
    <row r="231" spans="1:6" x14ac:dyDescent="0.3">
      <c r="A231">
        <v>230</v>
      </c>
      <c r="B231" t="s">
        <v>8</v>
      </c>
      <c r="C231" t="s">
        <v>11</v>
      </c>
      <c r="D231">
        <v>11</v>
      </c>
      <c r="E231">
        <v>524792</v>
      </c>
      <c r="F231">
        <v>5772712</v>
      </c>
    </row>
    <row r="232" spans="1:6" x14ac:dyDescent="0.3">
      <c r="A232">
        <v>231</v>
      </c>
      <c r="B232" t="s">
        <v>10</v>
      </c>
      <c r="C232" t="s">
        <v>15</v>
      </c>
      <c r="D232">
        <v>18</v>
      </c>
      <c r="E232">
        <v>594219</v>
      </c>
      <c r="F232">
        <v>10695942</v>
      </c>
    </row>
    <row r="233" spans="1:6" x14ac:dyDescent="0.3">
      <c r="A233">
        <v>232</v>
      </c>
      <c r="B233" t="s">
        <v>10</v>
      </c>
      <c r="C233" t="s">
        <v>7</v>
      </c>
      <c r="D233">
        <v>5</v>
      </c>
      <c r="E233">
        <v>220088</v>
      </c>
      <c r="F233">
        <v>1100440</v>
      </c>
    </row>
    <row r="234" spans="1:6" x14ac:dyDescent="0.3">
      <c r="A234">
        <v>233</v>
      </c>
      <c r="B234" t="s">
        <v>14</v>
      </c>
      <c r="C234" t="s">
        <v>9</v>
      </c>
      <c r="D234">
        <v>19</v>
      </c>
      <c r="E234">
        <v>589609</v>
      </c>
      <c r="F234">
        <v>11202571</v>
      </c>
    </row>
    <row r="235" spans="1:6" x14ac:dyDescent="0.3">
      <c r="A235">
        <v>234</v>
      </c>
      <c r="B235" t="s">
        <v>14</v>
      </c>
      <c r="C235" t="s">
        <v>7</v>
      </c>
      <c r="D235">
        <v>14</v>
      </c>
      <c r="E235">
        <v>258037</v>
      </c>
      <c r="F235">
        <v>3612518</v>
      </c>
    </row>
    <row r="236" spans="1:6" x14ac:dyDescent="0.3">
      <c r="A236">
        <v>235</v>
      </c>
      <c r="B236" t="s">
        <v>8</v>
      </c>
      <c r="C236" t="s">
        <v>9</v>
      </c>
      <c r="D236">
        <v>15</v>
      </c>
      <c r="E236">
        <v>742543</v>
      </c>
      <c r="F236">
        <v>11138145</v>
      </c>
    </row>
    <row r="237" spans="1:6" x14ac:dyDescent="0.3">
      <c r="A237">
        <v>236</v>
      </c>
      <c r="B237" t="s">
        <v>6</v>
      </c>
      <c r="C237" t="s">
        <v>11</v>
      </c>
      <c r="D237">
        <v>17</v>
      </c>
      <c r="E237">
        <v>250907</v>
      </c>
      <c r="F237">
        <v>4265419</v>
      </c>
    </row>
    <row r="238" spans="1:6" x14ac:dyDescent="0.3">
      <c r="A238">
        <v>237</v>
      </c>
      <c r="B238" t="s">
        <v>6</v>
      </c>
      <c r="C238" t="s">
        <v>15</v>
      </c>
      <c r="D238">
        <v>10</v>
      </c>
      <c r="E238">
        <v>484281</v>
      </c>
      <c r="F238">
        <v>4842810</v>
      </c>
    </row>
    <row r="239" spans="1:6" x14ac:dyDescent="0.3">
      <c r="A239">
        <v>238</v>
      </c>
      <c r="B239" t="s">
        <v>17</v>
      </c>
      <c r="C239" t="s">
        <v>15</v>
      </c>
      <c r="D239">
        <v>7</v>
      </c>
      <c r="E239">
        <v>706647</v>
      </c>
      <c r="F239">
        <v>4946529</v>
      </c>
    </row>
    <row r="240" spans="1:6" x14ac:dyDescent="0.3">
      <c r="A240">
        <v>239</v>
      </c>
      <c r="B240" t="s">
        <v>17</v>
      </c>
      <c r="C240" t="s">
        <v>11</v>
      </c>
      <c r="D240">
        <v>1</v>
      </c>
      <c r="E240">
        <v>137001</v>
      </c>
      <c r="F240">
        <v>137001</v>
      </c>
    </row>
    <row r="241" spans="1:6" x14ac:dyDescent="0.3">
      <c r="A241">
        <v>240</v>
      </c>
      <c r="B241" t="s">
        <v>17</v>
      </c>
      <c r="C241" t="s">
        <v>15</v>
      </c>
      <c r="D241">
        <v>1</v>
      </c>
      <c r="E241">
        <v>294832</v>
      </c>
      <c r="F241">
        <v>294832</v>
      </c>
    </row>
    <row r="242" spans="1:6" x14ac:dyDescent="0.3">
      <c r="A242">
        <v>241</v>
      </c>
      <c r="B242" t="s">
        <v>16</v>
      </c>
      <c r="C242" t="s">
        <v>9</v>
      </c>
      <c r="D242">
        <v>8</v>
      </c>
      <c r="E242">
        <v>518049</v>
      </c>
      <c r="F242">
        <v>4144392</v>
      </c>
    </row>
    <row r="243" spans="1:6" x14ac:dyDescent="0.3">
      <c r="A243">
        <v>242</v>
      </c>
      <c r="B243" t="s">
        <v>16</v>
      </c>
      <c r="C243" t="s">
        <v>7</v>
      </c>
      <c r="D243">
        <v>7</v>
      </c>
      <c r="E243">
        <v>457545</v>
      </c>
      <c r="F243">
        <v>3202815</v>
      </c>
    </row>
    <row r="244" spans="1:6" x14ac:dyDescent="0.3">
      <c r="A244">
        <v>243</v>
      </c>
      <c r="B244" t="s">
        <v>16</v>
      </c>
      <c r="C244" t="s">
        <v>11</v>
      </c>
      <c r="D244">
        <v>3</v>
      </c>
      <c r="E244">
        <v>195422</v>
      </c>
      <c r="F244">
        <v>586266</v>
      </c>
    </row>
    <row r="245" spans="1:6" x14ac:dyDescent="0.3">
      <c r="A245">
        <v>244</v>
      </c>
      <c r="B245" t="s">
        <v>8</v>
      </c>
      <c r="C245" t="s">
        <v>9</v>
      </c>
      <c r="D245">
        <v>7</v>
      </c>
      <c r="E245">
        <v>227778</v>
      </c>
      <c r="F245">
        <v>1594446</v>
      </c>
    </row>
    <row r="246" spans="1:6" x14ac:dyDescent="0.3">
      <c r="A246">
        <v>245</v>
      </c>
      <c r="B246" t="s">
        <v>17</v>
      </c>
      <c r="C246" t="s">
        <v>7</v>
      </c>
      <c r="D246">
        <v>19</v>
      </c>
      <c r="E246">
        <v>448495</v>
      </c>
      <c r="F246">
        <v>8521405</v>
      </c>
    </row>
    <row r="247" spans="1:6" x14ac:dyDescent="0.3">
      <c r="A247">
        <v>246</v>
      </c>
      <c r="B247" t="s">
        <v>8</v>
      </c>
      <c r="C247" t="s">
        <v>7</v>
      </c>
      <c r="D247">
        <v>6</v>
      </c>
      <c r="E247">
        <v>790137</v>
      </c>
      <c r="F247">
        <v>4740822</v>
      </c>
    </row>
    <row r="248" spans="1:6" x14ac:dyDescent="0.3">
      <c r="A248">
        <v>247</v>
      </c>
      <c r="B248" t="s">
        <v>13</v>
      </c>
      <c r="C248" t="s">
        <v>9</v>
      </c>
      <c r="D248">
        <v>6</v>
      </c>
      <c r="E248">
        <v>589442</v>
      </c>
      <c r="F248">
        <v>3536652</v>
      </c>
    </row>
    <row r="249" spans="1:6" x14ac:dyDescent="0.3">
      <c r="A249">
        <v>248</v>
      </c>
      <c r="B249" t="s">
        <v>6</v>
      </c>
      <c r="C249" t="s">
        <v>7</v>
      </c>
      <c r="D249">
        <v>11</v>
      </c>
      <c r="E249">
        <v>373487</v>
      </c>
      <c r="F249">
        <v>4108357</v>
      </c>
    </row>
    <row r="250" spans="1:6" x14ac:dyDescent="0.3">
      <c r="A250">
        <v>249</v>
      </c>
      <c r="B250" t="s">
        <v>12</v>
      </c>
      <c r="C250" t="s">
        <v>9</v>
      </c>
      <c r="D250">
        <v>2</v>
      </c>
      <c r="E250">
        <v>187721</v>
      </c>
      <c r="F250">
        <v>375442</v>
      </c>
    </row>
    <row r="251" spans="1:6" x14ac:dyDescent="0.3">
      <c r="A251">
        <v>250</v>
      </c>
      <c r="B251" t="s">
        <v>8</v>
      </c>
      <c r="C251" t="s">
        <v>11</v>
      </c>
      <c r="D251">
        <v>9</v>
      </c>
      <c r="E251">
        <v>244424</v>
      </c>
      <c r="F251">
        <v>2199816</v>
      </c>
    </row>
    <row r="252" spans="1:6" x14ac:dyDescent="0.3">
      <c r="A252">
        <v>251</v>
      </c>
      <c r="B252" t="s">
        <v>12</v>
      </c>
      <c r="C252" t="s">
        <v>7</v>
      </c>
      <c r="D252">
        <v>8</v>
      </c>
      <c r="E252">
        <v>786769</v>
      </c>
      <c r="F252">
        <v>6294152</v>
      </c>
    </row>
    <row r="253" spans="1:6" x14ac:dyDescent="0.3">
      <c r="A253">
        <v>252</v>
      </c>
      <c r="B253" t="s">
        <v>14</v>
      </c>
      <c r="C253" t="s">
        <v>11</v>
      </c>
      <c r="D253">
        <v>12</v>
      </c>
      <c r="E253">
        <v>399240</v>
      </c>
      <c r="F253">
        <v>4790880</v>
      </c>
    </row>
    <row r="254" spans="1:6" x14ac:dyDescent="0.3">
      <c r="A254">
        <v>253</v>
      </c>
      <c r="B254" t="s">
        <v>16</v>
      </c>
      <c r="C254" t="s">
        <v>11</v>
      </c>
      <c r="D254">
        <v>5</v>
      </c>
      <c r="E254">
        <v>495782</v>
      </c>
      <c r="F254">
        <v>2478910</v>
      </c>
    </row>
    <row r="255" spans="1:6" x14ac:dyDescent="0.3">
      <c r="A255">
        <v>254</v>
      </c>
      <c r="B255" t="s">
        <v>16</v>
      </c>
      <c r="C255" t="s">
        <v>7</v>
      </c>
      <c r="D255">
        <v>6</v>
      </c>
      <c r="E255">
        <v>410916</v>
      </c>
      <c r="F255">
        <v>2465496</v>
      </c>
    </row>
    <row r="256" spans="1:6" x14ac:dyDescent="0.3">
      <c r="A256">
        <v>255</v>
      </c>
      <c r="B256" t="s">
        <v>14</v>
      </c>
      <c r="C256" t="s">
        <v>11</v>
      </c>
      <c r="D256">
        <v>2</v>
      </c>
      <c r="E256">
        <v>115296</v>
      </c>
      <c r="F256">
        <v>230592</v>
      </c>
    </row>
    <row r="257" spans="1:6" x14ac:dyDescent="0.3">
      <c r="A257">
        <v>256</v>
      </c>
      <c r="B257" t="s">
        <v>13</v>
      </c>
      <c r="C257" t="s">
        <v>11</v>
      </c>
      <c r="D257">
        <v>15</v>
      </c>
      <c r="E257">
        <v>573459</v>
      </c>
      <c r="F257">
        <v>8601885</v>
      </c>
    </row>
    <row r="258" spans="1:6" x14ac:dyDescent="0.3">
      <c r="A258">
        <v>257</v>
      </c>
      <c r="B258" t="s">
        <v>8</v>
      </c>
      <c r="C258" t="s">
        <v>15</v>
      </c>
      <c r="D258">
        <v>5</v>
      </c>
      <c r="E258">
        <v>584408</v>
      </c>
      <c r="F258">
        <v>2922040</v>
      </c>
    </row>
    <row r="259" spans="1:6" x14ac:dyDescent="0.3">
      <c r="A259">
        <v>258</v>
      </c>
      <c r="B259" t="s">
        <v>14</v>
      </c>
      <c r="C259" t="s">
        <v>7</v>
      </c>
      <c r="D259">
        <v>14</v>
      </c>
      <c r="E259">
        <v>396225</v>
      </c>
      <c r="F259">
        <v>5547150</v>
      </c>
    </row>
    <row r="260" spans="1:6" x14ac:dyDescent="0.3">
      <c r="A260">
        <v>259</v>
      </c>
      <c r="B260" t="s">
        <v>10</v>
      </c>
      <c r="C260" t="s">
        <v>7</v>
      </c>
      <c r="D260">
        <v>8</v>
      </c>
      <c r="E260">
        <v>636766</v>
      </c>
      <c r="F260">
        <v>5094128</v>
      </c>
    </row>
    <row r="261" spans="1:6" x14ac:dyDescent="0.3">
      <c r="A261">
        <v>260</v>
      </c>
      <c r="B261" t="s">
        <v>17</v>
      </c>
      <c r="C261" t="s">
        <v>11</v>
      </c>
      <c r="D261">
        <v>9</v>
      </c>
      <c r="E261">
        <v>176489</v>
      </c>
      <c r="F261">
        <v>1588401</v>
      </c>
    </row>
    <row r="262" spans="1:6" x14ac:dyDescent="0.3">
      <c r="A262">
        <v>261</v>
      </c>
      <c r="B262" t="s">
        <v>6</v>
      </c>
      <c r="C262" t="s">
        <v>9</v>
      </c>
      <c r="D262">
        <v>14</v>
      </c>
      <c r="E262">
        <v>590400</v>
      </c>
      <c r="F262">
        <v>8265600</v>
      </c>
    </row>
    <row r="263" spans="1:6" x14ac:dyDescent="0.3">
      <c r="A263">
        <v>262</v>
      </c>
      <c r="B263" t="s">
        <v>13</v>
      </c>
      <c r="C263" t="s">
        <v>15</v>
      </c>
      <c r="D263">
        <v>10</v>
      </c>
      <c r="E263">
        <v>781831</v>
      </c>
      <c r="F263">
        <v>7818310</v>
      </c>
    </row>
    <row r="264" spans="1:6" x14ac:dyDescent="0.3">
      <c r="A264">
        <v>263</v>
      </c>
      <c r="B264" t="s">
        <v>14</v>
      </c>
      <c r="C264" t="s">
        <v>11</v>
      </c>
      <c r="D264">
        <v>11</v>
      </c>
      <c r="E264">
        <v>499666</v>
      </c>
      <c r="F264">
        <v>5496326</v>
      </c>
    </row>
    <row r="265" spans="1:6" x14ac:dyDescent="0.3">
      <c r="A265">
        <v>264</v>
      </c>
      <c r="B265" t="s">
        <v>12</v>
      </c>
      <c r="C265" t="s">
        <v>7</v>
      </c>
      <c r="D265">
        <v>3</v>
      </c>
      <c r="E265">
        <v>510713</v>
      </c>
      <c r="F265">
        <v>1532139</v>
      </c>
    </row>
    <row r="266" spans="1:6" x14ac:dyDescent="0.3">
      <c r="A266">
        <v>265</v>
      </c>
      <c r="B266" t="s">
        <v>16</v>
      </c>
      <c r="C266" t="s">
        <v>7</v>
      </c>
      <c r="D266">
        <v>1</v>
      </c>
      <c r="E266">
        <v>572215</v>
      </c>
      <c r="F266">
        <v>572215</v>
      </c>
    </row>
    <row r="267" spans="1:6" x14ac:dyDescent="0.3">
      <c r="A267">
        <v>266</v>
      </c>
      <c r="B267" t="s">
        <v>13</v>
      </c>
      <c r="C267" t="s">
        <v>15</v>
      </c>
      <c r="D267">
        <v>9</v>
      </c>
      <c r="E267">
        <v>644605</v>
      </c>
      <c r="F267">
        <v>5801445</v>
      </c>
    </row>
    <row r="268" spans="1:6" x14ac:dyDescent="0.3">
      <c r="A268">
        <v>267</v>
      </c>
      <c r="B268" t="s">
        <v>10</v>
      </c>
      <c r="C268" t="s">
        <v>7</v>
      </c>
      <c r="D268">
        <v>15</v>
      </c>
      <c r="E268">
        <v>513550</v>
      </c>
      <c r="F268">
        <v>7703250</v>
      </c>
    </row>
    <row r="269" spans="1:6" x14ac:dyDescent="0.3">
      <c r="A269">
        <v>268</v>
      </c>
      <c r="B269" t="s">
        <v>12</v>
      </c>
      <c r="C269" t="s">
        <v>15</v>
      </c>
      <c r="D269">
        <v>7</v>
      </c>
      <c r="E269">
        <v>230809</v>
      </c>
      <c r="F269">
        <v>1615663</v>
      </c>
    </row>
    <row r="270" spans="1:6" x14ac:dyDescent="0.3">
      <c r="A270">
        <v>269</v>
      </c>
      <c r="B270" t="s">
        <v>8</v>
      </c>
      <c r="C270" t="s">
        <v>9</v>
      </c>
      <c r="D270">
        <v>5</v>
      </c>
      <c r="E270">
        <v>211703</v>
      </c>
      <c r="F270">
        <v>1058515</v>
      </c>
    </row>
    <row r="271" spans="1:6" x14ac:dyDescent="0.3">
      <c r="A271">
        <v>270</v>
      </c>
      <c r="B271" t="s">
        <v>14</v>
      </c>
      <c r="C271" t="s">
        <v>9</v>
      </c>
      <c r="D271">
        <v>18</v>
      </c>
      <c r="E271">
        <v>735439</v>
      </c>
      <c r="F271">
        <v>13237902</v>
      </c>
    </row>
    <row r="272" spans="1:6" x14ac:dyDescent="0.3">
      <c r="A272">
        <v>271</v>
      </c>
      <c r="B272" t="s">
        <v>8</v>
      </c>
      <c r="C272" t="s">
        <v>9</v>
      </c>
      <c r="D272">
        <v>15</v>
      </c>
      <c r="E272">
        <v>690070</v>
      </c>
      <c r="F272">
        <v>10351050</v>
      </c>
    </row>
    <row r="273" spans="1:6" x14ac:dyDescent="0.3">
      <c r="A273">
        <v>272</v>
      </c>
      <c r="B273" t="s">
        <v>12</v>
      </c>
      <c r="C273" t="s">
        <v>9</v>
      </c>
      <c r="D273">
        <v>5</v>
      </c>
      <c r="E273">
        <v>778874</v>
      </c>
      <c r="F273">
        <v>3894370</v>
      </c>
    </row>
    <row r="274" spans="1:6" x14ac:dyDescent="0.3">
      <c r="A274">
        <v>273</v>
      </c>
      <c r="B274" t="s">
        <v>17</v>
      </c>
      <c r="C274" t="s">
        <v>11</v>
      </c>
      <c r="D274">
        <v>3</v>
      </c>
      <c r="E274">
        <v>566641</v>
      </c>
      <c r="F274">
        <v>1699923</v>
      </c>
    </row>
    <row r="275" spans="1:6" x14ac:dyDescent="0.3">
      <c r="A275">
        <v>274</v>
      </c>
      <c r="B275" t="s">
        <v>14</v>
      </c>
      <c r="C275" t="s">
        <v>11</v>
      </c>
      <c r="D275">
        <v>20</v>
      </c>
      <c r="E275">
        <v>477015</v>
      </c>
      <c r="F275">
        <v>9540300</v>
      </c>
    </row>
    <row r="276" spans="1:6" x14ac:dyDescent="0.3">
      <c r="A276">
        <v>275</v>
      </c>
      <c r="B276" t="s">
        <v>8</v>
      </c>
      <c r="C276" t="s">
        <v>7</v>
      </c>
      <c r="D276">
        <v>12</v>
      </c>
      <c r="E276">
        <v>617068</v>
      </c>
      <c r="F276">
        <v>7404816</v>
      </c>
    </row>
    <row r="277" spans="1:6" x14ac:dyDescent="0.3">
      <c r="A277">
        <v>276</v>
      </c>
      <c r="B277" t="s">
        <v>13</v>
      </c>
      <c r="C277" t="s">
        <v>7</v>
      </c>
      <c r="D277">
        <v>20</v>
      </c>
      <c r="E277">
        <v>156598</v>
      </c>
      <c r="F277">
        <v>3131960</v>
      </c>
    </row>
    <row r="278" spans="1:6" x14ac:dyDescent="0.3">
      <c r="A278">
        <v>277</v>
      </c>
      <c r="B278" t="s">
        <v>6</v>
      </c>
      <c r="C278" t="s">
        <v>7</v>
      </c>
      <c r="D278">
        <v>5</v>
      </c>
      <c r="E278">
        <v>309329</v>
      </c>
      <c r="F278">
        <v>1546645</v>
      </c>
    </row>
    <row r="279" spans="1:6" x14ac:dyDescent="0.3">
      <c r="A279">
        <v>278</v>
      </c>
      <c r="B279" t="s">
        <v>6</v>
      </c>
      <c r="C279" t="s">
        <v>15</v>
      </c>
      <c r="D279">
        <v>7</v>
      </c>
      <c r="E279">
        <v>454059</v>
      </c>
      <c r="F279">
        <v>3178413</v>
      </c>
    </row>
    <row r="280" spans="1:6" x14ac:dyDescent="0.3">
      <c r="A280">
        <v>279</v>
      </c>
      <c r="B280" t="s">
        <v>6</v>
      </c>
      <c r="C280" t="s">
        <v>9</v>
      </c>
      <c r="D280">
        <v>13</v>
      </c>
      <c r="E280">
        <v>724986</v>
      </c>
      <c r="F280">
        <v>9424818</v>
      </c>
    </row>
    <row r="281" spans="1:6" x14ac:dyDescent="0.3">
      <c r="A281">
        <v>280</v>
      </c>
      <c r="B281" t="s">
        <v>17</v>
      </c>
      <c r="C281" t="s">
        <v>15</v>
      </c>
      <c r="D281">
        <v>11</v>
      </c>
      <c r="E281">
        <v>512918</v>
      </c>
      <c r="F281">
        <v>5642098</v>
      </c>
    </row>
    <row r="282" spans="1:6" x14ac:dyDescent="0.3">
      <c r="A282">
        <v>281</v>
      </c>
      <c r="B282" t="s">
        <v>14</v>
      </c>
      <c r="C282" t="s">
        <v>9</v>
      </c>
      <c r="D282">
        <v>18</v>
      </c>
      <c r="E282">
        <v>747010</v>
      </c>
      <c r="F282">
        <v>13446180</v>
      </c>
    </row>
    <row r="283" spans="1:6" x14ac:dyDescent="0.3">
      <c r="A283">
        <v>282</v>
      </c>
      <c r="B283" t="s">
        <v>16</v>
      </c>
      <c r="C283" t="s">
        <v>15</v>
      </c>
      <c r="D283">
        <v>16</v>
      </c>
      <c r="E283">
        <v>755852</v>
      </c>
      <c r="F283">
        <v>12093632</v>
      </c>
    </row>
    <row r="284" spans="1:6" x14ac:dyDescent="0.3">
      <c r="A284">
        <v>283</v>
      </c>
      <c r="B284" t="s">
        <v>16</v>
      </c>
      <c r="C284" t="s">
        <v>15</v>
      </c>
      <c r="D284">
        <v>4</v>
      </c>
      <c r="E284">
        <v>544047</v>
      </c>
      <c r="F284">
        <v>2176188</v>
      </c>
    </row>
    <row r="285" spans="1:6" x14ac:dyDescent="0.3">
      <c r="A285">
        <v>284</v>
      </c>
      <c r="B285" t="s">
        <v>17</v>
      </c>
      <c r="C285" t="s">
        <v>11</v>
      </c>
      <c r="D285">
        <v>19</v>
      </c>
      <c r="E285">
        <v>211877</v>
      </c>
      <c r="F285">
        <v>4025663</v>
      </c>
    </row>
    <row r="286" spans="1:6" x14ac:dyDescent="0.3">
      <c r="A286">
        <v>285</v>
      </c>
      <c r="B286" t="s">
        <v>8</v>
      </c>
      <c r="C286" t="s">
        <v>15</v>
      </c>
      <c r="D286">
        <v>10</v>
      </c>
      <c r="E286">
        <v>744460</v>
      </c>
      <c r="F286">
        <v>7444600</v>
      </c>
    </row>
    <row r="287" spans="1:6" x14ac:dyDescent="0.3">
      <c r="A287">
        <v>286</v>
      </c>
      <c r="B287" t="s">
        <v>8</v>
      </c>
      <c r="C287" t="s">
        <v>9</v>
      </c>
      <c r="D287">
        <v>16</v>
      </c>
      <c r="E287">
        <v>261664</v>
      </c>
      <c r="F287">
        <v>4186624</v>
      </c>
    </row>
    <row r="288" spans="1:6" x14ac:dyDescent="0.3">
      <c r="A288">
        <v>287</v>
      </c>
      <c r="B288" t="s">
        <v>14</v>
      </c>
      <c r="C288" t="s">
        <v>15</v>
      </c>
      <c r="D288">
        <v>11</v>
      </c>
      <c r="E288">
        <v>245694</v>
      </c>
      <c r="F288">
        <v>2702634</v>
      </c>
    </row>
    <row r="289" spans="1:6" x14ac:dyDescent="0.3">
      <c r="A289">
        <v>288</v>
      </c>
      <c r="B289" t="s">
        <v>10</v>
      </c>
      <c r="C289" t="s">
        <v>7</v>
      </c>
      <c r="D289">
        <v>5</v>
      </c>
      <c r="E289">
        <v>799258</v>
      </c>
      <c r="F289">
        <v>3996290</v>
      </c>
    </row>
    <row r="290" spans="1:6" x14ac:dyDescent="0.3">
      <c r="A290">
        <v>289</v>
      </c>
      <c r="B290" t="s">
        <v>17</v>
      </c>
      <c r="C290" t="s">
        <v>11</v>
      </c>
      <c r="D290">
        <v>11</v>
      </c>
      <c r="E290">
        <v>193549</v>
      </c>
      <c r="F290">
        <v>2129039</v>
      </c>
    </row>
    <row r="291" spans="1:6" x14ac:dyDescent="0.3">
      <c r="A291">
        <v>290</v>
      </c>
      <c r="B291" t="s">
        <v>13</v>
      </c>
      <c r="C291" t="s">
        <v>11</v>
      </c>
      <c r="D291">
        <v>20</v>
      </c>
      <c r="E291">
        <v>714240</v>
      </c>
      <c r="F291">
        <v>14284800</v>
      </c>
    </row>
    <row r="292" spans="1:6" x14ac:dyDescent="0.3">
      <c r="A292">
        <v>291</v>
      </c>
      <c r="B292" t="s">
        <v>14</v>
      </c>
      <c r="C292" t="s">
        <v>9</v>
      </c>
      <c r="D292">
        <v>4</v>
      </c>
      <c r="E292">
        <v>316685</v>
      </c>
      <c r="F292">
        <v>1266740</v>
      </c>
    </row>
    <row r="293" spans="1:6" x14ac:dyDescent="0.3">
      <c r="A293">
        <v>292</v>
      </c>
      <c r="B293" t="s">
        <v>13</v>
      </c>
      <c r="C293" t="s">
        <v>15</v>
      </c>
      <c r="D293">
        <v>13</v>
      </c>
      <c r="E293">
        <v>479626</v>
      </c>
      <c r="F293">
        <v>6235138</v>
      </c>
    </row>
    <row r="294" spans="1:6" x14ac:dyDescent="0.3">
      <c r="A294">
        <v>293</v>
      </c>
      <c r="B294" t="s">
        <v>16</v>
      </c>
      <c r="C294" t="s">
        <v>11</v>
      </c>
      <c r="D294">
        <v>8</v>
      </c>
      <c r="E294">
        <v>502122</v>
      </c>
      <c r="F294">
        <v>4016976</v>
      </c>
    </row>
    <row r="295" spans="1:6" x14ac:dyDescent="0.3">
      <c r="A295">
        <v>294</v>
      </c>
      <c r="B295" t="s">
        <v>13</v>
      </c>
      <c r="C295" t="s">
        <v>9</v>
      </c>
      <c r="D295">
        <v>14</v>
      </c>
      <c r="E295">
        <v>146996</v>
      </c>
      <c r="F295">
        <v>2057944</v>
      </c>
    </row>
    <row r="296" spans="1:6" x14ac:dyDescent="0.3">
      <c r="A296">
        <v>295</v>
      </c>
      <c r="B296" t="s">
        <v>14</v>
      </c>
      <c r="C296" t="s">
        <v>7</v>
      </c>
      <c r="D296">
        <v>16</v>
      </c>
      <c r="E296">
        <v>642190</v>
      </c>
      <c r="F296">
        <v>10275040</v>
      </c>
    </row>
    <row r="297" spans="1:6" x14ac:dyDescent="0.3">
      <c r="A297">
        <v>296</v>
      </c>
      <c r="B297" t="s">
        <v>8</v>
      </c>
      <c r="C297" t="s">
        <v>15</v>
      </c>
      <c r="D297">
        <v>4</v>
      </c>
      <c r="E297">
        <v>593211</v>
      </c>
      <c r="F297">
        <v>2372844</v>
      </c>
    </row>
    <row r="298" spans="1:6" x14ac:dyDescent="0.3">
      <c r="A298">
        <v>297</v>
      </c>
      <c r="B298" t="s">
        <v>10</v>
      </c>
      <c r="C298" t="s">
        <v>9</v>
      </c>
      <c r="D298">
        <v>13</v>
      </c>
      <c r="E298">
        <v>741602</v>
      </c>
      <c r="F298">
        <v>9640826</v>
      </c>
    </row>
    <row r="299" spans="1:6" x14ac:dyDescent="0.3">
      <c r="A299">
        <v>298</v>
      </c>
      <c r="B299" t="s">
        <v>6</v>
      </c>
      <c r="C299" t="s">
        <v>7</v>
      </c>
      <c r="D299">
        <v>13</v>
      </c>
      <c r="E299">
        <v>138041</v>
      </c>
      <c r="F299">
        <v>1794533</v>
      </c>
    </row>
    <row r="300" spans="1:6" x14ac:dyDescent="0.3">
      <c r="A300">
        <v>299</v>
      </c>
      <c r="B300" t="s">
        <v>17</v>
      </c>
      <c r="C300" t="s">
        <v>7</v>
      </c>
      <c r="D300">
        <v>4</v>
      </c>
      <c r="E300">
        <v>320669</v>
      </c>
      <c r="F300">
        <v>1282676</v>
      </c>
    </row>
    <row r="301" spans="1:6" x14ac:dyDescent="0.3">
      <c r="A301">
        <v>300</v>
      </c>
      <c r="B301" t="s">
        <v>10</v>
      </c>
      <c r="C301" t="s">
        <v>7</v>
      </c>
      <c r="D301">
        <v>5</v>
      </c>
      <c r="E301">
        <v>623889</v>
      </c>
      <c r="F301">
        <v>3119445</v>
      </c>
    </row>
    <row r="302" spans="1:6" x14ac:dyDescent="0.3">
      <c r="A302">
        <v>301</v>
      </c>
      <c r="B302" t="s">
        <v>12</v>
      </c>
      <c r="C302" t="s">
        <v>7</v>
      </c>
      <c r="D302">
        <v>19</v>
      </c>
      <c r="E302">
        <v>438770</v>
      </c>
      <c r="F302">
        <v>8336630</v>
      </c>
    </row>
    <row r="303" spans="1:6" x14ac:dyDescent="0.3">
      <c r="A303">
        <v>302</v>
      </c>
      <c r="B303" t="s">
        <v>16</v>
      </c>
      <c r="C303" t="s">
        <v>9</v>
      </c>
      <c r="D303">
        <v>13</v>
      </c>
      <c r="E303">
        <v>471025</v>
      </c>
      <c r="F303">
        <v>6123325</v>
      </c>
    </row>
    <row r="304" spans="1:6" x14ac:dyDescent="0.3">
      <c r="A304">
        <v>303</v>
      </c>
      <c r="B304" t="s">
        <v>10</v>
      </c>
      <c r="C304" t="s">
        <v>9</v>
      </c>
      <c r="D304">
        <v>1</v>
      </c>
      <c r="E304">
        <v>492443</v>
      </c>
      <c r="F304">
        <v>492443</v>
      </c>
    </row>
    <row r="305" spans="1:6" x14ac:dyDescent="0.3">
      <c r="A305">
        <v>304</v>
      </c>
      <c r="B305" t="s">
        <v>16</v>
      </c>
      <c r="C305" t="s">
        <v>11</v>
      </c>
      <c r="D305">
        <v>3</v>
      </c>
      <c r="E305">
        <v>778815</v>
      </c>
      <c r="F305">
        <v>2336445</v>
      </c>
    </row>
    <row r="306" spans="1:6" x14ac:dyDescent="0.3">
      <c r="A306">
        <v>305</v>
      </c>
      <c r="B306" t="s">
        <v>13</v>
      </c>
      <c r="C306" t="s">
        <v>15</v>
      </c>
      <c r="D306">
        <v>20</v>
      </c>
      <c r="E306">
        <v>107330</v>
      </c>
      <c r="F306">
        <v>2146600</v>
      </c>
    </row>
    <row r="307" spans="1:6" x14ac:dyDescent="0.3">
      <c r="A307">
        <v>306</v>
      </c>
      <c r="B307" t="s">
        <v>10</v>
      </c>
      <c r="C307" t="s">
        <v>7</v>
      </c>
      <c r="D307">
        <v>9</v>
      </c>
      <c r="E307">
        <v>694617</v>
      </c>
      <c r="F307">
        <v>6251553</v>
      </c>
    </row>
    <row r="308" spans="1:6" x14ac:dyDescent="0.3">
      <c r="A308">
        <v>307</v>
      </c>
      <c r="B308" t="s">
        <v>8</v>
      </c>
      <c r="C308" t="s">
        <v>11</v>
      </c>
      <c r="D308">
        <v>1</v>
      </c>
      <c r="E308">
        <v>102285</v>
      </c>
      <c r="F308">
        <v>102285</v>
      </c>
    </row>
    <row r="309" spans="1:6" x14ac:dyDescent="0.3">
      <c r="A309">
        <v>308</v>
      </c>
      <c r="B309" t="s">
        <v>6</v>
      </c>
      <c r="C309" t="s">
        <v>7</v>
      </c>
      <c r="D309">
        <v>7</v>
      </c>
      <c r="E309">
        <v>205568</v>
      </c>
      <c r="F309">
        <v>1438976</v>
      </c>
    </row>
    <row r="310" spans="1:6" x14ac:dyDescent="0.3">
      <c r="A310">
        <v>309</v>
      </c>
      <c r="B310" t="s">
        <v>13</v>
      </c>
      <c r="C310" t="s">
        <v>15</v>
      </c>
      <c r="D310">
        <v>13</v>
      </c>
      <c r="E310">
        <v>576310</v>
      </c>
      <c r="F310">
        <v>7492030</v>
      </c>
    </row>
    <row r="311" spans="1:6" x14ac:dyDescent="0.3">
      <c r="A311">
        <v>310</v>
      </c>
      <c r="B311" t="s">
        <v>17</v>
      </c>
      <c r="C311" t="s">
        <v>11</v>
      </c>
      <c r="D311">
        <v>14</v>
      </c>
      <c r="E311">
        <v>110905</v>
      </c>
      <c r="F311">
        <v>1552670</v>
      </c>
    </row>
    <row r="312" spans="1:6" x14ac:dyDescent="0.3">
      <c r="A312">
        <v>311</v>
      </c>
      <c r="B312" t="s">
        <v>16</v>
      </c>
      <c r="C312" t="s">
        <v>7</v>
      </c>
      <c r="D312">
        <v>13</v>
      </c>
      <c r="E312">
        <v>389724</v>
      </c>
      <c r="F312">
        <v>5066412</v>
      </c>
    </row>
    <row r="313" spans="1:6" x14ac:dyDescent="0.3">
      <c r="A313">
        <v>312</v>
      </c>
      <c r="B313" t="s">
        <v>10</v>
      </c>
      <c r="C313" t="s">
        <v>9</v>
      </c>
      <c r="D313">
        <v>17</v>
      </c>
      <c r="E313">
        <v>575913</v>
      </c>
      <c r="F313">
        <v>9790521</v>
      </c>
    </row>
    <row r="314" spans="1:6" x14ac:dyDescent="0.3">
      <c r="A314">
        <v>313</v>
      </c>
      <c r="B314" t="s">
        <v>16</v>
      </c>
      <c r="C314" t="s">
        <v>11</v>
      </c>
      <c r="D314">
        <v>15</v>
      </c>
      <c r="E314">
        <v>793164</v>
      </c>
      <c r="F314">
        <v>11897460</v>
      </c>
    </row>
    <row r="315" spans="1:6" x14ac:dyDescent="0.3">
      <c r="A315">
        <v>314</v>
      </c>
      <c r="B315" t="s">
        <v>6</v>
      </c>
      <c r="C315" t="s">
        <v>9</v>
      </c>
      <c r="D315">
        <v>14</v>
      </c>
      <c r="E315">
        <v>202998</v>
      </c>
      <c r="F315">
        <v>2841972</v>
      </c>
    </row>
    <row r="316" spans="1:6" x14ac:dyDescent="0.3">
      <c r="A316">
        <v>315</v>
      </c>
      <c r="B316" t="s">
        <v>16</v>
      </c>
      <c r="C316" t="s">
        <v>11</v>
      </c>
      <c r="D316">
        <v>5</v>
      </c>
      <c r="E316">
        <v>672789</v>
      </c>
      <c r="F316">
        <v>3363945</v>
      </c>
    </row>
    <row r="317" spans="1:6" x14ac:dyDescent="0.3">
      <c r="A317">
        <v>316</v>
      </c>
      <c r="B317" t="s">
        <v>16</v>
      </c>
      <c r="C317" t="s">
        <v>7</v>
      </c>
      <c r="D317">
        <v>12</v>
      </c>
      <c r="E317">
        <v>260492</v>
      </c>
      <c r="F317">
        <v>3125904</v>
      </c>
    </row>
    <row r="318" spans="1:6" x14ac:dyDescent="0.3">
      <c r="A318">
        <v>317</v>
      </c>
      <c r="B318" t="s">
        <v>8</v>
      </c>
      <c r="C318" t="s">
        <v>11</v>
      </c>
      <c r="D318">
        <v>11</v>
      </c>
      <c r="E318">
        <v>464175</v>
      </c>
      <c r="F318">
        <v>5105925</v>
      </c>
    </row>
    <row r="319" spans="1:6" x14ac:dyDescent="0.3">
      <c r="A319">
        <v>318</v>
      </c>
      <c r="B319" t="s">
        <v>13</v>
      </c>
      <c r="C319" t="s">
        <v>15</v>
      </c>
      <c r="D319">
        <v>19</v>
      </c>
      <c r="E319">
        <v>554824</v>
      </c>
      <c r="F319">
        <v>10541656</v>
      </c>
    </row>
    <row r="320" spans="1:6" x14ac:dyDescent="0.3">
      <c r="A320">
        <v>319</v>
      </c>
      <c r="B320" t="s">
        <v>6</v>
      </c>
      <c r="C320" t="s">
        <v>11</v>
      </c>
      <c r="D320">
        <v>2</v>
      </c>
      <c r="E320">
        <v>353735</v>
      </c>
      <c r="F320">
        <v>707470</v>
      </c>
    </row>
    <row r="321" spans="1:6" x14ac:dyDescent="0.3">
      <c r="A321">
        <v>320</v>
      </c>
      <c r="B321" t="s">
        <v>13</v>
      </c>
      <c r="C321" t="s">
        <v>7</v>
      </c>
      <c r="D321">
        <v>2</v>
      </c>
      <c r="E321">
        <v>244272</v>
      </c>
      <c r="F321">
        <v>488544</v>
      </c>
    </row>
    <row r="322" spans="1:6" x14ac:dyDescent="0.3">
      <c r="A322">
        <v>321</v>
      </c>
      <c r="B322" t="s">
        <v>16</v>
      </c>
      <c r="C322" t="s">
        <v>9</v>
      </c>
      <c r="D322">
        <v>10</v>
      </c>
      <c r="E322">
        <v>541136</v>
      </c>
      <c r="F322">
        <v>5411360</v>
      </c>
    </row>
    <row r="323" spans="1:6" x14ac:dyDescent="0.3">
      <c r="A323">
        <v>322</v>
      </c>
      <c r="B323" t="s">
        <v>8</v>
      </c>
      <c r="C323" t="s">
        <v>9</v>
      </c>
      <c r="D323">
        <v>12</v>
      </c>
      <c r="E323">
        <v>82329</v>
      </c>
      <c r="F323">
        <v>987948</v>
      </c>
    </row>
    <row r="324" spans="1:6" x14ac:dyDescent="0.3">
      <c r="A324">
        <v>323</v>
      </c>
      <c r="B324" t="s">
        <v>10</v>
      </c>
      <c r="C324" t="s">
        <v>11</v>
      </c>
      <c r="D324">
        <v>17</v>
      </c>
      <c r="E324">
        <v>229391</v>
      </c>
      <c r="F324">
        <v>3899647</v>
      </c>
    </row>
    <row r="325" spans="1:6" x14ac:dyDescent="0.3">
      <c r="A325">
        <v>324</v>
      </c>
      <c r="B325" t="s">
        <v>16</v>
      </c>
      <c r="C325" t="s">
        <v>15</v>
      </c>
      <c r="D325">
        <v>5</v>
      </c>
      <c r="E325">
        <v>248827</v>
      </c>
      <c r="F325">
        <v>1244135</v>
      </c>
    </row>
    <row r="326" spans="1:6" x14ac:dyDescent="0.3">
      <c r="A326">
        <v>325</v>
      </c>
      <c r="B326" t="s">
        <v>13</v>
      </c>
      <c r="C326" t="s">
        <v>9</v>
      </c>
      <c r="D326">
        <v>18</v>
      </c>
      <c r="E326">
        <v>77218</v>
      </c>
      <c r="F326">
        <v>1389924</v>
      </c>
    </row>
    <row r="327" spans="1:6" x14ac:dyDescent="0.3">
      <c r="A327">
        <v>326</v>
      </c>
      <c r="B327" t="s">
        <v>17</v>
      </c>
      <c r="C327" t="s">
        <v>7</v>
      </c>
      <c r="D327">
        <v>13</v>
      </c>
      <c r="E327">
        <v>52189</v>
      </c>
      <c r="F327">
        <v>678457</v>
      </c>
    </row>
    <row r="328" spans="1:6" x14ac:dyDescent="0.3">
      <c r="A328">
        <v>327</v>
      </c>
      <c r="B328" t="s">
        <v>14</v>
      </c>
      <c r="C328" t="s">
        <v>7</v>
      </c>
      <c r="D328">
        <v>5</v>
      </c>
      <c r="E328">
        <v>617172</v>
      </c>
      <c r="F328">
        <v>3085860</v>
      </c>
    </row>
    <row r="329" spans="1:6" x14ac:dyDescent="0.3">
      <c r="A329">
        <v>328</v>
      </c>
      <c r="B329" t="s">
        <v>13</v>
      </c>
      <c r="C329" t="s">
        <v>15</v>
      </c>
      <c r="D329">
        <v>6</v>
      </c>
      <c r="E329">
        <v>136164</v>
      </c>
      <c r="F329">
        <v>816984</v>
      </c>
    </row>
    <row r="330" spans="1:6" x14ac:dyDescent="0.3">
      <c r="A330">
        <v>329</v>
      </c>
      <c r="B330" t="s">
        <v>10</v>
      </c>
      <c r="C330" t="s">
        <v>15</v>
      </c>
      <c r="D330">
        <v>13</v>
      </c>
      <c r="E330">
        <v>646609</v>
      </c>
      <c r="F330">
        <v>8405917</v>
      </c>
    </row>
    <row r="331" spans="1:6" x14ac:dyDescent="0.3">
      <c r="A331">
        <v>330</v>
      </c>
      <c r="B331" t="s">
        <v>12</v>
      </c>
      <c r="C331" t="s">
        <v>11</v>
      </c>
      <c r="D331">
        <v>15</v>
      </c>
      <c r="E331">
        <v>697545</v>
      </c>
      <c r="F331">
        <v>10463175</v>
      </c>
    </row>
    <row r="332" spans="1:6" x14ac:dyDescent="0.3">
      <c r="A332">
        <v>331</v>
      </c>
      <c r="B332" t="s">
        <v>13</v>
      </c>
      <c r="C332" t="s">
        <v>9</v>
      </c>
      <c r="D332">
        <v>1</v>
      </c>
      <c r="E332">
        <v>651065</v>
      </c>
      <c r="F332">
        <v>651065</v>
      </c>
    </row>
    <row r="333" spans="1:6" x14ac:dyDescent="0.3">
      <c r="A333">
        <v>332</v>
      </c>
      <c r="B333" t="s">
        <v>14</v>
      </c>
      <c r="C333" t="s">
        <v>11</v>
      </c>
      <c r="D333">
        <v>20</v>
      </c>
      <c r="E333">
        <v>181470</v>
      </c>
      <c r="F333">
        <v>3629400</v>
      </c>
    </row>
    <row r="334" spans="1:6" x14ac:dyDescent="0.3">
      <c r="A334">
        <v>333</v>
      </c>
      <c r="B334" t="s">
        <v>6</v>
      </c>
      <c r="C334" t="s">
        <v>9</v>
      </c>
      <c r="D334">
        <v>4</v>
      </c>
      <c r="E334">
        <v>598286</v>
      </c>
      <c r="F334">
        <v>2393144</v>
      </c>
    </row>
    <row r="335" spans="1:6" x14ac:dyDescent="0.3">
      <c r="A335">
        <v>334</v>
      </c>
      <c r="B335" t="s">
        <v>6</v>
      </c>
      <c r="C335" t="s">
        <v>7</v>
      </c>
      <c r="D335">
        <v>9</v>
      </c>
      <c r="E335">
        <v>647327</v>
      </c>
      <c r="F335">
        <v>5825943</v>
      </c>
    </row>
    <row r="336" spans="1:6" x14ac:dyDescent="0.3">
      <c r="A336">
        <v>335</v>
      </c>
      <c r="B336" t="s">
        <v>10</v>
      </c>
      <c r="C336" t="s">
        <v>15</v>
      </c>
      <c r="D336">
        <v>15</v>
      </c>
      <c r="E336">
        <v>253956</v>
      </c>
      <c r="F336">
        <v>3809340</v>
      </c>
    </row>
    <row r="337" spans="1:6" x14ac:dyDescent="0.3">
      <c r="A337">
        <v>336</v>
      </c>
      <c r="B337" t="s">
        <v>17</v>
      </c>
      <c r="C337" t="s">
        <v>9</v>
      </c>
      <c r="D337">
        <v>17</v>
      </c>
      <c r="E337">
        <v>560885</v>
      </c>
      <c r="F337">
        <v>9535045</v>
      </c>
    </row>
    <row r="338" spans="1:6" x14ac:dyDescent="0.3">
      <c r="A338">
        <v>337</v>
      </c>
      <c r="B338" t="s">
        <v>8</v>
      </c>
      <c r="C338" t="s">
        <v>7</v>
      </c>
      <c r="D338">
        <v>10</v>
      </c>
      <c r="E338">
        <v>539952</v>
      </c>
      <c r="F338">
        <v>5399520</v>
      </c>
    </row>
    <row r="339" spans="1:6" x14ac:dyDescent="0.3">
      <c r="A339">
        <v>338</v>
      </c>
      <c r="B339" t="s">
        <v>8</v>
      </c>
      <c r="C339" t="s">
        <v>7</v>
      </c>
      <c r="D339">
        <v>6</v>
      </c>
      <c r="E339">
        <v>121821</v>
      </c>
      <c r="F339">
        <v>730926</v>
      </c>
    </row>
    <row r="340" spans="1:6" x14ac:dyDescent="0.3">
      <c r="A340">
        <v>339</v>
      </c>
      <c r="B340" t="s">
        <v>6</v>
      </c>
      <c r="C340" t="s">
        <v>15</v>
      </c>
      <c r="D340">
        <v>15</v>
      </c>
      <c r="E340">
        <v>112319</v>
      </c>
      <c r="F340">
        <v>1684785</v>
      </c>
    </row>
    <row r="341" spans="1:6" x14ac:dyDescent="0.3">
      <c r="A341">
        <v>340</v>
      </c>
      <c r="B341" t="s">
        <v>12</v>
      </c>
      <c r="C341" t="s">
        <v>9</v>
      </c>
      <c r="D341">
        <v>2</v>
      </c>
      <c r="E341">
        <v>314803</v>
      </c>
      <c r="F341">
        <v>629606</v>
      </c>
    </row>
    <row r="342" spans="1:6" x14ac:dyDescent="0.3">
      <c r="A342">
        <v>341</v>
      </c>
      <c r="B342" t="s">
        <v>8</v>
      </c>
      <c r="C342" t="s">
        <v>15</v>
      </c>
      <c r="D342">
        <v>20</v>
      </c>
      <c r="E342">
        <v>365385</v>
      </c>
      <c r="F342">
        <v>7307700</v>
      </c>
    </row>
    <row r="343" spans="1:6" x14ac:dyDescent="0.3">
      <c r="A343">
        <v>342</v>
      </c>
      <c r="B343" t="s">
        <v>10</v>
      </c>
      <c r="C343" t="s">
        <v>9</v>
      </c>
      <c r="D343">
        <v>20</v>
      </c>
      <c r="E343">
        <v>336272</v>
      </c>
      <c r="F343">
        <v>6725440</v>
      </c>
    </row>
    <row r="344" spans="1:6" x14ac:dyDescent="0.3">
      <c r="A344">
        <v>343</v>
      </c>
      <c r="B344" t="s">
        <v>8</v>
      </c>
      <c r="C344" t="s">
        <v>11</v>
      </c>
      <c r="D344">
        <v>17</v>
      </c>
      <c r="E344">
        <v>538572</v>
      </c>
      <c r="F344">
        <v>9155724</v>
      </c>
    </row>
    <row r="345" spans="1:6" x14ac:dyDescent="0.3">
      <c r="A345">
        <v>344</v>
      </c>
      <c r="B345" t="s">
        <v>8</v>
      </c>
      <c r="C345" t="s">
        <v>15</v>
      </c>
      <c r="D345">
        <v>17</v>
      </c>
      <c r="E345">
        <v>740619</v>
      </c>
      <c r="F345">
        <v>12590523</v>
      </c>
    </row>
    <row r="346" spans="1:6" x14ac:dyDescent="0.3">
      <c r="A346">
        <v>345</v>
      </c>
      <c r="B346" t="s">
        <v>10</v>
      </c>
      <c r="C346" t="s">
        <v>11</v>
      </c>
      <c r="D346">
        <v>13</v>
      </c>
      <c r="E346">
        <v>791512</v>
      </c>
      <c r="F346">
        <v>10289656</v>
      </c>
    </row>
    <row r="347" spans="1:6" x14ac:dyDescent="0.3">
      <c r="A347">
        <v>346</v>
      </c>
      <c r="B347" t="s">
        <v>12</v>
      </c>
      <c r="C347" t="s">
        <v>11</v>
      </c>
      <c r="D347">
        <v>14</v>
      </c>
      <c r="E347">
        <v>206541</v>
      </c>
      <c r="F347">
        <v>2891574</v>
      </c>
    </row>
    <row r="348" spans="1:6" x14ac:dyDescent="0.3">
      <c r="A348">
        <v>347</v>
      </c>
      <c r="B348" t="s">
        <v>17</v>
      </c>
      <c r="C348" t="s">
        <v>9</v>
      </c>
      <c r="D348">
        <v>16</v>
      </c>
      <c r="E348">
        <v>720096</v>
      </c>
      <c r="F348">
        <v>11521536</v>
      </c>
    </row>
    <row r="349" spans="1:6" x14ac:dyDescent="0.3">
      <c r="A349">
        <v>348</v>
      </c>
      <c r="B349" t="s">
        <v>13</v>
      </c>
      <c r="C349" t="s">
        <v>9</v>
      </c>
      <c r="D349">
        <v>14</v>
      </c>
      <c r="E349">
        <v>254014</v>
      </c>
      <c r="F349">
        <v>3556196</v>
      </c>
    </row>
    <row r="350" spans="1:6" x14ac:dyDescent="0.3">
      <c r="A350">
        <v>349</v>
      </c>
      <c r="B350" t="s">
        <v>17</v>
      </c>
      <c r="C350" t="s">
        <v>11</v>
      </c>
      <c r="D350">
        <v>4</v>
      </c>
      <c r="E350">
        <v>704453</v>
      </c>
      <c r="F350">
        <v>2817812</v>
      </c>
    </row>
    <row r="351" spans="1:6" x14ac:dyDescent="0.3">
      <c r="A351">
        <v>350</v>
      </c>
      <c r="B351" t="s">
        <v>8</v>
      </c>
      <c r="C351" t="s">
        <v>15</v>
      </c>
      <c r="D351">
        <v>5</v>
      </c>
      <c r="E351">
        <v>181307</v>
      </c>
      <c r="F351">
        <v>906535</v>
      </c>
    </row>
    <row r="352" spans="1:6" x14ac:dyDescent="0.3">
      <c r="A352">
        <v>351</v>
      </c>
      <c r="B352" t="s">
        <v>16</v>
      </c>
      <c r="C352" t="s">
        <v>7</v>
      </c>
      <c r="D352">
        <v>5</v>
      </c>
      <c r="E352">
        <v>784093</v>
      </c>
      <c r="F352">
        <v>3920465</v>
      </c>
    </row>
    <row r="353" spans="1:6" x14ac:dyDescent="0.3">
      <c r="A353">
        <v>352</v>
      </c>
      <c r="B353" t="s">
        <v>14</v>
      </c>
      <c r="C353" t="s">
        <v>9</v>
      </c>
      <c r="D353">
        <v>20</v>
      </c>
      <c r="E353">
        <v>601265</v>
      </c>
      <c r="F353">
        <v>12025300</v>
      </c>
    </row>
    <row r="354" spans="1:6" x14ac:dyDescent="0.3">
      <c r="A354">
        <v>353</v>
      </c>
      <c r="B354" t="s">
        <v>17</v>
      </c>
      <c r="C354" t="s">
        <v>7</v>
      </c>
      <c r="D354">
        <v>14</v>
      </c>
      <c r="E354">
        <v>460893</v>
      </c>
      <c r="F354">
        <v>6452502</v>
      </c>
    </row>
    <row r="355" spans="1:6" x14ac:dyDescent="0.3">
      <c r="A355">
        <v>354</v>
      </c>
      <c r="B355" t="s">
        <v>10</v>
      </c>
      <c r="C355" t="s">
        <v>9</v>
      </c>
      <c r="D355">
        <v>5</v>
      </c>
      <c r="E355">
        <v>242164</v>
      </c>
      <c r="F355">
        <v>1210820</v>
      </c>
    </row>
    <row r="356" spans="1:6" x14ac:dyDescent="0.3">
      <c r="A356">
        <v>355</v>
      </c>
      <c r="B356" t="s">
        <v>10</v>
      </c>
      <c r="C356" t="s">
        <v>11</v>
      </c>
      <c r="D356">
        <v>1</v>
      </c>
      <c r="E356">
        <v>80208</v>
      </c>
      <c r="F356">
        <v>80208</v>
      </c>
    </row>
    <row r="357" spans="1:6" x14ac:dyDescent="0.3">
      <c r="A357">
        <v>356</v>
      </c>
      <c r="B357" t="s">
        <v>14</v>
      </c>
      <c r="C357" t="s">
        <v>7</v>
      </c>
      <c r="D357">
        <v>15</v>
      </c>
      <c r="E357">
        <v>543696</v>
      </c>
      <c r="F357">
        <v>8155440</v>
      </c>
    </row>
    <row r="358" spans="1:6" x14ac:dyDescent="0.3">
      <c r="A358">
        <v>357</v>
      </c>
      <c r="B358" t="s">
        <v>17</v>
      </c>
      <c r="C358" t="s">
        <v>15</v>
      </c>
      <c r="D358">
        <v>2</v>
      </c>
      <c r="E358">
        <v>96692</v>
      </c>
      <c r="F358">
        <v>193384</v>
      </c>
    </row>
    <row r="359" spans="1:6" x14ac:dyDescent="0.3">
      <c r="A359">
        <v>358</v>
      </c>
      <c r="B359" t="s">
        <v>17</v>
      </c>
      <c r="C359" t="s">
        <v>7</v>
      </c>
      <c r="D359">
        <v>6</v>
      </c>
      <c r="E359">
        <v>762332</v>
      </c>
      <c r="F359">
        <v>4573992</v>
      </c>
    </row>
    <row r="360" spans="1:6" x14ac:dyDescent="0.3">
      <c r="A360">
        <v>359</v>
      </c>
      <c r="B360" t="s">
        <v>16</v>
      </c>
      <c r="C360" t="s">
        <v>15</v>
      </c>
      <c r="D360">
        <v>10</v>
      </c>
      <c r="E360">
        <v>252769</v>
      </c>
      <c r="F360">
        <v>2527690</v>
      </c>
    </row>
    <row r="361" spans="1:6" x14ac:dyDescent="0.3">
      <c r="A361">
        <v>360</v>
      </c>
      <c r="B361" t="s">
        <v>10</v>
      </c>
      <c r="C361" t="s">
        <v>15</v>
      </c>
      <c r="D361">
        <v>1</v>
      </c>
      <c r="E361">
        <v>790483</v>
      </c>
      <c r="F361">
        <v>790483</v>
      </c>
    </row>
    <row r="362" spans="1:6" x14ac:dyDescent="0.3">
      <c r="A362">
        <v>361</v>
      </c>
      <c r="B362" t="s">
        <v>8</v>
      </c>
      <c r="C362" t="s">
        <v>15</v>
      </c>
      <c r="D362">
        <v>8</v>
      </c>
      <c r="E362">
        <v>430091</v>
      </c>
      <c r="F362">
        <v>3440728</v>
      </c>
    </row>
    <row r="363" spans="1:6" x14ac:dyDescent="0.3">
      <c r="A363">
        <v>362</v>
      </c>
      <c r="B363" t="s">
        <v>12</v>
      </c>
      <c r="C363" t="s">
        <v>15</v>
      </c>
      <c r="D363">
        <v>19</v>
      </c>
      <c r="E363">
        <v>601045</v>
      </c>
      <c r="F363">
        <v>11419855</v>
      </c>
    </row>
    <row r="364" spans="1:6" x14ac:dyDescent="0.3">
      <c r="A364">
        <v>363</v>
      </c>
      <c r="B364" t="s">
        <v>6</v>
      </c>
      <c r="C364" t="s">
        <v>9</v>
      </c>
      <c r="D364">
        <v>19</v>
      </c>
      <c r="E364">
        <v>759964</v>
      </c>
      <c r="F364">
        <v>14439316</v>
      </c>
    </row>
    <row r="365" spans="1:6" x14ac:dyDescent="0.3">
      <c r="A365">
        <v>364</v>
      </c>
      <c r="B365" t="s">
        <v>6</v>
      </c>
      <c r="C365" t="s">
        <v>15</v>
      </c>
      <c r="D365">
        <v>6</v>
      </c>
      <c r="E365">
        <v>148406</v>
      </c>
      <c r="F365">
        <v>890436</v>
      </c>
    </row>
    <row r="366" spans="1:6" x14ac:dyDescent="0.3">
      <c r="A366">
        <v>365</v>
      </c>
      <c r="B366" t="s">
        <v>13</v>
      </c>
      <c r="C366" t="s">
        <v>9</v>
      </c>
      <c r="D366">
        <v>12</v>
      </c>
      <c r="E366">
        <v>433356</v>
      </c>
      <c r="F366">
        <v>5200272</v>
      </c>
    </row>
    <row r="367" spans="1:6" x14ac:dyDescent="0.3">
      <c r="A367">
        <v>366</v>
      </c>
      <c r="B367" t="s">
        <v>12</v>
      </c>
      <c r="C367" t="s">
        <v>15</v>
      </c>
      <c r="D367">
        <v>6</v>
      </c>
      <c r="E367">
        <v>429628</v>
      </c>
      <c r="F367">
        <v>2577768</v>
      </c>
    </row>
    <row r="368" spans="1:6" x14ac:dyDescent="0.3">
      <c r="A368">
        <v>367</v>
      </c>
      <c r="B368" t="s">
        <v>12</v>
      </c>
      <c r="C368" t="s">
        <v>15</v>
      </c>
      <c r="D368">
        <v>16</v>
      </c>
      <c r="E368">
        <v>622762</v>
      </c>
      <c r="F368">
        <v>9964192</v>
      </c>
    </row>
    <row r="369" spans="1:6" x14ac:dyDescent="0.3">
      <c r="A369">
        <v>368</v>
      </c>
      <c r="B369" t="s">
        <v>8</v>
      </c>
      <c r="C369" t="s">
        <v>11</v>
      </c>
      <c r="D369">
        <v>5</v>
      </c>
      <c r="E369">
        <v>412641</v>
      </c>
      <c r="F369">
        <v>2063205</v>
      </c>
    </row>
    <row r="370" spans="1:6" x14ac:dyDescent="0.3">
      <c r="A370">
        <v>369</v>
      </c>
      <c r="B370" t="s">
        <v>10</v>
      </c>
      <c r="C370" t="s">
        <v>11</v>
      </c>
      <c r="D370">
        <v>8</v>
      </c>
      <c r="E370">
        <v>502729</v>
      </c>
      <c r="F370">
        <v>4021832</v>
      </c>
    </row>
    <row r="371" spans="1:6" x14ac:dyDescent="0.3">
      <c r="A371">
        <v>370</v>
      </c>
      <c r="B371" t="s">
        <v>10</v>
      </c>
      <c r="C371" t="s">
        <v>9</v>
      </c>
      <c r="D371">
        <v>19</v>
      </c>
      <c r="E371">
        <v>741248</v>
      </c>
      <c r="F371">
        <v>14083712</v>
      </c>
    </row>
    <row r="372" spans="1:6" x14ac:dyDescent="0.3">
      <c r="A372">
        <v>371</v>
      </c>
      <c r="B372" t="s">
        <v>14</v>
      </c>
      <c r="C372" t="s">
        <v>11</v>
      </c>
      <c r="D372">
        <v>2</v>
      </c>
      <c r="E372">
        <v>382985</v>
      </c>
      <c r="F372">
        <v>765970</v>
      </c>
    </row>
    <row r="373" spans="1:6" x14ac:dyDescent="0.3">
      <c r="A373">
        <v>372</v>
      </c>
      <c r="B373" t="s">
        <v>6</v>
      </c>
      <c r="C373" t="s">
        <v>9</v>
      </c>
      <c r="D373">
        <v>13</v>
      </c>
      <c r="E373">
        <v>355239</v>
      </c>
      <c r="F373">
        <v>4618107</v>
      </c>
    </row>
    <row r="374" spans="1:6" x14ac:dyDescent="0.3">
      <c r="A374">
        <v>373</v>
      </c>
      <c r="B374" t="s">
        <v>13</v>
      </c>
      <c r="C374" t="s">
        <v>11</v>
      </c>
      <c r="D374">
        <v>5</v>
      </c>
      <c r="E374">
        <v>82320</v>
      </c>
      <c r="F374">
        <v>411600</v>
      </c>
    </row>
    <row r="375" spans="1:6" x14ac:dyDescent="0.3">
      <c r="A375">
        <v>374</v>
      </c>
      <c r="B375" t="s">
        <v>14</v>
      </c>
      <c r="C375" t="s">
        <v>9</v>
      </c>
      <c r="D375">
        <v>7</v>
      </c>
      <c r="E375">
        <v>153964</v>
      </c>
      <c r="F375">
        <v>1077748</v>
      </c>
    </row>
    <row r="376" spans="1:6" x14ac:dyDescent="0.3">
      <c r="A376">
        <v>375</v>
      </c>
      <c r="B376" t="s">
        <v>16</v>
      </c>
      <c r="C376" t="s">
        <v>9</v>
      </c>
      <c r="D376">
        <v>10</v>
      </c>
      <c r="E376">
        <v>195572</v>
      </c>
      <c r="F376">
        <v>1955720</v>
      </c>
    </row>
    <row r="377" spans="1:6" x14ac:dyDescent="0.3">
      <c r="A377">
        <v>376</v>
      </c>
      <c r="B377" t="s">
        <v>17</v>
      </c>
      <c r="C377" t="s">
        <v>7</v>
      </c>
      <c r="D377">
        <v>14</v>
      </c>
      <c r="E377">
        <v>580153</v>
      </c>
      <c r="F377">
        <v>8122142</v>
      </c>
    </row>
    <row r="378" spans="1:6" x14ac:dyDescent="0.3">
      <c r="A378">
        <v>377</v>
      </c>
      <c r="B378" t="s">
        <v>14</v>
      </c>
      <c r="C378" t="s">
        <v>11</v>
      </c>
      <c r="D378">
        <v>11</v>
      </c>
      <c r="E378">
        <v>671190</v>
      </c>
      <c r="F378">
        <v>7383090</v>
      </c>
    </row>
    <row r="379" spans="1:6" x14ac:dyDescent="0.3">
      <c r="A379">
        <v>378</v>
      </c>
      <c r="B379" t="s">
        <v>6</v>
      </c>
      <c r="C379" t="s">
        <v>9</v>
      </c>
      <c r="D379">
        <v>8</v>
      </c>
      <c r="E379">
        <v>387218</v>
      </c>
      <c r="F379">
        <v>3097744</v>
      </c>
    </row>
    <row r="380" spans="1:6" x14ac:dyDescent="0.3">
      <c r="A380">
        <v>379</v>
      </c>
      <c r="B380" t="s">
        <v>10</v>
      </c>
      <c r="C380" t="s">
        <v>11</v>
      </c>
      <c r="D380">
        <v>18</v>
      </c>
      <c r="E380">
        <v>248903</v>
      </c>
      <c r="F380">
        <v>4480254</v>
      </c>
    </row>
    <row r="381" spans="1:6" x14ac:dyDescent="0.3">
      <c r="A381">
        <v>380</v>
      </c>
      <c r="B381" t="s">
        <v>17</v>
      </c>
      <c r="C381" t="s">
        <v>11</v>
      </c>
      <c r="D381">
        <v>14</v>
      </c>
      <c r="E381">
        <v>60763</v>
      </c>
      <c r="F381">
        <v>850682</v>
      </c>
    </row>
    <row r="382" spans="1:6" x14ac:dyDescent="0.3">
      <c r="A382">
        <v>381</v>
      </c>
      <c r="B382" t="s">
        <v>8</v>
      </c>
      <c r="C382" t="s">
        <v>7</v>
      </c>
      <c r="D382">
        <v>7</v>
      </c>
      <c r="E382">
        <v>619605</v>
      </c>
      <c r="F382">
        <v>4337235</v>
      </c>
    </row>
    <row r="383" spans="1:6" x14ac:dyDescent="0.3">
      <c r="A383">
        <v>382</v>
      </c>
      <c r="B383" t="s">
        <v>13</v>
      </c>
      <c r="C383" t="s">
        <v>11</v>
      </c>
      <c r="D383">
        <v>16</v>
      </c>
      <c r="E383">
        <v>111365</v>
      </c>
      <c r="F383">
        <v>1781840</v>
      </c>
    </row>
    <row r="384" spans="1:6" x14ac:dyDescent="0.3">
      <c r="A384">
        <v>383</v>
      </c>
      <c r="B384" t="s">
        <v>16</v>
      </c>
      <c r="C384" t="s">
        <v>9</v>
      </c>
      <c r="D384">
        <v>15</v>
      </c>
      <c r="E384">
        <v>79538</v>
      </c>
      <c r="F384">
        <v>1193070</v>
      </c>
    </row>
    <row r="385" spans="1:6" x14ac:dyDescent="0.3">
      <c r="A385">
        <v>384</v>
      </c>
      <c r="B385" t="s">
        <v>12</v>
      </c>
      <c r="C385" t="s">
        <v>7</v>
      </c>
      <c r="D385">
        <v>18</v>
      </c>
      <c r="E385">
        <v>543492</v>
      </c>
      <c r="F385">
        <v>9782856</v>
      </c>
    </row>
    <row r="386" spans="1:6" x14ac:dyDescent="0.3">
      <c r="A386">
        <v>385</v>
      </c>
      <c r="B386" t="s">
        <v>17</v>
      </c>
      <c r="C386" t="s">
        <v>15</v>
      </c>
      <c r="D386">
        <v>15</v>
      </c>
      <c r="E386">
        <v>798268</v>
      </c>
      <c r="F386">
        <v>11974020</v>
      </c>
    </row>
    <row r="387" spans="1:6" x14ac:dyDescent="0.3">
      <c r="A387">
        <v>386</v>
      </c>
      <c r="B387" t="s">
        <v>16</v>
      </c>
      <c r="C387" t="s">
        <v>11</v>
      </c>
      <c r="D387">
        <v>13</v>
      </c>
      <c r="E387">
        <v>549103</v>
      </c>
      <c r="F387">
        <v>7138339</v>
      </c>
    </row>
    <row r="388" spans="1:6" x14ac:dyDescent="0.3">
      <c r="A388">
        <v>387</v>
      </c>
      <c r="B388" t="s">
        <v>8</v>
      </c>
      <c r="C388" t="s">
        <v>15</v>
      </c>
      <c r="D388">
        <v>7</v>
      </c>
      <c r="E388">
        <v>751638</v>
      </c>
      <c r="F388">
        <v>5261466</v>
      </c>
    </row>
    <row r="389" spans="1:6" x14ac:dyDescent="0.3">
      <c r="A389">
        <v>388</v>
      </c>
      <c r="B389" t="s">
        <v>6</v>
      </c>
      <c r="C389" t="s">
        <v>7</v>
      </c>
      <c r="D389">
        <v>11</v>
      </c>
      <c r="E389">
        <v>439937</v>
      </c>
      <c r="F389">
        <v>4839307</v>
      </c>
    </row>
    <row r="390" spans="1:6" x14ac:dyDescent="0.3">
      <c r="A390">
        <v>389</v>
      </c>
      <c r="B390" t="s">
        <v>14</v>
      </c>
      <c r="C390" t="s">
        <v>9</v>
      </c>
      <c r="D390">
        <v>11</v>
      </c>
      <c r="E390">
        <v>679171</v>
      </c>
      <c r="F390">
        <v>7470881</v>
      </c>
    </row>
    <row r="391" spans="1:6" x14ac:dyDescent="0.3">
      <c r="A391">
        <v>390</v>
      </c>
      <c r="B391" t="s">
        <v>6</v>
      </c>
      <c r="C391" t="s">
        <v>15</v>
      </c>
      <c r="D391">
        <v>19</v>
      </c>
      <c r="E391">
        <v>388911</v>
      </c>
      <c r="F391">
        <v>7389309</v>
      </c>
    </row>
    <row r="392" spans="1:6" x14ac:dyDescent="0.3">
      <c r="A392">
        <v>391</v>
      </c>
      <c r="B392" t="s">
        <v>14</v>
      </c>
      <c r="C392" t="s">
        <v>15</v>
      </c>
      <c r="D392">
        <v>15</v>
      </c>
      <c r="E392">
        <v>463225</v>
      </c>
      <c r="F392">
        <v>6948375</v>
      </c>
    </row>
    <row r="393" spans="1:6" x14ac:dyDescent="0.3">
      <c r="A393">
        <v>392</v>
      </c>
      <c r="B393" t="s">
        <v>10</v>
      </c>
      <c r="C393" t="s">
        <v>7</v>
      </c>
      <c r="D393">
        <v>4</v>
      </c>
      <c r="E393">
        <v>232268</v>
      </c>
      <c r="F393">
        <v>929072</v>
      </c>
    </row>
    <row r="394" spans="1:6" x14ac:dyDescent="0.3">
      <c r="A394">
        <v>393</v>
      </c>
      <c r="B394" t="s">
        <v>16</v>
      </c>
      <c r="C394" t="s">
        <v>11</v>
      </c>
      <c r="D394">
        <v>15</v>
      </c>
      <c r="E394">
        <v>272312</v>
      </c>
      <c r="F394">
        <v>4084680</v>
      </c>
    </row>
    <row r="395" spans="1:6" x14ac:dyDescent="0.3">
      <c r="A395">
        <v>394</v>
      </c>
      <c r="B395" t="s">
        <v>14</v>
      </c>
      <c r="C395" t="s">
        <v>7</v>
      </c>
      <c r="D395">
        <v>2</v>
      </c>
      <c r="E395">
        <v>163224</v>
      </c>
      <c r="F395">
        <v>326448</v>
      </c>
    </row>
    <row r="396" spans="1:6" x14ac:dyDescent="0.3">
      <c r="A396">
        <v>395</v>
      </c>
      <c r="B396" t="s">
        <v>12</v>
      </c>
      <c r="C396" t="s">
        <v>9</v>
      </c>
      <c r="D396">
        <v>13</v>
      </c>
      <c r="E396">
        <v>558625</v>
      </c>
      <c r="F396">
        <v>7262125</v>
      </c>
    </row>
    <row r="397" spans="1:6" x14ac:dyDescent="0.3">
      <c r="A397">
        <v>396</v>
      </c>
      <c r="B397" t="s">
        <v>17</v>
      </c>
      <c r="C397" t="s">
        <v>11</v>
      </c>
      <c r="D397">
        <v>9</v>
      </c>
      <c r="E397">
        <v>745763</v>
      </c>
      <c r="F397">
        <v>6711867</v>
      </c>
    </row>
    <row r="398" spans="1:6" x14ac:dyDescent="0.3">
      <c r="A398">
        <v>397</v>
      </c>
      <c r="B398" t="s">
        <v>8</v>
      </c>
      <c r="C398" t="s">
        <v>15</v>
      </c>
      <c r="D398">
        <v>10</v>
      </c>
      <c r="E398">
        <v>109319</v>
      </c>
      <c r="F398">
        <v>1093190</v>
      </c>
    </row>
    <row r="399" spans="1:6" x14ac:dyDescent="0.3">
      <c r="A399">
        <v>398</v>
      </c>
      <c r="B399" t="s">
        <v>10</v>
      </c>
      <c r="C399" t="s">
        <v>15</v>
      </c>
      <c r="D399">
        <v>1</v>
      </c>
      <c r="E399">
        <v>462081</v>
      </c>
      <c r="F399">
        <v>462081</v>
      </c>
    </row>
    <row r="400" spans="1:6" x14ac:dyDescent="0.3">
      <c r="A400">
        <v>399</v>
      </c>
      <c r="B400" t="s">
        <v>16</v>
      </c>
      <c r="C400" t="s">
        <v>9</v>
      </c>
      <c r="D400">
        <v>11</v>
      </c>
      <c r="E400">
        <v>274958</v>
      </c>
      <c r="F400">
        <v>3024538</v>
      </c>
    </row>
    <row r="401" spans="1:6" x14ac:dyDescent="0.3">
      <c r="A401">
        <v>400</v>
      </c>
      <c r="B401" t="s">
        <v>13</v>
      </c>
      <c r="C401" t="s">
        <v>9</v>
      </c>
      <c r="D401">
        <v>9</v>
      </c>
      <c r="E401">
        <v>472815</v>
      </c>
      <c r="F401">
        <v>4255335</v>
      </c>
    </row>
    <row r="402" spans="1:6" x14ac:dyDescent="0.3">
      <c r="A402">
        <v>401</v>
      </c>
      <c r="B402" t="s">
        <v>14</v>
      </c>
      <c r="C402" t="s">
        <v>11</v>
      </c>
      <c r="D402">
        <v>11</v>
      </c>
      <c r="E402">
        <v>602613</v>
      </c>
      <c r="F402">
        <v>6628743</v>
      </c>
    </row>
    <row r="403" spans="1:6" x14ac:dyDescent="0.3">
      <c r="A403">
        <v>402</v>
      </c>
      <c r="B403" t="s">
        <v>8</v>
      </c>
      <c r="C403" t="s">
        <v>11</v>
      </c>
      <c r="D403">
        <v>6</v>
      </c>
      <c r="E403">
        <v>476490</v>
      </c>
      <c r="F403">
        <v>2858940</v>
      </c>
    </row>
    <row r="404" spans="1:6" x14ac:dyDescent="0.3">
      <c r="A404">
        <v>403</v>
      </c>
      <c r="B404" t="s">
        <v>13</v>
      </c>
      <c r="C404" t="s">
        <v>11</v>
      </c>
      <c r="D404">
        <v>13</v>
      </c>
      <c r="E404">
        <v>560947</v>
      </c>
      <c r="F404">
        <v>7292311</v>
      </c>
    </row>
    <row r="405" spans="1:6" x14ac:dyDescent="0.3">
      <c r="A405">
        <v>404</v>
      </c>
      <c r="B405" t="s">
        <v>17</v>
      </c>
      <c r="C405" t="s">
        <v>7</v>
      </c>
      <c r="D405">
        <v>8</v>
      </c>
      <c r="E405">
        <v>76621</v>
      </c>
      <c r="F405">
        <v>612968</v>
      </c>
    </row>
    <row r="406" spans="1:6" x14ac:dyDescent="0.3">
      <c r="A406">
        <v>405</v>
      </c>
      <c r="B406" t="s">
        <v>16</v>
      </c>
      <c r="C406" t="s">
        <v>15</v>
      </c>
      <c r="D406">
        <v>13</v>
      </c>
      <c r="E406">
        <v>614462</v>
      </c>
      <c r="F406">
        <v>7988006</v>
      </c>
    </row>
    <row r="407" spans="1:6" x14ac:dyDescent="0.3">
      <c r="A407">
        <v>406</v>
      </c>
      <c r="B407" t="s">
        <v>17</v>
      </c>
      <c r="C407" t="s">
        <v>11</v>
      </c>
      <c r="D407">
        <v>5</v>
      </c>
      <c r="E407">
        <v>367490</v>
      </c>
      <c r="F407">
        <v>1837450</v>
      </c>
    </row>
    <row r="408" spans="1:6" x14ac:dyDescent="0.3">
      <c r="A408">
        <v>407</v>
      </c>
      <c r="B408" t="s">
        <v>8</v>
      </c>
      <c r="C408" t="s">
        <v>7</v>
      </c>
      <c r="D408">
        <v>13</v>
      </c>
      <c r="E408">
        <v>419290</v>
      </c>
      <c r="F408">
        <v>5450770</v>
      </c>
    </row>
    <row r="409" spans="1:6" x14ac:dyDescent="0.3">
      <c r="A409">
        <v>408</v>
      </c>
      <c r="B409" t="s">
        <v>16</v>
      </c>
      <c r="C409" t="s">
        <v>11</v>
      </c>
      <c r="D409">
        <v>4</v>
      </c>
      <c r="E409">
        <v>254229</v>
      </c>
      <c r="F409">
        <v>1016916</v>
      </c>
    </row>
    <row r="410" spans="1:6" x14ac:dyDescent="0.3">
      <c r="A410">
        <v>409</v>
      </c>
      <c r="B410" t="s">
        <v>10</v>
      </c>
      <c r="C410" t="s">
        <v>15</v>
      </c>
      <c r="D410">
        <v>5</v>
      </c>
      <c r="E410">
        <v>622628</v>
      </c>
      <c r="F410">
        <v>3113140</v>
      </c>
    </row>
    <row r="411" spans="1:6" x14ac:dyDescent="0.3">
      <c r="A411">
        <v>410</v>
      </c>
      <c r="B411" t="s">
        <v>16</v>
      </c>
      <c r="C411" t="s">
        <v>11</v>
      </c>
      <c r="D411">
        <v>6</v>
      </c>
      <c r="E411">
        <v>456012</v>
      </c>
      <c r="F411">
        <v>2736072</v>
      </c>
    </row>
    <row r="412" spans="1:6" x14ac:dyDescent="0.3">
      <c r="A412">
        <v>411</v>
      </c>
      <c r="B412" t="s">
        <v>14</v>
      </c>
      <c r="C412" t="s">
        <v>7</v>
      </c>
      <c r="D412">
        <v>19</v>
      </c>
      <c r="E412">
        <v>643882</v>
      </c>
      <c r="F412">
        <v>12233758</v>
      </c>
    </row>
    <row r="413" spans="1:6" x14ac:dyDescent="0.3">
      <c r="A413">
        <v>412</v>
      </c>
      <c r="B413" t="s">
        <v>17</v>
      </c>
      <c r="C413" t="s">
        <v>7</v>
      </c>
      <c r="D413">
        <v>12</v>
      </c>
      <c r="E413">
        <v>646967</v>
      </c>
      <c r="F413">
        <v>7763604</v>
      </c>
    </row>
    <row r="414" spans="1:6" x14ac:dyDescent="0.3">
      <c r="A414">
        <v>413</v>
      </c>
      <c r="B414" t="s">
        <v>10</v>
      </c>
      <c r="C414" t="s">
        <v>9</v>
      </c>
      <c r="D414">
        <v>14</v>
      </c>
      <c r="E414">
        <v>794406</v>
      </c>
      <c r="F414">
        <v>11121684</v>
      </c>
    </row>
    <row r="415" spans="1:6" x14ac:dyDescent="0.3">
      <c r="A415">
        <v>414</v>
      </c>
      <c r="B415" t="s">
        <v>12</v>
      </c>
      <c r="C415" t="s">
        <v>15</v>
      </c>
      <c r="D415">
        <v>2</v>
      </c>
      <c r="E415">
        <v>783129</v>
      </c>
      <c r="F415">
        <v>1566258</v>
      </c>
    </row>
    <row r="416" spans="1:6" x14ac:dyDescent="0.3">
      <c r="A416">
        <v>415</v>
      </c>
      <c r="B416" t="s">
        <v>13</v>
      </c>
      <c r="C416" t="s">
        <v>15</v>
      </c>
      <c r="D416">
        <v>20</v>
      </c>
      <c r="E416">
        <v>67563</v>
      </c>
      <c r="F416">
        <v>1351260</v>
      </c>
    </row>
    <row r="417" spans="1:6" x14ac:dyDescent="0.3">
      <c r="A417">
        <v>416</v>
      </c>
      <c r="B417" t="s">
        <v>12</v>
      </c>
      <c r="C417" t="s">
        <v>9</v>
      </c>
      <c r="D417">
        <v>13</v>
      </c>
      <c r="E417">
        <v>302666</v>
      </c>
      <c r="F417">
        <v>3934658</v>
      </c>
    </row>
    <row r="418" spans="1:6" x14ac:dyDescent="0.3">
      <c r="A418">
        <v>417</v>
      </c>
      <c r="B418" t="s">
        <v>10</v>
      </c>
      <c r="C418" t="s">
        <v>9</v>
      </c>
      <c r="D418">
        <v>17</v>
      </c>
      <c r="E418">
        <v>173851</v>
      </c>
      <c r="F418">
        <v>2955467</v>
      </c>
    </row>
    <row r="419" spans="1:6" x14ac:dyDescent="0.3">
      <c r="A419">
        <v>418</v>
      </c>
      <c r="B419" t="s">
        <v>12</v>
      </c>
      <c r="C419" t="s">
        <v>7</v>
      </c>
      <c r="D419">
        <v>13</v>
      </c>
      <c r="E419">
        <v>86500</v>
      </c>
      <c r="F419">
        <v>1124500</v>
      </c>
    </row>
    <row r="420" spans="1:6" x14ac:dyDescent="0.3">
      <c r="A420">
        <v>419</v>
      </c>
      <c r="B420" t="s">
        <v>14</v>
      </c>
      <c r="C420" t="s">
        <v>7</v>
      </c>
      <c r="D420">
        <v>11</v>
      </c>
      <c r="E420">
        <v>664587</v>
      </c>
      <c r="F420">
        <v>7310457</v>
      </c>
    </row>
    <row r="421" spans="1:6" x14ac:dyDescent="0.3">
      <c r="A421">
        <v>420</v>
      </c>
      <c r="B421" t="s">
        <v>17</v>
      </c>
      <c r="C421" t="s">
        <v>7</v>
      </c>
      <c r="D421">
        <v>9</v>
      </c>
      <c r="E421">
        <v>770153</v>
      </c>
      <c r="F421">
        <v>6931377</v>
      </c>
    </row>
    <row r="422" spans="1:6" x14ac:dyDescent="0.3">
      <c r="A422">
        <v>421</v>
      </c>
      <c r="B422" t="s">
        <v>10</v>
      </c>
      <c r="C422" t="s">
        <v>7</v>
      </c>
      <c r="D422">
        <v>18</v>
      </c>
      <c r="E422">
        <v>287940</v>
      </c>
      <c r="F422">
        <v>5182920</v>
      </c>
    </row>
    <row r="423" spans="1:6" x14ac:dyDescent="0.3">
      <c r="A423">
        <v>422</v>
      </c>
      <c r="B423" t="s">
        <v>13</v>
      </c>
      <c r="C423" t="s">
        <v>15</v>
      </c>
      <c r="D423">
        <v>19</v>
      </c>
      <c r="E423">
        <v>213870</v>
      </c>
      <c r="F423">
        <v>4063530</v>
      </c>
    </row>
    <row r="424" spans="1:6" x14ac:dyDescent="0.3">
      <c r="A424">
        <v>423</v>
      </c>
      <c r="B424" t="s">
        <v>6</v>
      </c>
      <c r="C424" t="s">
        <v>9</v>
      </c>
      <c r="D424">
        <v>10</v>
      </c>
      <c r="E424">
        <v>664706</v>
      </c>
      <c r="F424">
        <v>6647060</v>
      </c>
    </row>
    <row r="425" spans="1:6" x14ac:dyDescent="0.3">
      <c r="A425">
        <v>424</v>
      </c>
      <c r="B425" t="s">
        <v>14</v>
      </c>
      <c r="C425" t="s">
        <v>15</v>
      </c>
      <c r="D425">
        <v>17</v>
      </c>
      <c r="E425">
        <v>392456</v>
      </c>
      <c r="F425">
        <v>6671752</v>
      </c>
    </row>
    <row r="426" spans="1:6" x14ac:dyDescent="0.3">
      <c r="A426">
        <v>425</v>
      </c>
      <c r="B426" t="s">
        <v>8</v>
      </c>
      <c r="C426" t="s">
        <v>7</v>
      </c>
      <c r="D426">
        <v>17</v>
      </c>
      <c r="E426">
        <v>88693</v>
      </c>
      <c r="F426">
        <v>1507781</v>
      </c>
    </row>
    <row r="427" spans="1:6" x14ac:dyDescent="0.3">
      <c r="A427">
        <v>426</v>
      </c>
      <c r="B427" t="s">
        <v>6</v>
      </c>
      <c r="C427" t="s">
        <v>9</v>
      </c>
      <c r="D427">
        <v>20</v>
      </c>
      <c r="E427">
        <v>158911</v>
      </c>
      <c r="F427">
        <v>3178220</v>
      </c>
    </row>
    <row r="428" spans="1:6" x14ac:dyDescent="0.3">
      <c r="A428">
        <v>427</v>
      </c>
      <c r="B428" t="s">
        <v>10</v>
      </c>
      <c r="C428" t="s">
        <v>9</v>
      </c>
      <c r="D428">
        <v>18</v>
      </c>
      <c r="E428">
        <v>622758</v>
      </c>
      <c r="F428">
        <v>11209644</v>
      </c>
    </row>
    <row r="429" spans="1:6" x14ac:dyDescent="0.3">
      <c r="A429">
        <v>428</v>
      </c>
      <c r="B429" t="s">
        <v>6</v>
      </c>
      <c r="C429" t="s">
        <v>15</v>
      </c>
      <c r="D429">
        <v>2</v>
      </c>
      <c r="E429">
        <v>316350</v>
      </c>
      <c r="F429">
        <v>632700</v>
      </c>
    </row>
    <row r="430" spans="1:6" x14ac:dyDescent="0.3">
      <c r="A430">
        <v>429</v>
      </c>
      <c r="B430" t="s">
        <v>8</v>
      </c>
      <c r="C430" t="s">
        <v>11</v>
      </c>
      <c r="D430">
        <v>1</v>
      </c>
      <c r="E430">
        <v>104317</v>
      </c>
      <c r="F430">
        <v>104317</v>
      </c>
    </row>
    <row r="431" spans="1:6" x14ac:dyDescent="0.3">
      <c r="A431">
        <v>430</v>
      </c>
      <c r="B431" t="s">
        <v>6</v>
      </c>
      <c r="C431" t="s">
        <v>7</v>
      </c>
      <c r="D431">
        <v>17</v>
      </c>
      <c r="E431">
        <v>706892</v>
      </c>
      <c r="F431">
        <v>12017164</v>
      </c>
    </row>
    <row r="432" spans="1:6" x14ac:dyDescent="0.3">
      <c r="A432">
        <v>431</v>
      </c>
      <c r="B432" t="s">
        <v>12</v>
      </c>
      <c r="C432" t="s">
        <v>15</v>
      </c>
      <c r="D432">
        <v>2</v>
      </c>
      <c r="E432">
        <v>211097</v>
      </c>
      <c r="F432">
        <v>422194</v>
      </c>
    </row>
    <row r="433" spans="1:6" x14ac:dyDescent="0.3">
      <c r="A433">
        <v>432</v>
      </c>
      <c r="B433" t="s">
        <v>13</v>
      </c>
      <c r="C433" t="s">
        <v>15</v>
      </c>
      <c r="D433">
        <v>13</v>
      </c>
      <c r="E433">
        <v>722026</v>
      </c>
      <c r="F433">
        <v>9386338</v>
      </c>
    </row>
    <row r="434" spans="1:6" x14ac:dyDescent="0.3">
      <c r="A434">
        <v>433</v>
      </c>
      <c r="B434" t="s">
        <v>6</v>
      </c>
      <c r="C434" t="s">
        <v>9</v>
      </c>
      <c r="D434">
        <v>10</v>
      </c>
      <c r="E434">
        <v>82908</v>
      </c>
      <c r="F434">
        <v>829080</v>
      </c>
    </row>
    <row r="435" spans="1:6" x14ac:dyDescent="0.3">
      <c r="A435">
        <v>434</v>
      </c>
      <c r="B435" t="s">
        <v>14</v>
      </c>
      <c r="C435" t="s">
        <v>7</v>
      </c>
      <c r="D435">
        <v>12</v>
      </c>
      <c r="E435">
        <v>570624</v>
      </c>
      <c r="F435">
        <v>6847488</v>
      </c>
    </row>
    <row r="436" spans="1:6" x14ac:dyDescent="0.3">
      <c r="A436">
        <v>435</v>
      </c>
      <c r="B436" t="s">
        <v>12</v>
      </c>
      <c r="C436" t="s">
        <v>7</v>
      </c>
      <c r="D436">
        <v>17</v>
      </c>
      <c r="E436">
        <v>629163</v>
      </c>
      <c r="F436">
        <v>10695771</v>
      </c>
    </row>
    <row r="437" spans="1:6" x14ac:dyDescent="0.3">
      <c r="A437">
        <v>436</v>
      </c>
      <c r="B437" t="s">
        <v>13</v>
      </c>
      <c r="C437" t="s">
        <v>11</v>
      </c>
      <c r="D437">
        <v>14</v>
      </c>
      <c r="E437">
        <v>739202</v>
      </c>
      <c r="F437">
        <v>10348828</v>
      </c>
    </row>
    <row r="438" spans="1:6" x14ac:dyDescent="0.3">
      <c r="A438">
        <v>437</v>
      </c>
      <c r="B438" t="s">
        <v>14</v>
      </c>
      <c r="C438" t="s">
        <v>15</v>
      </c>
      <c r="D438">
        <v>19</v>
      </c>
      <c r="E438">
        <v>491409</v>
      </c>
      <c r="F438">
        <v>9336771</v>
      </c>
    </row>
    <row r="439" spans="1:6" x14ac:dyDescent="0.3">
      <c r="A439">
        <v>438</v>
      </c>
      <c r="B439" t="s">
        <v>10</v>
      </c>
      <c r="C439" t="s">
        <v>9</v>
      </c>
      <c r="D439">
        <v>4</v>
      </c>
      <c r="E439">
        <v>675952</v>
      </c>
      <c r="F439">
        <v>2703808</v>
      </c>
    </row>
    <row r="440" spans="1:6" x14ac:dyDescent="0.3">
      <c r="A440">
        <v>439</v>
      </c>
      <c r="B440" t="s">
        <v>10</v>
      </c>
      <c r="C440" t="s">
        <v>11</v>
      </c>
      <c r="D440">
        <v>8</v>
      </c>
      <c r="E440">
        <v>447734</v>
      </c>
      <c r="F440">
        <v>3581872</v>
      </c>
    </row>
    <row r="441" spans="1:6" x14ac:dyDescent="0.3">
      <c r="A441">
        <v>440</v>
      </c>
      <c r="B441" t="s">
        <v>16</v>
      </c>
      <c r="C441" t="s">
        <v>7</v>
      </c>
      <c r="D441">
        <v>18</v>
      </c>
      <c r="E441">
        <v>783970</v>
      </c>
      <c r="F441">
        <v>14111460</v>
      </c>
    </row>
    <row r="442" spans="1:6" x14ac:dyDescent="0.3">
      <c r="A442">
        <v>441</v>
      </c>
      <c r="B442" t="s">
        <v>10</v>
      </c>
      <c r="C442" t="s">
        <v>11</v>
      </c>
      <c r="D442">
        <v>19</v>
      </c>
      <c r="E442">
        <v>468607</v>
      </c>
      <c r="F442">
        <v>8903533</v>
      </c>
    </row>
    <row r="443" spans="1:6" x14ac:dyDescent="0.3">
      <c r="A443">
        <v>442</v>
      </c>
      <c r="B443" t="s">
        <v>17</v>
      </c>
      <c r="C443" t="s">
        <v>11</v>
      </c>
      <c r="D443">
        <v>2</v>
      </c>
      <c r="E443">
        <v>461684</v>
      </c>
      <c r="F443">
        <v>923368</v>
      </c>
    </row>
    <row r="444" spans="1:6" x14ac:dyDescent="0.3">
      <c r="A444">
        <v>443</v>
      </c>
      <c r="B444" t="s">
        <v>16</v>
      </c>
      <c r="C444" t="s">
        <v>11</v>
      </c>
      <c r="D444">
        <v>19</v>
      </c>
      <c r="E444">
        <v>273606</v>
      </c>
      <c r="F444">
        <v>5198514</v>
      </c>
    </row>
    <row r="445" spans="1:6" x14ac:dyDescent="0.3">
      <c r="A445">
        <v>444</v>
      </c>
      <c r="B445" t="s">
        <v>6</v>
      </c>
      <c r="C445" t="s">
        <v>9</v>
      </c>
      <c r="D445">
        <v>18</v>
      </c>
      <c r="E445">
        <v>643384</v>
      </c>
      <c r="F445">
        <v>11580912</v>
      </c>
    </row>
    <row r="446" spans="1:6" x14ac:dyDescent="0.3">
      <c r="A446">
        <v>445</v>
      </c>
      <c r="B446" t="s">
        <v>14</v>
      </c>
      <c r="C446" t="s">
        <v>9</v>
      </c>
      <c r="D446">
        <v>11</v>
      </c>
      <c r="E446">
        <v>210946</v>
      </c>
      <c r="F446">
        <v>2320406</v>
      </c>
    </row>
    <row r="447" spans="1:6" x14ac:dyDescent="0.3">
      <c r="A447">
        <v>446</v>
      </c>
      <c r="B447" t="s">
        <v>12</v>
      </c>
      <c r="C447" t="s">
        <v>9</v>
      </c>
      <c r="D447">
        <v>3</v>
      </c>
      <c r="E447">
        <v>419602</v>
      </c>
      <c r="F447">
        <v>1258806</v>
      </c>
    </row>
    <row r="448" spans="1:6" x14ac:dyDescent="0.3">
      <c r="A448">
        <v>447</v>
      </c>
      <c r="B448" t="s">
        <v>6</v>
      </c>
      <c r="C448" t="s">
        <v>11</v>
      </c>
      <c r="D448">
        <v>13</v>
      </c>
      <c r="E448">
        <v>254011</v>
      </c>
      <c r="F448">
        <v>3302143</v>
      </c>
    </row>
    <row r="449" spans="1:6" x14ac:dyDescent="0.3">
      <c r="A449">
        <v>448</v>
      </c>
      <c r="B449" t="s">
        <v>8</v>
      </c>
      <c r="C449" t="s">
        <v>9</v>
      </c>
      <c r="D449">
        <v>16</v>
      </c>
      <c r="E449">
        <v>354582</v>
      </c>
      <c r="F449">
        <v>5673312</v>
      </c>
    </row>
    <row r="450" spans="1:6" x14ac:dyDescent="0.3">
      <c r="A450">
        <v>449</v>
      </c>
      <c r="B450" t="s">
        <v>12</v>
      </c>
      <c r="C450" t="s">
        <v>11</v>
      </c>
      <c r="D450">
        <v>7</v>
      </c>
      <c r="E450">
        <v>265392</v>
      </c>
      <c r="F450">
        <v>1857744</v>
      </c>
    </row>
    <row r="451" spans="1:6" x14ac:dyDescent="0.3">
      <c r="A451">
        <v>450</v>
      </c>
      <c r="B451" t="s">
        <v>12</v>
      </c>
      <c r="C451" t="s">
        <v>15</v>
      </c>
      <c r="D451">
        <v>8</v>
      </c>
      <c r="E451">
        <v>709528</v>
      </c>
      <c r="F451">
        <v>5676224</v>
      </c>
    </row>
    <row r="452" spans="1:6" x14ac:dyDescent="0.3">
      <c r="A452">
        <v>451</v>
      </c>
      <c r="B452" t="s">
        <v>17</v>
      </c>
      <c r="C452" t="s">
        <v>15</v>
      </c>
      <c r="D452">
        <v>12</v>
      </c>
      <c r="E452">
        <v>711749</v>
      </c>
      <c r="F452">
        <v>8540988</v>
      </c>
    </row>
    <row r="453" spans="1:6" x14ac:dyDescent="0.3">
      <c r="A453">
        <v>452</v>
      </c>
      <c r="B453" t="s">
        <v>6</v>
      </c>
      <c r="C453" t="s">
        <v>15</v>
      </c>
      <c r="D453">
        <v>18</v>
      </c>
      <c r="E453">
        <v>648661</v>
      </c>
      <c r="F453">
        <v>11675898</v>
      </c>
    </row>
    <row r="454" spans="1:6" x14ac:dyDescent="0.3">
      <c r="A454">
        <v>453</v>
      </c>
      <c r="B454" t="s">
        <v>17</v>
      </c>
      <c r="C454" t="s">
        <v>9</v>
      </c>
      <c r="D454">
        <v>19</v>
      </c>
      <c r="E454">
        <v>268155</v>
      </c>
      <c r="F454">
        <v>5094945</v>
      </c>
    </row>
    <row r="455" spans="1:6" x14ac:dyDescent="0.3">
      <c r="A455">
        <v>454</v>
      </c>
      <c r="B455" t="s">
        <v>17</v>
      </c>
      <c r="C455" t="s">
        <v>15</v>
      </c>
      <c r="D455">
        <v>17</v>
      </c>
      <c r="E455">
        <v>718390</v>
      </c>
      <c r="F455">
        <v>12212630</v>
      </c>
    </row>
    <row r="456" spans="1:6" x14ac:dyDescent="0.3">
      <c r="A456">
        <v>455</v>
      </c>
      <c r="B456" t="s">
        <v>17</v>
      </c>
      <c r="C456" t="s">
        <v>7</v>
      </c>
      <c r="D456">
        <v>2</v>
      </c>
      <c r="E456">
        <v>747075</v>
      </c>
      <c r="F456">
        <v>1494150</v>
      </c>
    </row>
    <row r="457" spans="1:6" x14ac:dyDescent="0.3">
      <c r="A457">
        <v>456</v>
      </c>
      <c r="B457" t="s">
        <v>16</v>
      </c>
      <c r="C457" t="s">
        <v>15</v>
      </c>
      <c r="D457">
        <v>15</v>
      </c>
      <c r="E457">
        <v>617798</v>
      </c>
      <c r="F457">
        <v>9266970</v>
      </c>
    </row>
    <row r="458" spans="1:6" x14ac:dyDescent="0.3">
      <c r="A458">
        <v>457</v>
      </c>
      <c r="B458" t="s">
        <v>12</v>
      </c>
      <c r="C458" t="s">
        <v>9</v>
      </c>
      <c r="D458">
        <v>4</v>
      </c>
      <c r="E458">
        <v>630915</v>
      </c>
      <c r="F458">
        <v>2523660</v>
      </c>
    </row>
    <row r="459" spans="1:6" x14ac:dyDescent="0.3">
      <c r="A459">
        <v>458</v>
      </c>
      <c r="B459" t="s">
        <v>17</v>
      </c>
      <c r="C459" t="s">
        <v>9</v>
      </c>
      <c r="D459">
        <v>8</v>
      </c>
      <c r="E459">
        <v>398209</v>
      </c>
      <c r="F459">
        <v>3185672</v>
      </c>
    </row>
    <row r="460" spans="1:6" x14ac:dyDescent="0.3">
      <c r="A460">
        <v>459</v>
      </c>
      <c r="B460" t="s">
        <v>13</v>
      </c>
      <c r="C460" t="s">
        <v>15</v>
      </c>
      <c r="D460">
        <v>5</v>
      </c>
      <c r="E460">
        <v>457254</v>
      </c>
      <c r="F460">
        <v>2286270</v>
      </c>
    </row>
    <row r="461" spans="1:6" x14ac:dyDescent="0.3">
      <c r="A461">
        <v>460</v>
      </c>
      <c r="B461" t="s">
        <v>16</v>
      </c>
      <c r="C461" t="s">
        <v>11</v>
      </c>
      <c r="D461">
        <v>9</v>
      </c>
      <c r="E461">
        <v>702768</v>
      </c>
      <c r="F461">
        <v>6324912</v>
      </c>
    </row>
    <row r="462" spans="1:6" x14ac:dyDescent="0.3">
      <c r="A462">
        <v>461</v>
      </c>
      <c r="B462" t="s">
        <v>10</v>
      </c>
      <c r="C462" t="s">
        <v>11</v>
      </c>
      <c r="D462">
        <v>7</v>
      </c>
      <c r="E462">
        <v>622819</v>
      </c>
      <c r="F462">
        <v>4359733</v>
      </c>
    </row>
    <row r="463" spans="1:6" x14ac:dyDescent="0.3">
      <c r="A463">
        <v>462</v>
      </c>
      <c r="B463" t="s">
        <v>12</v>
      </c>
      <c r="C463" t="s">
        <v>11</v>
      </c>
      <c r="D463">
        <v>10</v>
      </c>
      <c r="E463">
        <v>360233</v>
      </c>
      <c r="F463">
        <v>3602330</v>
      </c>
    </row>
    <row r="464" spans="1:6" x14ac:dyDescent="0.3">
      <c r="A464">
        <v>463</v>
      </c>
      <c r="B464" t="s">
        <v>6</v>
      </c>
      <c r="C464" t="s">
        <v>9</v>
      </c>
      <c r="D464">
        <v>6</v>
      </c>
      <c r="E464">
        <v>582076</v>
      </c>
      <c r="F464">
        <v>3492456</v>
      </c>
    </row>
    <row r="465" spans="1:6" x14ac:dyDescent="0.3">
      <c r="A465">
        <v>464</v>
      </c>
      <c r="B465" t="s">
        <v>16</v>
      </c>
      <c r="C465" t="s">
        <v>15</v>
      </c>
      <c r="D465">
        <v>18</v>
      </c>
      <c r="E465">
        <v>537331</v>
      </c>
      <c r="F465">
        <v>9671958</v>
      </c>
    </row>
    <row r="466" spans="1:6" x14ac:dyDescent="0.3">
      <c r="A466">
        <v>465</v>
      </c>
      <c r="B466" t="s">
        <v>13</v>
      </c>
      <c r="C466" t="s">
        <v>7</v>
      </c>
      <c r="D466">
        <v>18</v>
      </c>
      <c r="E466">
        <v>495076</v>
      </c>
      <c r="F466">
        <v>8911368</v>
      </c>
    </row>
    <row r="467" spans="1:6" x14ac:dyDescent="0.3">
      <c r="A467">
        <v>466</v>
      </c>
      <c r="B467" t="s">
        <v>8</v>
      </c>
      <c r="C467" t="s">
        <v>7</v>
      </c>
      <c r="D467">
        <v>18</v>
      </c>
      <c r="E467">
        <v>485976</v>
      </c>
      <c r="F467">
        <v>8747568</v>
      </c>
    </row>
    <row r="468" spans="1:6" x14ac:dyDescent="0.3">
      <c r="A468">
        <v>467</v>
      </c>
      <c r="B468" t="s">
        <v>12</v>
      </c>
      <c r="C468" t="s">
        <v>15</v>
      </c>
      <c r="D468">
        <v>11</v>
      </c>
      <c r="E468">
        <v>320961</v>
      </c>
      <c r="F468">
        <v>3530571</v>
      </c>
    </row>
    <row r="469" spans="1:6" x14ac:dyDescent="0.3">
      <c r="A469">
        <v>468</v>
      </c>
      <c r="B469" t="s">
        <v>6</v>
      </c>
      <c r="C469" t="s">
        <v>9</v>
      </c>
      <c r="D469">
        <v>10</v>
      </c>
      <c r="E469">
        <v>244759</v>
      </c>
      <c r="F469">
        <v>2447590</v>
      </c>
    </row>
    <row r="470" spans="1:6" x14ac:dyDescent="0.3">
      <c r="A470">
        <v>469</v>
      </c>
      <c r="B470" t="s">
        <v>12</v>
      </c>
      <c r="C470" t="s">
        <v>9</v>
      </c>
      <c r="D470">
        <v>11</v>
      </c>
      <c r="E470">
        <v>332462</v>
      </c>
      <c r="F470">
        <v>3657082</v>
      </c>
    </row>
    <row r="471" spans="1:6" x14ac:dyDescent="0.3">
      <c r="A471">
        <v>470</v>
      </c>
      <c r="B471" t="s">
        <v>10</v>
      </c>
      <c r="C471" t="s">
        <v>11</v>
      </c>
      <c r="D471">
        <v>14</v>
      </c>
      <c r="E471">
        <v>140133</v>
      </c>
      <c r="F471">
        <v>1961862</v>
      </c>
    </row>
    <row r="472" spans="1:6" x14ac:dyDescent="0.3">
      <c r="A472">
        <v>471</v>
      </c>
      <c r="B472" t="s">
        <v>17</v>
      </c>
      <c r="C472" t="s">
        <v>11</v>
      </c>
      <c r="D472">
        <v>19</v>
      </c>
      <c r="E472">
        <v>667024</v>
      </c>
      <c r="F472">
        <v>12673456</v>
      </c>
    </row>
    <row r="473" spans="1:6" x14ac:dyDescent="0.3">
      <c r="A473">
        <v>472</v>
      </c>
      <c r="B473" t="s">
        <v>14</v>
      </c>
      <c r="C473" t="s">
        <v>11</v>
      </c>
      <c r="D473">
        <v>18</v>
      </c>
      <c r="E473">
        <v>397972</v>
      </c>
      <c r="F473">
        <v>7163496</v>
      </c>
    </row>
    <row r="474" spans="1:6" x14ac:dyDescent="0.3">
      <c r="A474">
        <v>473</v>
      </c>
      <c r="B474" t="s">
        <v>10</v>
      </c>
      <c r="C474" t="s">
        <v>11</v>
      </c>
      <c r="D474">
        <v>7</v>
      </c>
      <c r="E474">
        <v>507501</v>
      </c>
      <c r="F474">
        <v>3552507</v>
      </c>
    </row>
    <row r="475" spans="1:6" x14ac:dyDescent="0.3">
      <c r="A475">
        <v>474</v>
      </c>
      <c r="B475" t="s">
        <v>6</v>
      </c>
      <c r="C475" t="s">
        <v>15</v>
      </c>
      <c r="D475">
        <v>18</v>
      </c>
      <c r="E475">
        <v>214430</v>
      </c>
      <c r="F475">
        <v>3859740</v>
      </c>
    </row>
    <row r="476" spans="1:6" x14ac:dyDescent="0.3">
      <c r="A476">
        <v>475</v>
      </c>
      <c r="B476" t="s">
        <v>8</v>
      </c>
      <c r="C476" t="s">
        <v>9</v>
      </c>
      <c r="D476">
        <v>5</v>
      </c>
      <c r="E476">
        <v>222664</v>
      </c>
      <c r="F476">
        <v>1113320</v>
      </c>
    </row>
    <row r="477" spans="1:6" x14ac:dyDescent="0.3">
      <c r="A477">
        <v>476</v>
      </c>
      <c r="B477" t="s">
        <v>12</v>
      </c>
      <c r="C477" t="s">
        <v>7</v>
      </c>
      <c r="D477">
        <v>5</v>
      </c>
      <c r="E477">
        <v>758357</v>
      </c>
      <c r="F477">
        <v>3791785</v>
      </c>
    </row>
    <row r="478" spans="1:6" x14ac:dyDescent="0.3">
      <c r="A478">
        <v>477</v>
      </c>
      <c r="B478" t="s">
        <v>10</v>
      </c>
      <c r="C478" t="s">
        <v>7</v>
      </c>
      <c r="D478">
        <v>16</v>
      </c>
      <c r="E478">
        <v>654375</v>
      </c>
      <c r="F478">
        <v>10470000</v>
      </c>
    </row>
    <row r="479" spans="1:6" x14ac:dyDescent="0.3">
      <c r="A479">
        <v>478</v>
      </c>
      <c r="B479" t="s">
        <v>14</v>
      </c>
      <c r="C479" t="s">
        <v>11</v>
      </c>
      <c r="D479">
        <v>19</v>
      </c>
      <c r="E479">
        <v>161044</v>
      </c>
      <c r="F479">
        <v>3059836</v>
      </c>
    </row>
    <row r="480" spans="1:6" x14ac:dyDescent="0.3">
      <c r="A480">
        <v>479</v>
      </c>
      <c r="B480" t="s">
        <v>17</v>
      </c>
      <c r="C480" t="s">
        <v>11</v>
      </c>
      <c r="D480">
        <v>10</v>
      </c>
      <c r="E480">
        <v>445154</v>
      </c>
      <c r="F480">
        <v>4451540</v>
      </c>
    </row>
    <row r="481" spans="1:6" x14ac:dyDescent="0.3">
      <c r="A481">
        <v>480</v>
      </c>
      <c r="B481" t="s">
        <v>14</v>
      </c>
      <c r="C481" t="s">
        <v>15</v>
      </c>
      <c r="D481">
        <v>10</v>
      </c>
      <c r="E481">
        <v>691757</v>
      </c>
      <c r="F481">
        <v>6917570</v>
      </c>
    </row>
    <row r="482" spans="1:6" x14ac:dyDescent="0.3">
      <c r="A482">
        <v>481</v>
      </c>
      <c r="B482" t="s">
        <v>16</v>
      </c>
      <c r="C482" t="s">
        <v>11</v>
      </c>
      <c r="D482">
        <v>18</v>
      </c>
      <c r="E482">
        <v>702460</v>
      </c>
      <c r="F482">
        <v>12644280</v>
      </c>
    </row>
    <row r="483" spans="1:6" x14ac:dyDescent="0.3">
      <c r="A483">
        <v>482</v>
      </c>
      <c r="B483" t="s">
        <v>10</v>
      </c>
      <c r="C483" t="s">
        <v>11</v>
      </c>
      <c r="D483">
        <v>20</v>
      </c>
      <c r="E483">
        <v>51787</v>
      </c>
      <c r="F483">
        <v>1035740</v>
      </c>
    </row>
    <row r="484" spans="1:6" x14ac:dyDescent="0.3">
      <c r="A484">
        <v>483</v>
      </c>
      <c r="B484" t="s">
        <v>14</v>
      </c>
      <c r="C484" t="s">
        <v>7</v>
      </c>
      <c r="D484">
        <v>9</v>
      </c>
      <c r="E484">
        <v>259839</v>
      </c>
      <c r="F484">
        <v>2338551</v>
      </c>
    </row>
    <row r="485" spans="1:6" x14ac:dyDescent="0.3">
      <c r="A485">
        <v>484</v>
      </c>
      <c r="B485" t="s">
        <v>8</v>
      </c>
      <c r="C485" t="s">
        <v>15</v>
      </c>
      <c r="D485">
        <v>4</v>
      </c>
      <c r="E485">
        <v>399779</v>
      </c>
      <c r="F485">
        <v>1599116</v>
      </c>
    </row>
    <row r="486" spans="1:6" x14ac:dyDescent="0.3">
      <c r="A486">
        <v>485</v>
      </c>
      <c r="B486" t="s">
        <v>6</v>
      </c>
      <c r="C486" t="s">
        <v>9</v>
      </c>
      <c r="D486">
        <v>2</v>
      </c>
      <c r="E486">
        <v>421699</v>
      </c>
      <c r="F486">
        <v>843398</v>
      </c>
    </row>
    <row r="487" spans="1:6" x14ac:dyDescent="0.3">
      <c r="A487">
        <v>486</v>
      </c>
      <c r="B487" t="s">
        <v>17</v>
      </c>
      <c r="C487" t="s">
        <v>7</v>
      </c>
      <c r="D487">
        <v>6</v>
      </c>
      <c r="E487">
        <v>417472</v>
      </c>
      <c r="F487">
        <v>2504832</v>
      </c>
    </row>
    <row r="488" spans="1:6" x14ac:dyDescent="0.3">
      <c r="A488">
        <v>487</v>
      </c>
      <c r="B488" t="s">
        <v>12</v>
      </c>
      <c r="C488" t="s">
        <v>9</v>
      </c>
      <c r="D488">
        <v>18</v>
      </c>
      <c r="E488">
        <v>698014</v>
      </c>
      <c r="F488">
        <v>12564252</v>
      </c>
    </row>
    <row r="489" spans="1:6" x14ac:dyDescent="0.3">
      <c r="A489">
        <v>488</v>
      </c>
      <c r="B489" t="s">
        <v>14</v>
      </c>
      <c r="C489" t="s">
        <v>11</v>
      </c>
      <c r="D489">
        <v>14</v>
      </c>
      <c r="E489">
        <v>428197</v>
      </c>
      <c r="F489">
        <v>5994758</v>
      </c>
    </row>
    <row r="490" spans="1:6" x14ac:dyDescent="0.3">
      <c r="A490">
        <v>489</v>
      </c>
      <c r="B490" t="s">
        <v>13</v>
      </c>
      <c r="C490" t="s">
        <v>7</v>
      </c>
      <c r="D490">
        <v>17</v>
      </c>
      <c r="E490">
        <v>184901</v>
      </c>
      <c r="F490">
        <v>3143317</v>
      </c>
    </row>
    <row r="491" spans="1:6" x14ac:dyDescent="0.3">
      <c r="A491">
        <v>490</v>
      </c>
      <c r="B491" t="s">
        <v>14</v>
      </c>
      <c r="C491" t="s">
        <v>15</v>
      </c>
      <c r="D491">
        <v>5</v>
      </c>
      <c r="E491">
        <v>789731</v>
      </c>
      <c r="F491">
        <v>3948655</v>
      </c>
    </row>
    <row r="492" spans="1:6" x14ac:dyDescent="0.3">
      <c r="A492">
        <v>491</v>
      </c>
      <c r="B492" t="s">
        <v>8</v>
      </c>
      <c r="C492" t="s">
        <v>11</v>
      </c>
      <c r="D492">
        <v>7</v>
      </c>
      <c r="E492">
        <v>792297</v>
      </c>
      <c r="F492">
        <v>5546079</v>
      </c>
    </row>
    <row r="493" spans="1:6" x14ac:dyDescent="0.3">
      <c r="A493">
        <v>492</v>
      </c>
      <c r="B493" t="s">
        <v>8</v>
      </c>
      <c r="C493" t="s">
        <v>11</v>
      </c>
      <c r="D493">
        <v>3</v>
      </c>
      <c r="E493">
        <v>487597</v>
      </c>
      <c r="F493">
        <v>1462791</v>
      </c>
    </row>
    <row r="494" spans="1:6" x14ac:dyDescent="0.3">
      <c r="A494">
        <v>493</v>
      </c>
      <c r="B494" t="s">
        <v>13</v>
      </c>
      <c r="C494" t="s">
        <v>7</v>
      </c>
      <c r="D494">
        <v>11</v>
      </c>
      <c r="E494">
        <v>172741</v>
      </c>
      <c r="F494">
        <v>1900151</v>
      </c>
    </row>
    <row r="495" spans="1:6" x14ac:dyDescent="0.3">
      <c r="A495">
        <v>494</v>
      </c>
      <c r="B495" t="s">
        <v>10</v>
      </c>
      <c r="C495" t="s">
        <v>11</v>
      </c>
      <c r="D495">
        <v>18</v>
      </c>
      <c r="E495">
        <v>662203</v>
      </c>
      <c r="F495">
        <v>11919654</v>
      </c>
    </row>
    <row r="496" spans="1:6" x14ac:dyDescent="0.3">
      <c r="A496">
        <v>495</v>
      </c>
      <c r="B496" t="s">
        <v>12</v>
      </c>
      <c r="C496" t="s">
        <v>7</v>
      </c>
      <c r="D496">
        <v>18</v>
      </c>
      <c r="E496">
        <v>582171</v>
      </c>
      <c r="F496">
        <v>10479078</v>
      </c>
    </row>
    <row r="497" spans="1:6" x14ac:dyDescent="0.3">
      <c r="A497">
        <v>496</v>
      </c>
      <c r="B497" t="s">
        <v>10</v>
      </c>
      <c r="C497" t="s">
        <v>9</v>
      </c>
      <c r="D497">
        <v>10</v>
      </c>
      <c r="E497">
        <v>268610</v>
      </c>
      <c r="F497">
        <v>2686100</v>
      </c>
    </row>
    <row r="498" spans="1:6" x14ac:dyDescent="0.3">
      <c r="A498">
        <v>497</v>
      </c>
      <c r="B498" t="s">
        <v>13</v>
      </c>
      <c r="C498" t="s">
        <v>11</v>
      </c>
      <c r="D498">
        <v>17</v>
      </c>
      <c r="E498">
        <v>376578</v>
      </c>
      <c r="F498">
        <v>6401826</v>
      </c>
    </row>
    <row r="499" spans="1:6" x14ac:dyDescent="0.3">
      <c r="A499">
        <v>498</v>
      </c>
      <c r="B499" t="s">
        <v>10</v>
      </c>
      <c r="C499" t="s">
        <v>7</v>
      </c>
      <c r="D499">
        <v>11</v>
      </c>
      <c r="E499">
        <v>752132</v>
      </c>
      <c r="F499">
        <v>8273452</v>
      </c>
    </row>
    <row r="500" spans="1:6" x14ac:dyDescent="0.3">
      <c r="A500">
        <v>499</v>
      </c>
      <c r="B500" t="s">
        <v>12</v>
      </c>
      <c r="C500" t="s">
        <v>11</v>
      </c>
      <c r="D500">
        <v>17</v>
      </c>
      <c r="E500">
        <v>292984</v>
      </c>
      <c r="F500">
        <v>4980728</v>
      </c>
    </row>
    <row r="501" spans="1:6" x14ac:dyDescent="0.3">
      <c r="A501">
        <v>500</v>
      </c>
      <c r="B501" t="s">
        <v>12</v>
      </c>
      <c r="C501" t="s">
        <v>7</v>
      </c>
      <c r="D501">
        <v>17</v>
      </c>
      <c r="E501">
        <v>588631</v>
      </c>
      <c r="F501">
        <v>10006727</v>
      </c>
    </row>
    <row r="502" spans="1:6" x14ac:dyDescent="0.3">
      <c r="A502">
        <v>501</v>
      </c>
      <c r="B502" t="s">
        <v>16</v>
      </c>
      <c r="C502" t="s">
        <v>9</v>
      </c>
      <c r="D502">
        <v>16</v>
      </c>
      <c r="E502">
        <v>791794</v>
      </c>
      <c r="F502">
        <v>12668704</v>
      </c>
    </row>
    <row r="503" spans="1:6" x14ac:dyDescent="0.3">
      <c r="A503">
        <v>502</v>
      </c>
      <c r="B503" t="s">
        <v>8</v>
      </c>
      <c r="C503" t="s">
        <v>11</v>
      </c>
      <c r="D503">
        <v>2</v>
      </c>
      <c r="E503">
        <v>253608</v>
      </c>
      <c r="F503">
        <v>507216</v>
      </c>
    </row>
    <row r="504" spans="1:6" x14ac:dyDescent="0.3">
      <c r="A504">
        <v>503</v>
      </c>
      <c r="B504" t="s">
        <v>6</v>
      </c>
      <c r="C504" t="s">
        <v>9</v>
      </c>
      <c r="D504">
        <v>18</v>
      </c>
      <c r="E504">
        <v>257048</v>
      </c>
      <c r="F504">
        <v>4626864</v>
      </c>
    </row>
    <row r="505" spans="1:6" x14ac:dyDescent="0.3">
      <c r="A505">
        <v>504</v>
      </c>
      <c r="B505" t="s">
        <v>12</v>
      </c>
      <c r="C505" t="s">
        <v>15</v>
      </c>
      <c r="D505">
        <v>9</v>
      </c>
      <c r="E505">
        <v>741630</v>
      </c>
      <c r="F505">
        <v>6674670</v>
      </c>
    </row>
    <row r="506" spans="1:6" x14ac:dyDescent="0.3">
      <c r="A506">
        <v>505</v>
      </c>
      <c r="B506" t="s">
        <v>6</v>
      </c>
      <c r="C506" t="s">
        <v>7</v>
      </c>
      <c r="D506">
        <v>13</v>
      </c>
      <c r="E506">
        <v>581388</v>
      </c>
      <c r="F506">
        <v>7558044</v>
      </c>
    </row>
    <row r="507" spans="1:6" x14ac:dyDescent="0.3">
      <c r="A507">
        <v>506</v>
      </c>
      <c r="B507" t="s">
        <v>16</v>
      </c>
      <c r="C507" t="s">
        <v>9</v>
      </c>
      <c r="D507">
        <v>4</v>
      </c>
      <c r="E507">
        <v>579211</v>
      </c>
      <c r="F507">
        <v>2316844</v>
      </c>
    </row>
    <row r="508" spans="1:6" x14ac:dyDescent="0.3">
      <c r="A508">
        <v>507</v>
      </c>
      <c r="B508" t="s">
        <v>6</v>
      </c>
      <c r="C508" t="s">
        <v>11</v>
      </c>
      <c r="D508">
        <v>16</v>
      </c>
      <c r="E508">
        <v>601199</v>
      </c>
      <c r="F508">
        <v>9619184</v>
      </c>
    </row>
    <row r="509" spans="1:6" x14ac:dyDescent="0.3">
      <c r="A509">
        <v>508</v>
      </c>
      <c r="B509" t="s">
        <v>6</v>
      </c>
      <c r="C509" t="s">
        <v>7</v>
      </c>
      <c r="D509">
        <v>14</v>
      </c>
      <c r="E509">
        <v>242373</v>
      </c>
      <c r="F509">
        <v>3393222</v>
      </c>
    </row>
    <row r="510" spans="1:6" x14ac:dyDescent="0.3">
      <c r="A510">
        <v>509</v>
      </c>
      <c r="B510" t="s">
        <v>8</v>
      </c>
      <c r="C510" t="s">
        <v>15</v>
      </c>
      <c r="D510">
        <v>4</v>
      </c>
      <c r="E510">
        <v>705891</v>
      </c>
      <c r="F510">
        <v>2823564</v>
      </c>
    </row>
    <row r="511" spans="1:6" x14ac:dyDescent="0.3">
      <c r="A511">
        <v>510</v>
      </c>
      <c r="B511" t="s">
        <v>17</v>
      </c>
      <c r="C511" t="s">
        <v>15</v>
      </c>
      <c r="D511">
        <v>4</v>
      </c>
      <c r="E511">
        <v>204079</v>
      </c>
      <c r="F511">
        <v>816316</v>
      </c>
    </row>
    <row r="512" spans="1:6" x14ac:dyDescent="0.3">
      <c r="A512">
        <v>511</v>
      </c>
      <c r="B512" t="s">
        <v>10</v>
      </c>
      <c r="C512" t="s">
        <v>7</v>
      </c>
      <c r="D512">
        <v>18</v>
      </c>
      <c r="E512">
        <v>533558</v>
      </c>
      <c r="F512">
        <v>9604044</v>
      </c>
    </row>
    <row r="513" spans="1:6" x14ac:dyDescent="0.3">
      <c r="A513">
        <v>512</v>
      </c>
      <c r="B513" t="s">
        <v>10</v>
      </c>
      <c r="C513" t="s">
        <v>7</v>
      </c>
      <c r="D513">
        <v>20</v>
      </c>
      <c r="E513">
        <v>279626</v>
      </c>
      <c r="F513">
        <v>5592520</v>
      </c>
    </row>
    <row r="514" spans="1:6" x14ac:dyDescent="0.3">
      <c r="A514">
        <v>513</v>
      </c>
      <c r="B514" t="s">
        <v>16</v>
      </c>
      <c r="C514" t="s">
        <v>11</v>
      </c>
      <c r="D514">
        <v>10</v>
      </c>
      <c r="E514">
        <v>568401</v>
      </c>
      <c r="F514">
        <v>5684010</v>
      </c>
    </row>
    <row r="515" spans="1:6" x14ac:dyDescent="0.3">
      <c r="A515">
        <v>514</v>
      </c>
      <c r="B515" t="s">
        <v>17</v>
      </c>
      <c r="C515" t="s">
        <v>9</v>
      </c>
      <c r="D515">
        <v>5</v>
      </c>
      <c r="E515">
        <v>647737</v>
      </c>
      <c r="F515">
        <v>3238685</v>
      </c>
    </row>
    <row r="516" spans="1:6" x14ac:dyDescent="0.3">
      <c r="A516">
        <v>515</v>
      </c>
      <c r="B516" t="s">
        <v>12</v>
      </c>
      <c r="C516" t="s">
        <v>15</v>
      </c>
      <c r="D516">
        <v>10</v>
      </c>
      <c r="E516">
        <v>443115</v>
      </c>
      <c r="F516">
        <v>4431150</v>
      </c>
    </row>
    <row r="517" spans="1:6" x14ac:dyDescent="0.3">
      <c r="A517">
        <v>516</v>
      </c>
      <c r="B517" t="s">
        <v>16</v>
      </c>
      <c r="C517" t="s">
        <v>9</v>
      </c>
      <c r="D517">
        <v>10</v>
      </c>
      <c r="E517">
        <v>107244</v>
      </c>
      <c r="F517">
        <v>1072440</v>
      </c>
    </row>
    <row r="518" spans="1:6" x14ac:dyDescent="0.3">
      <c r="A518">
        <v>517</v>
      </c>
      <c r="B518" t="s">
        <v>17</v>
      </c>
      <c r="C518" t="s">
        <v>11</v>
      </c>
      <c r="D518">
        <v>10</v>
      </c>
      <c r="E518">
        <v>355336</v>
      </c>
      <c r="F518">
        <v>3553360</v>
      </c>
    </row>
    <row r="519" spans="1:6" x14ac:dyDescent="0.3">
      <c r="A519">
        <v>518</v>
      </c>
      <c r="B519" t="s">
        <v>16</v>
      </c>
      <c r="C519" t="s">
        <v>11</v>
      </c>
      <c r="D519">
        <v>20</v>
      </c>
      <c r="E519">
        <v>144800</v>
      </c>
      <c r="F519">
        <v>2896000</v>
      </c>
    </row>
    <row r="520" spans="1:6" x14ac:dyDescent="0.3">
      <c r="A520">
        <v>519</v>
      </c>
      <c r="B520" t="s">
        <v>13</v>
      </c>
      <c r="C520" t="s">
        <v>11</v>
      </c>
      <c r="D520">
        <v>13</v>
      </c>
      <c r="E520">
        <v>437438</v>
      </c>
      <c r="F520">
        <v>5686694</v>
      </c>
    </row>
    <row r="521" spans="1:6" x14ac:dyDescent="0.3">
      <c r="A521">
        <v>520</v>
      </c>
      <c r="B521" t="s">
        <v>8</v>
      </c>
      <c r="C521" t="s">
        <v>9</v>
      </c>
      <c r="D521">
        <v>11</v>
      </c>
      <c r="E521">
        <v>578775</v>
      </c>
      <c r="F521">
        <v>6366525</v>
      </c>
    </row>
    <row r="522" spans="1:6" x14ac:dyDescent="0.3">
      <c r="A522">
        <v>521</v>
      </c>
      <c r="B522" t="s">
        <v>16</v>
      </c>
      <c r="C522" t="s">
        <v>15</v>
      </c>
      <c r="D522">
        <v>4</v>
      </c>
      <c r="E522">
        <v>323699</v>
      </c>
      <c r="F522">
        <v>1294796</v>
      </c>
    </row>
    <row r="523" spans="1:6" x14ac:dyDescent="0.3">
      <c r="A523">
        <v>522</v>
      </c>
      <c r="B523" t="s">
        <v>12</v>
      </c>
      <c r="C523" t="s">
        <v>15</v>
      </c>
      <c r="D523">
        <v>15</v>
      </c>
      <c r="E523">
        <v>265604</v>
      </c>
      <c r="F523">
        <v>3984060</v>
      </c>
    </row>
    <row r="524" spans="1:6" x14ac:dyDescent="0.3">
      <c r="A524">
        <v>523</v>
      </c>
      <c r="B524" t="s">
        <v>12</v>
      </c>
      <c r="C524" t="s">
        <v>11</v>
      </c>
      <c r="D524">
        <v>18</v>
      </c>
      <c r="E524">
        <v>685080</v>
      </c>
      <c r="F524">
        <v>12331440</v>
      </c>
    </row>
    <row r="525" spans="1:6" x14ac:dyDescent="0.3">
      <c r="A525">
        <v>524</v>
      </c>
      <c r="B525" t="s">
        <v>8</v>
      </c>
      <c r="C525" t="s">
        <v>15</v>
      </c>
      <c r="D525">
        <v>19</v>
      </c>
      <c r="E525">
        <v>497589</v>
      </c>
      <c r="F525">
        <v>9454191</v>
      </c>
    </row>
    <row r="526" spans="1:6" x14ac:dyDescent="0.3">
      <c r="A526">
        <v>525</v>
      </c>
      <c r="B526" t="s">
        <v>12</v>
      </c>
      <c r="C526" t="s">
        <v>11</v>
      </c>
      <c r="D526">
        <v>1</v>
      </c>
      <c r="E526">
        <v>414172</v>
      </c>
      <c r="F526">
        <v>414172</v>
      </c>
    </row>
    <row r="527" spans="1:6" x14ac:dyDescent="0.3">
      <c r="A527">
        <v>526</v>
      </c>
      <c r="B527" t="s">
        <v>17</v>
      </c>
      <c r="C527" t="s">
        <v>15</v>
      </c>
      <c r="D527">
        <v>6</v>
      </c>
      <c r="E527">
        <v>373045</v>
      </c>
      <c r="F527">
        <v>2238270</v>
      </c>
    </row>
    <row r="528" spans="1:6" x14ac:dyDescent="0.3">
      <c r="A528">
        <v>527</v>
      </c>
      <c r="B528" t="s">
        <v>14</v>
      </c>
      <c r="C528" t="s">
        <v>9</v>
      </c>
      <c r="D528">
        <v>4</v>
      </c>
      <c r="E528">
        <v>597719</v>
      </c>
      <c r="F528">
        <v>2390876</v>
      </c>
    </row>
    <row r="529" spans="1:6" x14ac:dyDescent="0.3">
      <c r="A529">
        <v>528</v>
      </c>
      <c r="B529" t="s">
        <v>10</v>
      </c>
      <c r="C529" t="s">
        <v>7</v>
      </c>
      <c r="D529">
        <v>1</v>
      </c>
      <c r="E529">
        <v>709825</v>
      </c>
      <c r="F529">
        <v>709825</v>
      </c>
    </row>
    <row r="530" spans="1:6" x14ac:dyDescent="0.3">
      <c r="A530">
        <v>529</v>
      </c>
      <c r="B530" t="s">
        <v>6</v>
      </c>
      <c r="C530" t="s">
        <v>9</v>
      </c>
      <c r="D530">
        <v>2</v>
      </c>
      <c r="E530">
        <v>663626</v>
      </c>
      <c r="F530">
        <v>1327252</v>
      </c>
    </row>
    <row r="531" spans="1:6" x14ac:dyDescent="0.3">
      <c r="A531">
        <v>530</v>
      </c>
      <c r="B531" t="s">
        <v>13</v>
      </c>
      <c r="C531" t="s">
        <v>15</v>
      </c>
      <c r="D531">
        <v>15</v>
      </c>
      <c r="E531">
        <v>177472</v>
      </c>
      <c r="F531">
        <v>2662080</v>
      </c>
    </row>
    <row r="532" spans="1:6" x14ac:dyDescent="0.3">
      <c r="A532">
        <v>531</v>
      </c>
      <c r="B532" t="s">
        <v>8</v>
      </c>
      <c r="C532" t="s">
        <v>11</v>
      </c>
      <c r="D532">
        <v>7</v>
      </c>
      <c r="E532">
        <v>609159</v>
      </c>
      <c r="F532">
        <v>4264113</v>
      </c>
    </row>
    <row r="533" spans="1:6" x14ac:dyDescent="0.3">
      <c r="A533">
        <v>532</v>
      </c>
      <c r="B533" t="s">
        <v>8</v>
      </c>
      <c r="C533" t="s">
        <v>15</v>
      </c>
      <c r="D533">
        <v>14</v>
      </c>
      <c r="E533">
        <v>759227</v>
      </c>
      <c r="F533">
        <v>10629178</v>
      </c>
    </row>
    <row r="534" spans="1:6" x14ac:dyDescent="0.3">
      <c r="A534">
        <v>533</v>
      </c>
      <c r="B534" t="s">
        <v>12</v>
      </c>
      <c r="C534" t="s">
        <v>15</v>
      </c>
      <c r="D534">
        <v>9</v>
      </c>
      <c r="E534">
        <v>660562</v>
      </c>
      <c r="F534">
        <v>5945058</v>
      </c>
    </row>
    <row r="535" spans="1:6" x14ac:dyDescent="0.3">
      <c r="A535">
        <v>534</v>
      </c>
      <c r="B535" t="s">
        <v>10</v>
      </c>
      <c r="C535" t="s">
        <v>9</v>
      </c>
      <c r="D535">
        <v>20</v>
      </c>
      <c r="E535">
        <v>398370</v>
      </c>
      <c r="F535">
        <v>7967400</v>
      </c>
    </row>
    <row r="536" spans="1:6" x14ac:dyDescent="0.3">
      <c r="A536">
        <v>535</v>
      </c>
      <c r="B536" t="s">
        <v>13</v>
      </c>
      <c r="C536" t="s">
        <v>7</v>
      </c>
      <c r="D536">
        <v>6</v>
      </c>
      <c r="E536">
        <v>192286</v>
      </c>
      <c r="F536">
        <v>1153716</v>
      </c>
    </row>
    <row r="537" spans="1:6" x14ac:dyDescent="0.3">
      <c r="A537">
        <v>536</v>
      </c>
      <c r="B537" t="s">
        <v>16</v>
      </c>
      <c r="C537" t="s">
        <v>11</v>
      </c>
      <c r="D537">
        <v>8</v>
      </c>
      <c r="E537">
        <v>274459</v>
      </c>
      <c r="F537">
        <v>2195672</v>
      </c>
    </row>
    <row r="538" spans="1:6" x14ac:dyDescent="0.3">
      <c r="A538">
        <v>537</v>
      </c>
      <c r="B538" t="s">
        <v>6</v>
      </c>
      <c r="C538" t="s">
        <v>7</v>
      </c>
      <c r="D538">
        <v>3</v>
      </c>
      <c r="E538">
        <v>555660</v>
      </c>
      <c r="F538">
        <v>1666980</v>
      </c>
    </row>
    <row r="539" spans="1:6" x14ac:dyDescent="0.3">
      <c r="A539">
        <v>538</v>
      </c>
      <c r="B539" t="s">
        <v>17</v>
      </c>
      <c r="C539" t="s">
        <v>15</v>
      </c>
      <c r="D539">
        <v>2</v>
      </c>
      <c r="E539">
        <v>297326</v>
      </c>
      <c r="F539">
        <v>594652</v>
      </c>
    </row>
    <row r="540" spans="1:6" x14ac:dyDescent="0.3">
      <c r="A540">
        <v>539</v>
      </c>
      <c r="B540" t="s">
        <v>6</v>
      </c>
      <c r="C540" t="s">
        <v>11</v>
      </c>
      <c r="D540">
        <v>12</v>
      </c>
      <c r="E540">
        <v>552497</v>
      </c>
      <c r="F540">
        <v>6629964</v>
      </c>
    </row>
    <row r="541" spans="1:6" x14ac:dyDescent="0.3">
      <c r="A541">
        <v>540</v>
      </c>
      <c r="B541" t="s">
        <v>17</v>
      </c>
      <c r="C541" t="s">
        <v>11</v>
      </c>
      <c r="D541">
        <v>7</v>
      </c>
      <c r="E541">
        <v>159786</v>
      </c>
      <c r="F541">
        <v>1118502</v>
      </c>
    </row>
    <row r="542" spans="1:6" x14ac:dyDescent="0.3">
      <c r="A542">
        <v>541</v>
      </c>
      <c r="B542" t="s">
        <v>8</v>
      </c>
      <c r="C542" t="s">
        <v>15</v>
      </c>
      <c r="D542">
        <v>16</v>
      </c>
      <c r="E542">
        <v>505253</v>
      </c>
      <c r="F542">
        <v>8084048</v>
      </c>
    </row>
    <row r="543" spans="1:6" x14ac:dyDescent="0.3">
      <c r="A543">
        <v>542</v>
      </c>
      <c r="B543" t="s">
        <v>10</v>
      </c>
      <c r="C543" t="s">
        <v>9</v>
      </c>
      <c r="D543">
        <v>8</v>
      </c>
      <c r="E543">
        <v>781266</v>
      </c>
      <c r="F543">
        <v>6250128</v>
      </c>
    </row>
    <row r="544" spans="1:6" x14ac:dyDescent="0.3">
      <c r="A544">
        <v>543</v>
      </c>
      <c r="B544" t="s">
        <v>10</v>
      </c>
      <c r="C544" t="s">
        <v>15</v>
      </c>
      <c r="D544">
        <v>14</v>
      </c>
      <c r="E544">
        <v>191372</v>
      </c>
      <c r="F544">
        <v>2679208</v>
      </c>
    </row>
    <row r="545" spans="1:6" x14ac:dyDescent="0.3">
      <c r="A545">
        <v>544</v>
      </c>
      <c r="B545" t="s">
        <v>14</v>
      </c>
      <c r="C545" t="s">
        <v>15</v>
      </c>
      <c r="D545">
        <v>17</v>
      </c>
      <c r="E545">
        <v>429999</v>
      </c>
      <c r="F545">
        <v>7309983</v>
      </c>
    </row>
    <row r="546" spans="1:6" x14ac:dyDescent="0.3">
      <c r="A546">
        <v>545</v>
      </c>
      <c r="B546" t="s">
        <v>12</v>
      </c>
      <c r="C546" t="s">
        <v>11</v>
      </c>
      <c r="D546">
        <v>15</v>
      </c>
      <c r="E546">
        <v>355022</v>
      </c>
      <c r="F546">
        <v>5325330</v>
      </c>
    </row>
    <row r="547" spans="1:6" x14ac:dyDescent="0.3">
      <c r="A547">
        <v>546</v>
      </c>
      <c r="B547" t="s">
        <v>8</v>
      </c>
      <c r="C547" t="s">
        <v>15</v>
      </c>
      <c r="D547">
        <v>17</v>
      </c>
      <c r="E547">
        <v>166483</v>
      </c>
      <c r="F547">
        <v>2830211</v>
      </c>
    </row>
    <row r="548" spans="1:6" x14ac:dyDescent="0.3">
      <c r="A548">
        <v>547</v>
      </c>
      <c r="B548" t="s">
        <v>16</v>
      </c>
      <c r="C548" t="s">
        <v>9</v>
      </c>
      <c r="D548">
        <v>4</v>
      </c>
      <c r="E548">
        <v>691904</v>
      </c>
      <c r="F548">
        <v>2767616</v>
      </c>
    </row>
    <row r="549" spans="1:6" x14ac:dyDescent="0.3">
      <c r="A549">
        <v>548</v>
      </c>
      <c r="B549" t="s">
        <v>17</v>
      </c>
      <c r="C549" t="s">
        <v>9</v>
      </c>
      <c r="D549">
        <v>8</v>
      </c>
      <c r="E549">
        <v>297336</v>
      </c>
      <c r="F549">
        <v>2378688</v>
      </c>
    </row>
    <row r="550" spans="1:6" x14ac:dyDescent="0.3">
      <c r="A550">
        <v>549</v>
      </c>
      <c r="B550" t="s">
        <v>8</v>
      </c>
      <c r="C550" t="s">
        <v>11</v>
      </c>
      <c r="D550">
        <v>16</v>
      </c>
      <c r="E550">
        <v>487894</v>
      </c>
      <c r="F550">
        <v>7806304</v>
      </c>
    </row>
    <row r="551" spans="1:6" x14ac:dyDescent="0.3">
      <c r="A551">
        <v>550</v>
      </c>
      <c r="B551" t="s">
        <v>12</v>
      </c>
      <c r="C551" t="s">
        <v>9</v>
      </c>
      <c r="D551">
        <v>11</v>
      </c>
      <c r="E551">
        <v>782201</v>
      </c>
      <c r="F551">
        <v>8604211</v>
      </c>
    </row>
    <row r="552" spans="1:6" x14ac:dyDescent="0.3">
      <c r="A552">
        <v>551</v>
      </c>
      <c r="B552" t="s">
        <v>12</v>
      </c>
      <c r="C552" t="s">
        <v>11</v>
      </c>
      <c r="D552">
        <v>11</v>
      </c>
      <c r="E552">
        <v>198613</v>
      </c>
      <c r="F552">
        <v>2184743</v>
      </c>
    </row>
    <row r="553" spans="1:6" x14ac:dyDescent="0.3">
      <c r="A553">
        <v>552</v>
      </c>
      <c r="B553" t="s">
        <v>16</v>
      </c>
      <c r="C553" t="s">
        <v>15</v>
      </c>
      <c r="D553">
        <v>9</v>
      </c>
      <c r="E553">
        <v>78626</v>
      </c>
      <c r="F553">
        <v>707634</v>
      </c>
    </row>
    <row r="554" spans="1:6" x14ac:dyDescent="0.3">
      <c r="A554">
        <v>553</v>
      </c>
      <c r="B554" t="s">
        <v>6</v>
      </c>
      <c r="C554" t="s">
        <v>7</v>
      </c>
      <c r="D554">
        <v>11</v>
      </c>
      <c r="E554">
        <v>551105</v>
      </c>
      <c r="F554">
        <v>6062155</v>
      </c>
    </row>
    <row r="555" spans="1:6" x14ac:dyDescent="0.3">
      <c r="A555">
        <v>554</v>
      </c>
      <c r="B555" t="s">
        <v>13</v>
      </c>
      <c r="C555" t="s">
        <v>7</v>
      </c>
      <c r="D555">
        <v>5</v>
      </c>
      <c r="E555">
        <v>554530</v>
      </c>
      <c r="F555">
        <v>2772650</v>
      </c>
    </row>
    <row r="556" spans="1:6" x14ac:dyDescent="0.3">
      <c r="A556">
        <v>555</v>
      </c>
      <c r="B556" t="s">
        <v>14</v>
      </c>
      <c r="C556" t="s">
        <v>9</v>
      </c>
      <c r="D556">
        <v>12</v>
      </c>
      <c r="E556">
        <v>157754</v>
      </c>
      <c r="F556">
        <v>1893048</v>
      </c>
    </row>
    <row r="557" spans="1:6" x14ac:dyDescent="0.3">
      <c r="A557">
        <v>556</v>
      </c>
      <c r="B557" t="s">
        <v>8</v>
      </c>
      <c r="C557" t="s">
        <v>15</v>
      </c>
      <c r="D557">
        <v>17</v>
      </c>
      <c r="E557">
        <v>107986</v>
      </c>
      <c r="F557">
        <v>1835762</v>
      </c>
    </row>
    <row r="558" spans="1:6" x14ac:dyDescent="0.3">
      <c r="A558">
        <v>557</v>
      </c>
      <c r="B558" t="s">
        <v>8</v>
      </c>
      <c r="C558" t="s">
        <v>7</v>
      </c>
      <c r="D558">
        <v>12</v>
      </c>
      <c r="E558">
        <v>541717</v>
      </c>
      <c r="F558">
        <v>6500604</v>
      </c>
    </row>
    <row r="559" spans="1:6" x14ac:dyDescent="0.3">
      <c r="A559">
        <v>558</v>
      </c>
      <c r="B559" t="s">
        <v>12</v>
      </c>
      <c r="C559" t="s">
        <v>7</v>
      </c>
      <c r="D559">
        <v>3</v>
      </c>
      <c r="E559">
        <v>111063</v>
      </c>
      <c r="F559">
        <v>333189</v>
      </c>
    </row>
    <row r="560" spans="1:6" x14ac:dyDescent="0.3">
      <c r="A560">
        <v>559</v>
      </c>
      <c r="B560" t="s">
        <v>13</v>
      </c>
      <c r="C560" t="s">
        <v>15</v>
      </c>
      <c r="D560">
        <v>17</v>
      </c>
      <c r="E560">
        <v>645030</v>
      </c>
      <c r="F560">
        <v>10965510</v>
      </c>
    </row>
    <row r="561" spans="1:6" x14ac:dyDescent="0.3">
      <c r="A561">
        <v>560</v>
      </c>
      <c r="B561" t="s">
        <v>8</v>
      </c>
      <c r="C561" t="s">
        <v>11</v>
      </c>
      <c r="D561">
        <v>5</v>
      </c>
      <c r="E561">
        <v>245919</v>
      </c>
      <c r="F561">
        <v>1229595</v>
      </c>
    </row>
    <row r="562" spans="1:6" x14ac:dyDescent="0.3">
      <c r="A562">
        <v>561</v>
      </c>
      <c r="B562" t="s">
        <v>6</v>
      </c>
      <c r="C562" t="s">
        <v>15</v>
      </c>
      <c r="D562">
        <v>2</v>
      </c>
      <c r="E562">
        <v>666060</v>
      </c>
      <c r="F562">
        <v>1332120</v>
      </c>
    </row>
    <row r="563" spans="1:6" x14ac:dyDescent="0.3">
      <c r="A563">
        <v>562</v>
      </c>
      <c r="B563" t="s">
        <v>13</v>
      </c>
      <c r="C563" t="s">
        <v>9</v>
      </c>
      <c r="D563">
        <v>19</v>
      </c>
      <c r="E563">
        <v>66421</v>
      </c>
      <c r="F563">
        <v>1261999</v>
      </c>
    </row>
    <row r="564" spans="1:6" x14ac:dyDescent="0.3">
      <c r="A564">
        <v>563</v>
      </c>
      <c r="B564" t="s">
        <v>6</v>
      </c>
      <c r="C564" t="s">
        <v>11</v>
      </c>
      <c r="D564">
        <v>3</v>
      </c>
      <c r="E564">
        <v>404413</v>
      </c>
      <c r="F564">
        <v>1213239</v>
      </c>
    </row>
    <row r="565" spans="1:6" x14ac:dyDescent="0.3">
      <c r="A565">
        <v>564</v>
      </c>
      <c r="B565" t="s">
        <v>17</v>
      </c>
      <c r="C565" t="s">
        <v>9</v>
      </c>
      <c r="D565">
        <v>7</v>
      </c>
      <c r="E565">
        <v>161391</v>
      </c>
      <c r="F565">
        <v>1129737</v>
      </c>
    </row>
    <row r="566" spans="1:6" x14ac:dyDescent="0.3">
      <c r="A566">
        <v>565</v>
      </c>
      <c r="B566" t="s">
        <v>17</v>
      </c>
      <c r="C566" t="s">
        <v>11</v>
      </c>
      <c r="D566">
        <v>20</v>
      </c>
      <c r="E566">
        <v>66936</v>
      </c>
      <c r="F566">
        <v>1338720</v>
      </c>
    </row>
    <row r="567" spans="1:6" x14ac:dyDescent="0.3">
      <c r="A567">
        <v>566</v>
      </c>
      <c r="B567" t="s">
        <v>17</v>
      </c>
      <c r="C567" t="s">
        <v>15</v>
      </c>
      <c r="D567">
        <v>15</v>
      </c>
      <c r="E567">
        <v>635510</v>
      </c>
      <c r="F567">
        <v>9532650</v>
      </c>
    </row>
    <row r="568" spans="1:6" x14ac:dyDescent="0.3">
      <c r="A568">
        <v>567</v>
      </c>
      <c r="B568" t="s">
        <v>8</v>
      </c>
      <c r="C568" t="s">
        <v>15</v>
      </c>
      <c r="D568">
        <v>9</v>
      </c>
      <c r="E568">
        <v>743245</v>
      </c>
      <c r="F568">
        <v>6689205</v>
      </c>
    </row>
    <row r="569" spans="1:6" x14ac:dyDescent="0.3">
      <c r="A569">
        <v>568</v>
      </c>
      <c r="B569" t="s">
        <v>17</v>
      </c>
      <c r="C569" t="s">
        <v>9</v>
      </c>
      <c r="D569">
        <v>7</v>
      </c>
      <c r="E569">
        <v>356256</v>
      </c>
      <c r="F569">
        <v>2493792</v>
      </c>
    </row>
    <row r="570" spans="1:6" x14ac:dyDescent="0.3">
      <c r="A570">
        <v>569</v>
      </c>
      <c r="B570" t="s">
        <v>17</v>
      </c>
      <c r="C570" t="s">
        <v>11</v>
      </c>
      <c r="D570">
        <v>12</v>
      </c>
      <c r="E570">
        <v>234049</v>
      </c>
      <c r="F570">
        <v>2808588</v>
      </c>
    </row>
    <row r="571" spans="1:6" x14ac:dyDescent="0.3">
      <c r="A571">
        <v>570</v>
      </c>
      <c r="B571" t="s">
        <v>12</v>
      </c>
      <c r="C571" t="s">
        <v>15</v>
      </c>
      <c r="D571">
        <v>8</v>
      </c>
      <c r="E571">
        <v>176431</v>
      </c>
      <c r="F571">
        <v>1411448</v>
      </c>
    </row>
    <row r="572" spans="1:6" x14ac:dyDescent="0.3">
      <c r="A572">
        <v>571</v>
      </c>
      <c r="B572" t="s">
        <v>10</v>
      </c>
      <c r="C572" t="s">
        <v>7</v>
      </c>
      <c r="D572">
        <v>7</v>
      </c>
      <c r="E572">
        <v>161682</v>
      </c>
      <c r="F572">
        <v>1131774</v>
      </c>
    </row>
    <row r="573" spans="1:6" x14ac:dyDescent="0.3">
      <c r="A573">
        <v>572</v>
      </c>
      <c r="B573" t="s">
        <v>10</v>
      </c>
      <c r="C573" t="s">
        <v>15</v>
      </c>
      <c r="D573">
        <v>8</v>
      </c>
      <c r="E573">
        <v>713540</v>
      </c>
      <c r="F573">
        <v>5708320</v>
      </c>
    </row>
    <row r="574" spans="1:6" x14ac:dyDescent="0.3">
      <c r="A574">
        <v>573</v>
      </c>
      <c r="B574" t="s">
        <v>6</v>
      </c>
      <c r="C574" t="s">
        <v>9</v>
      </c>
      <c r="D574">
        <v>20</v>
      </c>
      <c r="E574">
        <v>187588</v>
      </c>
      <c r="F574">
        <v>3751760</v>
      </c>
    </row>
    <row r="575" spans="1:6" x14ac:dyDescent="0.3">
      <c r="A575">
        <v>574</v>
      </c>
      <c r="B575" t="s">
        <v>17</v>
      </c>
      <c r="C575" t="s">
        <v>7</v>
      </c>
      <c r="D575">
        <v>14</v>
      </c>
      <c r="E575">
        <v>719836</v>
      </c>
      <c r="F575">
        <v>10077704</v>
      </c>
    </row>
    <row r="576" spans="1:6" x14ac:dyDescent="0.3">
      <c r="A576">
        <v>575</v>
      </c>
      <c r="B576" t="s">
        <v>16</v>
      </c>
      <c r="C576" t="s">
        <v>9</v>
      </c>
      <c r="D576">
        <v>12</v>
      </c>
      <c r="E576">
        <v>332675</v>
      </c>
      <c r="F576">
        <v>3992100</v>
      </c>
    </row>
    <row r="577" spans="1:6" x14ac:dyDescent="0.3">
      <c r="A577">
        <v>576</v>
      </c>
      <c r="B577" t="s">
        <v>6</v>
      </c>
      <c r="C577" t="s">
        <v>9</v>
      </c>
      <c r="D577">
        <v>3</v>
      </c>
      <c r="E577">
        <v>145203</v>
      </c>
      <c r="F577">
        <v>435609</v>
      </c>
    </row>
    <row r="578" spans="1:6" x14ac:dyDescent="0.3">
      <c r="A578">
        <v>577</v>
      </c>
      <c r="B578" t="s">
        <v>17</v>
      </c>
      <c r="C578" t="s">
        <v>9</v>
      </c>
      <c r="D578">
        <v>3</v>
      </c>
      <c r="E578">
        <v>751598</v>
      </c>
      <c r="F578">
        <v>2254794</v>
      </c>
    </row>
    <row r="579" spans="1:6" x14ac:dyDescent="0.3">
      <c r="A579">
        <v>578</v>
      </c>
      <c r="B579" t="s">
        <v>10</v>
      </c>
      <c r="C579" t="s">
        <v>15</v>
      </c>
      <c r="D579">
        <v>10</v>
      </c>
      <c r="E579">
        <v>632864</v>
      </c>
      <c r="F579">
        <v>6328640</v>
      </c>
    </row>
    <row r="580" spans="1:6" x14ac:dyDescent="0.3">
      <c r="A580">
        <v>579</v>
      </c>
      <c r="B580" t="s">
        <v>16</v>
      </c>
      <c r="C580" t="s">
        <v>11</v>
      </c>
      <c r="D580">
        <v>8</v>
      </c>
      <c r="E580">
        <v>198138</v>
      </c>
      <c r="F580">
        <v>1585104</v>
      </c>
    </row>
    <row r="581" spans="1:6" x14ac:dyDescent="0.3">
      <c r="A581">
        <v>580</v>
      </c>
      <c r="B581" t="s">
        <v>6</v>
      </c>
      <c r="C581" t="s">
        <v>15</v>
      </c>
      <c r="D581">
        <v>2</v>
      </c>
      <c r="E581">
        <v>407028</v>
      </c>
      <c r="F581">
        <v>814056</v>
      </c>
    </row>
    <row r="582" spans="1:6" x14ac:dyDescent="0.3">
      <c r="A582">
        <v>581</v>
      </c>
      <c r="B582" t="s">
        <v>17</v>
      </c>
      <c r="C582" t="s">
        <v>11</v>
      </c>
      <c r="D582">
        <v>4</v>
      </c>
      <c r="E582">
        <v>103643</v>
      </c>
      <c r="F582">
        <v>414572</v>
      </c>
    </row>
    <row r="583" spans="1:6" x14ac:dyDescent="0.3">
      <c r="A583">
        <v>582</v>
      </c>
      <c r="B583" t="s">
        <v>10</v>
      </c>
      <c r="C583" t="s">
        <v>9</v>
      </c>
      <c r="D583">
        <v>7</v>
      </c>
      <c r="E583">
        <v>196931</v>
      </c>
      <c r="F583">
        <v>1378517</v>
      </c>
    </row>
    <row r="584" spans="1:6" x14ac:dyDescent="0.3">
      <c r="A584">
        <v>583</v>
      </c>
      <c r="B584" t="s">
        <v>16</v>
      </c>
      <c r="C584" t="s">
        <v>9</v>
      </c>
      <c r="D584">
        <v>14</v>
      </c>
      <c r="E584">
        <v>343483</v>
      </c>
      <c r="F584">
        <v>4808762</v>
      </c>
    </row>
    <row r="585" spans="1:6" x14ac:dyDescent="0.3">
      <c r="A585">
        <v>584</v>
      </c>
      <c r="B585" t="s">
        <v>17</v>
      </c>
      <c r="C585" t="s">
        <v>9</v>
      </c>
      <c r="D585">
        <v>1</v>
      </c>
      <c r="E585">
        <v>442217</v>
      </c>
      <c r="F585">
        <v>442217</v>
      </c>
    </row>
    <row r="586" spans="1:6" x14ac:dyDescent="0.3">
      <c r="A586">
        <v>585</v>
      </c>
      <c r="B586" t="s">
        <v>6</v>
      </c>
      <c r="C586" t="s">
        <v>9</v>
      </c>
      <c r="D586">
        <v>18</v>
      </c>
      <c r="E586">
        <v>791105</v>
      </c>
      <c r="F586">
        <v>14239890</v>
      </c>
    </row>
    <row r="587" spans="1:6" x14ac:dyDescent="0.3">
      <c r="A587">
        <v>586</v>
      </c>
      <c r="B587" t="s">
        <v>17</v>
      </c>
      <c r="C587" t="s">
        <v>11</v>
      </c>
      <c r="D587">
        <v>10</v>
      </c>
      <c r="E587">
        <v>766186</v>
      </c>
      <c r="F587">
        <v>7661860</v>
      </c>
    </row>
    <row r="588" spans="1:6" x14ac:dyDescent="0.3">
      <c r="A588">
        <v>587</v>
      </c>
      <c r="B588" t="s">
        <v>14</v>
      </c>
      <c r="C588" t="s">
        <v>11</v>
      </c>
      <c r="D588">
        <v>11</v>
      </c>
      <c r="E588">
        <v>309733</v>
      </c>
      <c r="F588">
        <v>3407063</v>
      </c>
    </row>
    <row r="589" spans="1:6" x14ac:dyDescent="0.3">
      <c r="A589">
        <v>588</v>
      </c>
      <c r="B589" t="s">
        <v>14</v>
      </c>
      <c r="C589" t="s">
        <v>15</v>
      </c>
      <c r="D589">
        <v>9</v>
      </c>
      <c r="E589">
        <v>115728</v>
      </c>
      <c r="F589">
        <v>1041552</v>
      </c>
    </row>
    <row r="590" spans="1:6" x14ac:dyDescent="0.3">
      <c r="A590">
        <v>589</v>
      </c>
      <c r="B590" t="s">
        <v>6</v>
      </c>
      <c r="C590" t="s">
        <v>9</v>
      </c>
      <c r="D590">
        <v>7</v>
      </c>
      <c r="E590">
        <v>416367</v>
      </c>
      <c r="F590">
        <v>2914569</v>
      </c>
    </row>
    <row r="591" spans="1:6" x14ac:dyDescent="0.3">
      <c r="A591">
        <v>590</v>
      </c>
      <c r="B591" t="s">
        <v>12</v>
      </c>
      <c r="C591" t="s">
        <v>7</v>
      </c>
      <c r="D591">
        <v>6</v>
      </c>
      <c r="E591">
        <v>349942</v>
      </c>
      <c r="F591">
        <v>2099652</v>
      </c>
    </row>
    <row r="592" spans="1:6" x14ac:dyDescent="0.3">
      <c r="A592">
        <v>591</v>
      </c>
      <c r="B592" t="s">
        <v>16</v>
      </c>
      <c r="C592" t="s">
        <v>7</v>
      </c>
      <c r="D592">
        <v>10</v>
      </c>
      <c r="E592">
        <v>611361</v>
      </c>
      <c r="F592">
        <v>6113610</v>
      </c>
    </row>
    <row r="593" spans="1:6" x14ac:dyDescent="0.3">
      <c r="A593">
        <v>592</v>
      </c>
      <c r="B593" t="s">
        <v>17</v>
      </c>
      <c r="C593" t="s">
        <v>7</v>
      </c>
      <c r="D593">
        <v>17</v>
      </c>
      <c r="E593">
        <v>758353</v>
      </c>
      <c r="F593">
        <v>12892001</v>
      </c>
    </row>
    <row r="594" spans="1:6" x14ac:dyDescent="0.3">
      <c r="A594">
        <v>593</v>
      </c>
      <c r="B594" t="s">
        <v>10</v>
      </c>
      <c r="C594" t="s">
        <v>15</v>
      </c>
      <c r="D594">
        <v>19</v>
      </c>
      <c r="E594">
        <v>449473</v>
      </c>
      <c r="F594">
        <v>8539987</v>
      </c>
    </row>
    <row r="595" spans="1:6" x14ac:dyDescent="0.3">
      <c r="A595">
        <v>594</v>
      </c>
      <c r="B595" t="s">
        <v>13</v>
      </c>
      <c r="C595" t="s">
        <v>9</v>
      </c>
      <c r="D595">
        <v>11</v>
      </c>
      <c r="E595">
        <v>769579</v>
      </c>
      <c r="F595">
        <v>8465369</v>
      </c>
    </row>
    <row r="596" spans="1:6" x14ac:dyDescent="0.3">
      <c r="A596">
        <v>595</v>
      </c>
      <c r="B596" t="s">
        <v>8</v>
      </c>
      <c r="C596" t="s">
        <v>9</v>
      </c>
      <c r="D596">
        <v>6</v>
      </c>
      <c r="E596">
        <v>111458</v>
      </c>
      <c r="F596">
        <v>668748</v>
      </c>
    </row>
    <row r="597" spans="1:6" x14ac:dyDescent="0.3">
      <c r="A597">
        <v>596</v>
      </c>
      <c r="B597" t="s">
        <v>14</v>
      </c>
      <c r="C597" t="s">
        <v>15</v>
      </c>
      <c r="D597">
        <v>7</v>
      </c>
      <c r="E597">
        <v>237066</v>
      </c>
      <c r="F597">
        <v>1659462</v>
      </c>
    </row>
    <row r="598" spans="1:6" x14ac:dyDescent="0.3">
      <c r="A598">
        <v>597</v>
      </c>
      <c r="B598" t="s">
        <v>10</v>
      </c>
      <c r="C598" t="s">
        <v>7</v>
      </c>
      <c r="D598">
        <v>19</v>
      </c>
      <c r="E598">
        <v>172309</v>
      </c>
      <c r="F598">
        <v>3273871</v>
      </c>
    </row>
    <row r="599" spans="1:6" x14ac:dyDescent="0.3">
      <c r="A599">
        <v>598</v>
      </c>
      <c r="B599" t="s">
        <v>14</v>
      </c>
      <c r="C599" t="s">
        <v>7</v>
      </c>
      <c r="D599">
        <v>20</v>
      </c>
      <c r="E599">
        <v>545634</v>
      </c>
      <c r="F599">
        <v>10912680</v>
      </c>
    </row>
    <row r="600" spans="1:6" x14ac:dyDescent="0.3">
      <c r="A600">
        <v>599</v>
      </c>
      <c r="B600" t="s">
        <v>8</v>
      </c>
      <c r="C600" t="s">
        <v>9</v>
      </c>
      <c r="D600">
        <v>19</v>
      </c>
      <c r="E600">
        <v>70874</v>
      </c>
      <c r="F600">
        <v>1346606</v>
      </c>
    </row>
    <row r="601" spans="1:6" x14ac:dyDescent="0.3">
      <c r="A601">
        <v>600</v>
      </c>
      <c r="B601" t="s">
        <v>10</v>
      </c>
      <c r="C601" t="s">
        <v>15</v>
      </c>
      <c r="D601">
        <v>13</v>
      </c>
      <c r="E601">
        <v>702508</v>
      </c>
      <c r="F601">
        <v>9132604</v>
      </c>
    </row>
    <row r="602" spans="1:6" x14ac:dyDescent="0.3">
      <c r="A602">
        <v>601</v>
      </c>
      <c r="B602" t="s">
        <v>12</v>
      </c>
      <c r="C602" t="s">
        <v>9</v>
      </c>
      <c r="D602">
        <v>15</v>
      </c>
      <c r="E602">
        <v>333439</v>
      </c>
      <c r="F602">
        <v>5001585</v>
      </c>
    </row>
    <row r="603" spans="1:6" x14ac:dyDescent="0.3">
      <c r="A603">
        <v>602</v>
      </c>
      <c r="B603" t="s">
        <v>6</v>
      </c>
      <c r="C603" t="s">
        <v>9</v>
      </c>
      <c r="D603">
        <v>15</v>
      </c>
      <c r="E603">
        <v>183906</v>
      </c>
      <c r="F603">
        <v>2758590</v>
      </c>
    </row>
    <row r="604" spans="1:6" x14ac:dyDescent="0.3">
      <c r="A604">
        <v>603</v>
      </c>
      <c r="B604" t="s">
        <v>13</v>
      </c>
      <c r="C604" t="s">
        <v>11</v>
      </c>
      <c r="D604">
        <v>15</v>
      </c>
      <c r="E604">
        <v>319896</v>
      </c>
      <c r="F604">
        <v>4798440</v>
      </c>
    </row>
    <row r="605" spans="1:6" x14ac:dyDescent="0.3">
      <c r="A605">
        <v>604</v>
      </c>
      <c r="B605" t="s">
        <v>16</v>
      </c>
      <c r="C605" t="s">
        <v>9</v>
      </c>
      <c r="D605">
        <v>12</v>
      </c>
      <c r="E605">
        <v>721565</v>
      </c>
      <c r="F605">
        <v>8658780</v>
      </c>
    </row>
    <row r="606" spans="1:6" x14ac:dyDescent="0.3">
      <c r="A606">
        <v>605</v>
      </c>
      <c r="B606" t="s">
        <v>16</v>
      </c>
      <c r="C606" t="s">
        <v>15</v>
      </c>
      <c r="D606">
        <v>3</v>
      </c>
      <c r="E606">
        <v>445073</v>
      </c>
      <c r="F606">
        <v>1335219</v>
      </c>
    </row>
    <row r="607" spans="1:6" x14ac:dyDescent="0.3">
      <c r="A607">
        <v>606</v>
      </c>
      <c r="B607" t="s">
        <v>12</v>
      </c>
      <c r="C607" t="s">
        <v>7</v>
      </c>
      <c r="D607">
        <v>1</v>
      </c>
      <c r="E607">
        <v>513042</v>
      </c>
      <c r="F607">
        <v>513042</v>
      </c>
    </row>
    <row r="608" spans="1:6" x14ac:dyDescent="0.3">
      <c r="A608">
        <v>607</v>
      </c>
      <c r="B608" t="s">
        <v>17</v>
      </c>
      <c r="C608" t="s">
        <v>9</v>
      </c>
      <c r="D608">
        <v>7</v>
      </c>
      <c r="E608">
        <v>748787</v>
      </c>
      <c r="F608">
        <v>5241509</v>
      </c>
    </row>
    <row r="609" spans="1:6" x14ac:dyDescent="0.3">
      <c r="A609">
        <v>608</v>
      </c>
      <c r="B609" t="s">
        <v>13</v>
      </c>
      <c r="C609" t="s">
        <v>9</v>
      </c>
      <c r="D609">
        <v>5</v>
      </c>
      <c r="E609">
        <v>288727</v>
      </c>
      <c r="F609">
        <v>1443635</v>
      </c>
    </row>
    <row r="610" spans="1:6" x14ac:dyDescent="0.3">
      <c r="A610">
        <v>609</v>
      </c>
      <c r="B610" t="s">
        <v>17</v>
      </c>
      <c r="C610" t="s">
        <v>15</v>
      </c>
      <c r="D610">
        <v>18</v>
      </c>
      <c r="E610">
        <v>178291</v>
      </c>
      <c r="F610">
        <v>3209238</v>
      </c>
    </row>
    <row r="611" spans="1:6" x14ac:dyDescent="0.3">
      <c r="A611">
        <v>610</v>
      </c>
      <c r="B611" t="s">
        <v>12</v>
      </c>
      <c r="C611" t="s">
        <v>15</v>
      </c>
      <c r="D611">
        <v>6</v>
      </c>
      <c r="E611">
        <v>762286</v>
      </c>
      <c r="F611">
        <v>4573716</v>
      </c>
    </row>
    <row r="612" spans="1:6" x14ac:dyDescent="0.3">
      <c r="A612">
        <v>611</v>
      </c>
      <c r="B612" t="s">
        <v>10</v>
      </c>
      <c r="C612" t="s">
        <v>9</v>
      </c>
      <c r="D612">
        <v>9</v>
      </c>
      <c r="E612">
        <v>263133</v>
      </c>
      <c r="F612">
        <v>2368197</v>
      </c>
    </row>
    <row r="613" spans="1:6" x14ac:dyDescent="0.3">
      <c r="A613">
        <v>612</v>
      </c>
      <c r="B613" t="s">
        <v>16</v>
      </c>
      <c r="C613" t="s">
        <v>11</v>
      </c>
      <c r="D613">
        <v>1</v>
      </c>
      <c r="E613">
        <v>738285</v>
      </c>
      <c r="F613">
        <v>738285</v>
      </c>
    </row>
    <row r="614" spans="1:6" x14ac:dyDescent="0.3">
      <c r="A614">
        <v>613</v>
      </c>
      <c r="B614" t="s">
        <v>8</v>
      </c>
      <c r="C614" t="s">
        <v>7</v>
      </c>
      <c r="D614">
        <v>7</v>
      </c>
      <c r="E614">
        <v>317233</v>
      </c>
      <c r="F614">
        <v>2220631</v>
      </c>
    </row>
    <row r="615" spans="1:6" x14ac:dyDescent="0.3">
      <c r="A615">
        <v>614</v>
      </c>
      <c r="B615" t="s">
        <v>14</v>
      </c>
      <c r="C615" t="s">
        <v>9</v>
      </c>
      <c r="D615">
        <v>20</v>
      </c>
      <c r="E615">
        <v>232365</v>
      </c>
      <c r="F615">
        <v>4647300</v>
      </c>
    </row>
    <row r="616" spans="1:6" x14ac:dyDescent="0.3">
      <c r="A616">
        <v>615</v>
      </c>
      <c r="B616" t="s">
        <v>6</v>
      </c>
      <c r="C616" t="s">
        <v>15</v>
      </c>
      <c r="D616">
        <v>12</v>
      </c>
      <c r="E616">
        <v>302773</v>
      </c>
      <c r="F616">
        <v>3633276</v>
      </c>
    </row>
    <row r="617" spans="1:6" x14ac:dyDescent="0.3">
      <c r="A617">
        <v>616</v>
      </c>
      <c r="B617" t="s">
        <v>17</v>
      </c>
      <c r="C617" t="s">
        <v>9</v>
      </c>
      <c r="D617">
        <v>6</v>
      </c>
      <c r="E617">
        <v>305192</v>
      </c>
      <c r="F617">
        <v>1831152</v>
      </c>
    </row>
    <row r="618" spans="1:6" x14ac:dyDescent="0.3">
      <c r="A618">
        <v>617</v>
      </c>
      <c r="B618" t="s">
        <v>6</v>
      </c>
      <c r="C618" t="s">
        <v>11</v>
      </c>
      <c r="D618">
        <v>17</v>
      </c>
      <c r="E618">
        <v>240478</v>
      </c>
      <c r="F618">
        <v>4088126</v>
      </c>
    </row>
    <row r="619" spans="1:6" x14ac:dyDescent="0.3">
      <c r="A619">
        <v>618</v>
      </c>
      <c r="B619" t="s">
        <v>12</v>
      </c>
      <c r="C619" t="s">
        <v>15</v>
      </c>
      <c r="D619">
        <v>7</v>
      </c>
      <c r="E619">
        <v>645794</v>
      </c>
      <c r="F619">
        <v>4520558</v>
      </c>
    </row>
    <row r="620" spans="1:6" x14ac:dyDescent="0.3">
      <c r="A620">
        <v>619</v>
      </c>
      <c r="B620" t="s">
        <v>8</v>
      </c>
      <c r="C620" t="s">
        <v>9</v>
      </c>
      <c r="D620">
        <v>18</v>
      </c>
      <c r="E620">
        <v>270066</v>
      </c>
      <c r="F620">
        <v>4861188</v>
      </c>
    </row>
    <row r="621" spans="1:6" x14ac:dyDescent="0.3">
      <c r="A621">
        <v>620</v>
      </c>
      <c r="B621" t="s">
        <v>14</v>
      </c>
      <c r="C621" t="s">
        <v>15</v>
      </c>
      <c r="D621">
        <v>11</v>
      </c>
      <c r="E621">
        <v>688485</v>
      </c>
      <c r="F621">
        <v>7573335</v>
      </c>
    </row>
    <row r="622" spans="1:6" x14ac:dyDescent="0.3">
      <c r="A622">
        <v>621</v>
      </c>
      <c r="B622" t="s">
        <v>14</v>
      </c>
      <c r="C622" t="s">
        <v>9</v>
      </c>
      <c r="D622">
        <v>17</v>
      </c>
      <c r="E622">
        <v>671238</v>
      </c>
      <c r="F622">
        <v>11411046</v>
      </c>
    </row>
    <row r="623" spans="1:6" x14ac:dyDescent="0.3">
      <c r="A623">
        <v>622</v>
      </c>
      <c r="B623" t="s">
        <v>14</v>
      </c>
      <c r="C623" t="s">
        <v>9</v>
      </c>
      <c r="D623">
        <v>9</v>
      </c>
      <c r="E623">
        <v>227834</v>
      </c>
      <c r="F623">
        <v>2050506</v>
      </c>
    </row>
    <row r="624" spans="1:6" x14ac:dyDescent="0.3">
      <c r="A624">
        <v>623</v>
      </c>
      <c r="B624" t="s">
        <v>16</v>
      </c>
      <c r="C624" t="s">
        <v>7</v>
      </c>
      <c r="D624">
        <v>10</v>
      </c>
      <c r="E624">
        <v>585739</v>
      </c>
      <c r="F624">
        <v>5857390</v>
      </c>
    </row>
    <row r="625" spans="1:6" x14ac:dyDescent="0.3">
      <c r="A625">
        <v>624</v>
      </c>
      <c r="B625" t="s">
        <v>12</v>
      </c>
      <c r="C625" t="s">
        <v>7</v>
      </c>
      <c r="D625">
        <v>14</v>
      </c>
      <c r="E625">
        <v>557971</v>
      </c>
      <c r="F625">
        <v>7811594</v>
      </c>
    </row>
    <row r="626" spans="1:6" x14ac:dyDescent="0.3">
      <c r="A626">
        <v>625</v>
      </c>
      <c r="B626" t="s">
        <v>13</v>
      </c>
      <c r="C626" t="s">
        <v>7</v>
      </c>
      <c r="D626">
        <v>14</v>
      </c>
      <c r="E626">
        <v>118117</v>
      </c>
      <c r="F626">
        <v>1653638</v>
      </c>
    </row>
    <row r="627" spans="1:6" x14ac:dyDescent="0.3">
      <c r="A627">
        <v>626</v>
      </c>
      <c r="B627" t="s">
        <v>6</v>
      </c>
      <c r="C627" t="s">
        <v>7</v>
      </c>
      <c r="D627">
        <v>18</v>
      </c>
      <c r="E627">
        <v>345028</v>
      </c>
      <c r="F627">
        <v>6210504</v>
      </c>
    </row>
    <row r="628" spans="1:6" x14ac:dyDescent="0.3">
      <c r="A628">
        <v>627</v>
      </c>
      <c r="B628" t="s">
        <v>12</v>
      </c>
      <c r="C628" t="s">
        <v>11</v>
      </c>
      <c r="D628">
        <v>6</v>
      </c>
      <c r="E628">
        <v>278840</v>
      </c>
      <c r="F628">
        <v>1673040</v>
      </c>
    </row>
    <row r="629" spans="1:6" x14ac:dyDescent="0.3">
      <c r="A629">
        <v>628</v>
      </c>
      <c r="B629" t="s">
        <v>17</v>
      </c>
      <c r="C629" t="s">
        <v>15</v>
      </c>
      <c r="D629">
        <v>11</v>
      </c>
      <c r="E629">
        <v>315507</v>
      </c>
      <c r="F629">
        <v>3470577</v>
      </c>
    </row>
    <row r="630" spans="1:6" x14ac:dyDescent="0.3">
      <c r="A630">
        <v>629</v>
      </c>
      <c r="B630" t="s">
        <v>14</v>
      </c>
      <c r="C630" t="s">
        <v>11</v>
      </c>
      <c r="D630">
        <v>20</v>
      </c>
      <c r="E630">
        <v>105100</v>
      </c>
      <c r="F630">
        <v>2102000</v>
      </c>
    </row>
    <row r="631" spans="1:6" x14ac:dyDescent="0.3">
      <c r="A631">
        <v>630</v>
      </c>
      <c r="B631" t="s">
        <v>8</v>
      </c>
      <c r="C631" t="s">
        <v>11</v>
      </c>
      <c r="D631">
        <v>6</v>
      </c>
      <c r="E631">
        <v>690041</v>
      </c>
      <c r="F631">
        <v>4140246</v>
      </c>
    </row>
    <row r="632" spans="1:6" x14ac:dyDescent="0.3">
      <c r="A632">
        <v>631</v>
      </c>
      <c r="B632" t="s">
        <v>8</v>
      </c>
      <c r="C632" t="s">
        <v>9</v>
      </c>
      <c r="D632">
        <v>19</v>
      </c>
      <c r="E632">
        <v>398431</v>
      </c>
      <c r="F632">
        <v>7570189</v>
      </c>
    </row>
    <row r="633" spans="1:6" x14ac:dyDescent="0.3">
      <c r="A633">
        <v>632</v>
      </c>
      <c r="B633" t="s">
        <v>6</v>
      </c>
      <c r="C633" t="s">
        <v>11</v>
      </c>
      <c r="D633">
        <v>17</v>
      </c>
      <c r="E633">
        <v>215688</v>
      </c>
      <c r="F633">
        <v>3666696</v>
      </c>
    </row>
    <row r="634" spans="1:6" x14ac:dyDescent="0.3">
      <c r="A634">
        <v>633</v>
      </c>
      <c r="B634" t="s">
        <v>12</v>
      </c>
      <c r="C634" t="s">
        <v>7</v>
      </c>
      <c r="D634">
        <v>15</v>
      </c>
      <c r="E634">
        <v>116428</v>
      </c>
      <c r="F634">
        <v>1746420</v>
      </c>
    </row>
    <row r="635" spans="1:6" x14ac:dyDescent="0.3">
      <c r="A635">
        <v>634</v>
      </c>
      <c r="B635" t="s">
        <v>17</v>
      </c>
      <c r="C635" t="s">
        <v>7</v>
      </c>
      <c r="D635">
        <v>12</v>
      </c>
      <c r="E635">
        <v>679108</v>
      </c>
      <c r="F635">
        <v>8149296</v>
      </c>
    </row>
    <row r="636" spans="1:6" x14ac:dyDescent="0.3">
      <c r="A636">
        <v>635</v>
      </c>
      <c r="B636" t="s">
        <v>10</v>
      </c>
      <c r="C636" t="s">
        <v>7</v>
      </c>
      <c r="D636">
        <v>5</v>
      </c>
      <c r="E636">
        <v>393372</v>
      </c>
      <c r="F636">
        <v>1966860</v>
      </c>
    </row>
    <row r="637" spans="1:6" x14ac:dyDescent="0.3">
      <c r="A637">
        <v>636</v>
      </c>
      <c r="B637" t="s">
        <v>16</v>
      </c>
      <c r="C637" t="s">
        <v>11</v>
      </c>
      <c r="D637">
        <v>8</v>
      </c>
      <c r="E637">
        <v>599921</v>
      </c>
      <c r="F637">
        <v>4799368</v>
      </c>
    </row>
    <row r="638" spans="1:6" x14ac:dyDescent="0.3">
      <c r="A638">
        <v>637</v>
      </c>
      <c r="B638" t="s">
        <v>16</v>
      </c>
      <c r="C638" t="s">
        <v>11</v>
      </c>
      <c r="D638">
        <v>8</v>
      </c>
      <c r="E638">
        <v>648324</v>
      </c>
      <c r="F638">
        <v>5186592</v>
      </c>
    </row>
    <row r="639" spans="1:6" x14ac:dyDescent="0.3">
      <c r="A639">
        <v>638</v>
      </c>
      <c r="B639" t="s">
        <v>6</v>
      </c>
      <c r="C639" t="s">
        <v>15</v>
      </c>
      <c r="D639">
        <v>12</v>
      </c>
      <c r="E639">
        <v>295189</v>
      </c>
      <c r="F639">
        <v>3542268</v>
      </c>
    </row>
    <row r="640" spans="1:6" x14ac:dyDescent="0.3">
      <c r="A640">
        <v>639</v>
      </c>
      <c r="B640" t="s">
        <v>10</v>
      </c>
      <c r="C640" t="s">
        <v>7</v>
      </c>
      <c r="D640">
        <v>7</v>
      </c>
      <c r="E640">
        <v>344161</v>
      </c>
      <c r="F640">
        <v>2409127</v>
      </c>
    </row>
    <row r="641" spans="1:6" x14ac:dyDescent="0.3">
      <c r="A641">
        <v>640</v>
      </c>
      <c r="B641" t="s">
        <v>14</v>
      </c>
      <c r="C641" t="s">
        <v>9</v>
      </c>
      <c r="D641">
        <v>16</v>
      </c>
      <c r="E641">
        <v>465629</v>
      </c>
      <c r="F641">
        <v>7450064</v>
      </c>
    </row>
    <row r="642" spans="1:6" x14ac:dyDescent="0.3">
      <c r="A642">
        <v>641</v>
      </c>
      <c r="B642" t="s">
        <v>6</v>
      </c>
      <c r="C642" t="s">
        <v>11</v>
      </c>
      <c r="D642">
        <v>3</v>
      </c>
      <c r="E642">
        <v>83300</v>
      </c>
      <c r="F642">
        <v>249900</v>
      </c>
    </row>
    <row r="643" spans="1:6" x14ac:dyDescent="0.3">
      <c r="A643">
        <v>642</v>
      </c>
      <c r="B643" t="s">
        <v>17</v>
      </c>
      <c r="C643" t="s">
        <v>7</v>
      </c>
      <c r="D643">
        <v>19</v>
      </c>
      <c r="E643">
        <v>202350</v>
      </c>
      <c r="F643">
        <v>3844650</v>
      </c>
    </row>
    <row r="644" spans="1:6" x14ac:dyDescent="0.3">
      <c r="A644">
        <v>643</v>
      </c>
      <c r="B644" t="s">
        <v>10</v>
      </c>
      <c r="C644" t="s">
        <v>9</v>
      </c>
      <c r="D644">
        <v>13</v>
      </c>
      <c r="E644">
        <v>764356</v>
      </c>
      <c r="F644">
        <v>9936628</v>
      </c>
    </row>
    <row r="645" spans="1:6" x14ac:dyDescent="0.3">
      <c r="A645">
        <v>644</v>
      </c>
      <c r="B645" t="s">
        <v>10</v>
      </c>
      <c r="C645" t="s">
        <v>9</v>
      </c>
      <c r="D645">
        <v>16</v>
      </c>
      <c r="E645">
        <v>464112</v>
      </c>
      <c r="F645">
        <v>7425792</v>
      </c>
    </row>
    <row r="646" spans="1:6" x14ac:dyDescent="0.3">
      <c r="A646">
        <v>645</v>
      </c>
      <c r="B646" t="s">
        <v>14</v>
      </c>
      <c r="C646" t="s">
        <v>15</v>
      </c>
      <c r="D646">
        <v>13</v>
      </c>
      <c r="E646">
        <v>76649</v>
      </c>
      <c r="F646">
        <v>996437</v>
      </c>
    </row>
    <row r="647" spans="1:6" x14ac:dyDescent="0.3">
      <c r="A647">
        <v>646</v>
      </c>
      <c r="B647" t="s">
        <v>6</v>
      </c>
      <c r="C647" t="s">
        <v>11</v>
      </c>
      <c r="D647">
        <v>17</v>
      </c>
      <c r="E647">
        <v>171954</v>
      </c>
      <c r="F647">
        <v>2923218</v>
      </c>
    </row>
    <row r="648" spans="1:6" x14ac:dyDescent="0.3">
      <c r="A648">
        <v>647</v>
      </c>
      <c r="B648" t="s">
        <v>13</v>
      </c>
      <c r="C648" t="s">
        <v>9</v>
      </c>
      <c r="D648">
        <v>6</v>
      </c>
      <c r="E648">
        <v>753559</v>
      </c>
      <c r="F648">
        <v>4521354</v>
      </c>
    </row>
    <row r="649" spans="1:6" x14ac:dyDescent="0.3">
      <c r="A649">
        <v>648</v>
      </c>
      <c r="B649" t="s">
        <v>8</v>
      </c>
      <c r="C649" t="s">
        <v>11</v>
      </c>
      <c r="D649">
        <v>8</v>
      </c>
      <c r="E649">
        <v>643731</v>
      </c>
      <c r="F649">
        <v>5149848</v>
      </c>
    </row>
    <row r="650" spans="1:6" x14ac:dyDescent="0.3">
      <c r="A650">
        <v>649</v>
      </c>
      <c r="B650" t="s">
        <v>17</v>
      </c>
      <c r="C650" t="s">
        <v>11</v>
      </c>
      <c r="D650">
        <v>9</v>
      </c>
      <c r="E650">
        <v>534732</v>
      </c>
      <c r="F650">
        <v>4812588</v>
      </c>
    </row>
    <row r="651" spans="1:6" x14ac:dyDescent="0.3">
      <c r="A651">
        <v>650</v>
      </c>
      <c r="B651" t="s">
        <v>13</v>
      </c>
      <c r="C651" t="s">
        <v>7</v>
      </c>
      <c r="D651">
        <v>1</v>
      </c>
      <c r="E651">
        <v>740460</v>
      </c>
      <c r="F651">
        <v>740460</v>
      </c>
    </row>
    <row r="652" spans="1:6" x14ac:dyDescent="0.3">
      <c r="A652">
        <v>651</v>
      </c>
      <c r="B652" t="s">
        <v>6</v>
      </c>
      <c r="C652" t="s">
        <v>7</v>
      </c>
      <c r="D652">
        <v>9</v>
      </c>
      <c r="E652">
        <v>280026</v>
      </c>
      <c r="F652">
        <v>2520234</v>
      </c>
    </row>
    <row r="653" spans="1:6" x14ac:dyDescent="0.3">
      <c r="A653">
        <v>652</v>
      </c>
      <c r="B653" t="s">
        <v>10</v>
      </c>
      <c r="C653" t="s">
        <v>7</v>
      </c>
      <c r="D653">
        <v>6</v>
      </c>
      <c r="E653">
        <v>131310</v>
      </c>
      <c r="F653">
        <v>787860</v>
      </c>
    </row>
    <row r="654" spans="1:6" x14ac:dyDescent="0.3">
      <c r="A654">
        <v>653</v>
      </c>
      <c r="B654" t="s">
        <v>12</v>
      </c>
      <c r="C654" t="s">
        <v>15</v>
      </c>
      <c r="D654">
        <v>13</v>
      </c>
      <c r="E654">
        <v>52537</v>
      </c>
      <c r="F654">
        <v>682981</v>
      </c>
    </row>
    <row r="655" spans="1:6" x14ac:dyDescent="0.3">
      <c r="A655">
        <v>654</v>
      </c>
      <c r="B655" t="s">
        <v>10</v>
      </c>
      <c r="C655" t="s">
        <v>11</v>
      </c>
      <c r="D655">
        <v>18</v>
      </c>
      <c r="E655">
        <v>499449</v>
      </c>
      <c r="F655">
        <v>8990082</v>
      </c>
    </row>
    <row r="656" spans="1:6" x14ac:dyDescent="0.3">
      <c r="A656">
        <v>655</v>
      </c>
      <c r="B656" t="s">
        <v>13</v>
      </c>
      <c r="C656" t="s">
        <v>15</v>
      </c>
      <c r="D656">
        <v>18</v>
      </c>
      <c r="E656">
        <v>137721</v>
      </c>
      <c r="F656">
        <v>2478978</v>
      </c>
    </row>
    <row r="657" spans="1:6" x14ac:dyDescent="0.3">
      <c r="A657">
        <v>656</v>
      </c>
      <c r="B657" t="s">
        <v>12</v>
      </c>
      <c r="C657" t="s">
        <v>11</v>
      </c>
      <c r="D657">
        <v>8</v>
      </c>
      <c r="E657">
        <v>439448</v>
      </c>
      <c r="F657">
        <v>3515584</v>
      </c>
    </row>
    <row r="658" spans="1:6" x14ac:dyDescent="0.3">
      <c r="A658">
        <v>657</v>
      </c>
      <c r="B658" t="s">
        <v>16</v>
      </c>
      <c r="C658" t="s">
        <v>7</v>
      </c>
      <c r="D658">
        <v>11</v>
      </c>
      <c r="E658">
        <v>579955</v>
      </c>
      <c r="F658">
        <v>6379505</v>
      </c>
    </row>
    <row r="659" spans="1:6" x14ac:dyDescent="0.3">
      <c r="A659">
        <v>658</v>
      </c>
      <c r="B659" t="s">
        <v>17</v>
      </c>
      <c r="C659" t="s">
        <v>9</v>
      </c>
      <c r="D659">
        <v>10</v>
      </c>
      <c r="E659">
        <v>686727</v>
      </c>
      <c r="F659">
        <v>6867270</v>
      </c>
    </row>
    <row r="660" spans="1:6" x14ac:dyDescent="0.3">
      <c r="A660">
        <v>659</v>
      </c>
      <c r="B660" t="s">
        <v>13</v>
      </c>
      <c r="C660" t="s">
        <v>7</v>
      </c>
      <c r="D660">
        <v>18</v>
      </c>
      <c r="E660">
        <v>636603</v>
      </c>
      <c r="F660">
        <v>11458854</v>
      </c>
    </row>
    <row r="661" spans="1:6" x14ac:dyDescent="0.3">
      <c r="A661">
        <v>660</v>
      </c>
      <c r="B661" t="s">
        <v>16</v>
      </c>
      <c r="C661" t="s">
        <v>7</v>
      </c>
      <c r="D661">
        <v>2</v>
      </c>
      <c r="E661">
        <v>561806</v>
      </c>
      <c r="F661">
        <v>1123612</v>
      </c>
    </row>
    <row r="662" spans="1:6" x14ac:dyDescent="0.3">
      <c r="A662">
        <v>661</v>
      </c>
      <c r="B662" t="s">
        <v>8</v>
      </c>
      <c r="C662" t="s">
        <v>9</v>
      </c>
      <c r="D662">
        <v>10</v>
      </c>
      <c r="E662">
        <v>435307</v>
      </c>
      <c r="F662">
        <v>4353070</v>
      </c>
    </row>
    <row r="663" spans="1:6" x14ac:dyDescent="0.3">
      <c r="A663">
        <v>662</v>
      </c>
      <c r="B663" t="s">
        <v>14</v>
      </c>
      <c r="C663" t="s">
        <v>11</v>
      </c>
      <c r="D663">
        <v>13</v>
      </c>
      <c r="E663">
        <v>596704</v>
      </c>
      <c r="F663">
        <v>7757152</v>
      </c>
    </row>
    <row r="664" spans="1:6" x14ac:dyDescent="0.3">
      <c r="A664">
        <v>663</v>
      </c>
      <c r="B664" t="s">
        <v>13</v>
      </c>
      <c r="C664" t="s">
        <v>11</v>
      </c>
      <c r="D664">
        <v>20</v>
      </c>
      <c r="E664">
        <v>619966</v>
      </c>
      <c r="F664">
        <v>12399320</v>
      </c>
    </row>
    <row r="665" spans="1:6" x14ac:dyDescent="0.3">
      <c r="A665">
        <v>664</v>
      </c>
      <c r="B665" t="s">
        <v>16</v>
      </c>
      <c r="C665" t="s">
        <v>15</v>
      </c>
      <c r="D665">
        <v>6</v>
      </c>
      <c r="E665">
        <v>536807</v>
      </c>
      <c r="F665">
        <v>3220842</v>
      </c>
    </row>
    <row r="666" spans="1:6" x14ac:dyDescent="0.3">
      <c r="A666">
        <v>665</v>
      </c>
      <c r="B666" t="s">
        <v>14</v>
      </c>
      <c r="C666" t="s">
        <v>9</v>
      </c>
      <c r="D666">
        <v>11</v>
      </c>
      <c r="E666">
        <v>80523</v>
      </c>
      <c r="F666">
        <v>885753</v>
      </c>
    </row>
    <row r="667" spans="1:6" x14ac:dyDescent="0.3">
      <c r="A667">
        <v>666</v>
      </c>
      <c r="B667" t="s">
        <v>16</v>
      </c>
      <c r="C667" t="s">
        <v>7</v>
      </c>
      <c r="D667">
        <v>17</v>
      </c>
      <c r="E667">
        <v>358522</v>
      </c>
      <c r="F667">
        <v>6094874</v>
      </c>
    </row>
    <row r="668" spans="1:6" x14ac:dyDescent="0.3">
      <c r="A668">
        <v>667</v>
      </c>
      <c r="B668" t="s">
        <v>10</v>
      </c>
      <c r="C668" t="s">
        <v>7</v>
      </c>
      <c r="D668">
        <v>19</v>
      </c>
      <c r="E668">
        <v>344906</v>
      </c>
      <c r="F668">
        <v>6553214</v>
      </c>
    </row>
    <row r="669" spans="1:6" x14ac:dyDescent="0.3">
      <c r="A669">
        <v>668</v>
      </c>
      <c r="B669" t="s">
        <v>12</v>
      </c>
      <c r="C669" t="s">
        <v>9</v>
      </c>
      <c r="D669">
        <v>13</v>
      </c>
      <c r="E669">
        <v>315560</v>
      </c>
      <c r="F669">
        <v>4102280</v>
      </c>
    </row>
    <row r="670" spans="1:6" x14ac:dyDescent="0.3">
      <c r="A670">
        <v>669</v>
      </c>
      <c r="B670" t="s">
        <v>13</v>
      </c>
      <c r="C670" t="s">
        <v>11</v>
      </c>
      <c r="D670">
        <v>15</v>
      </c>
      <c r="E670">
        <v>697292</v>
      </c>
      <c r="F670">
        <v>10459380</v>
      </c>
    </row>
    <row r="671" spans="1:6" x14ac:dyDescent="0.3">
      <c r="A671">
        <v>670</v>
      </c>
      <c r="B671" t="s">
        <v>12</v>
      </c>
      <c r="C671" t="s">
        <v>15</v>
      </c>
      <c r="D671">
        <v>7</v>
      </c>
      <c r="E671">
        <v>355792</v>
      </c>
      <c r="F671">
        <v>2490544</v>
      </c>
    </row>
    <row r="672" spans="1:6" x14ac:dyDescent="0.3">
      <c r="A672">
        <v>671</v>
      </c>
      <c r="B672" t="s">
        <v>16</v>
      </c>
      <c r="C672" t="s">
        <v>7</v>
      </c>
      <c r="D672">
        <v>16</v>
      </c>
      <c r="E672">
        <v>661644</v>
      </c>
      <c r="F672">
        <v>10586304</v>
      </c>
    </row>
    <row r="673" spans="1:6" x14ac:dyDescent="0.3">
      <c r="A673">
        <v>672</v>
      </c>
      <c r="B673" t="s">
        <v>10</v>
      </c>
      <c r="C673" t="s">
        <v>15</v>
      </c>
      <c r="D673">
        <v>2</v>
      </c>
      <c r="E673">
        <v>291156</v>
      </c>
      <c r="F673">
        <v>582312</v>
      </c>
    </row>
    <row r="674" spans="1:6" x14ac:dyDescent="0.3">
      <c r="A674">
        <v>673</v>
      </c>
      <c r="B674" t="s">
        <v>13</v>
      </c>
      <c r="C674" t="s">
        <v>7</v>
      </c>
      <c r="D674">
        <v>20</v>
      </c>
      <c r="E674">
        <v>591115</v>
      </c>
      <c r="F674">
        <v>11822300</v>
      </c>
    </row>
    <row r="675" spans="1:6" x14ac:dyDescent="0.3">
      <c r="A675">
        <v>674</v>
      </c>
      <c r="B675" t="s">
        <v>13</v>
      </c>
      <c r="C675" t="s">
        <v>11</v>
      </c>
      <c r="D675">
        <v>5</v>
      </c>
      <c r="E675">
        <v>389614</v>
      </c>
      <c r="F675">
        <v>1948070</v>
      </c>
    </row>
    <row r="676" spans="1:6" x14ac:dyDescent="0.3">
      <c r="A676">
        <v>675</v>
      </c>
      <c r="B676" t="s">
        <v>14</v>
      </c>
      <c r="C676" t="s">
        <v>9</v>
      </c>
      <c r="D676">
        <v>18</v>
      </c>
      <c r="E676">
        <v>468528</v>
      </c>
      <c r="F676">
        <v>8433504</v>
      </c>
    </row>
    <row r="677" spans="1:6" x14ac:dyDescent="0.3">
      <c r="A677">
        <v>676</v>
      </c>
      <c r="B677" t="s">
        <v>8</v>
      </c>
      <c r="C677" t="s">
        <v>11</v>
      </c>
      <c r="D677">
        <v>15</v>
      </c>
      <c r="E677">
        <v>476332</v>
      </c>
      <c r="F677">
        <v>7144980</v>
      </c>
    </row>
    <row r="678" spans="1:6" x14ac:dyDescent="0.3">
      <c r="A678">
        <v>677</v>
      </c>
      <c r="B678" t="s">
        <v>12</v>
      </c>
      <c r="C678" t="s">
        <v>9</v>
      </c>
      <c r="D678">
        <v>8</v>
      </c>
      <c r="E678">
        <v>139774</v>
      </c>
      <c r="F678">
        <v>1118192</v>
      </c>
    </row>
    <row r="679" spans="1:6" x14ac:dyDescent="0.3">
      <c r="A679">
        <v>678</v>
      </c>
      <c r="B679" t="s">
        <v>17</v>
      </c>
      <c r="C679" t="s">
        <v>9</v>
      </c>
      <c r="D679">
        <v>5</v>
      </c>
      <c r="E679">
        <v>274595</v>
      </c>
      <c r="F679">
        <v>1372975</v>
      </c>
    </row>
    <row r="680" spans="1:6" x14ac:dyDescent="0.3">
      <c r="A680">
        <v>679</v>
      </c>
      <c r="B680" t="s">
        <v>6</v>
      </c>
      <c r="C680" t="s">
        <v>9</v>
      </c>
      <c r="D680">
        <v>5</v>
      </c>
      <c r="E680">
        <v>317485</v>
      </c>
      <c r="F680">
        <v>1587425</v>
      </c>
    </row>
    <row r="681" spans="1:6" x14ac:dyDescent="0.3">
      <c r="A681">
        <v>680</v>
      </c>
      <c r="B681" t="s">
        <v>14</v>
      </c>
      <c r="C681" t="s">
        <v>7</v>
      </c>
      <c r="D681">
        <v>19</v>
      </c>
      <c r="E681">
        <v>75899</v>
      </c>
      <c r="F681">
        <v>1442081</v>
      </c>
    </row>
    <row r="682" spans="1:6" x14ac:dyDescent="0.3">
      <c r="A682">
        <v>681</v>
      </c>
      <c r="B682" t="s">
        <v>14</v>
      </c>
      <c r="C682" t="s">
        <v>15</v>
      </c>
      <c r="D682">
        <v>5</v>
      </c>
      <c r="E682">
        <v>161782</v>
      </c>
      <c r="F682">
        <v>808910</v>
      </c>
    </row>
    <row r="683" spans="1:6" x14ac:dyDescent="0.3">
      <c r="A683">
        <v>682</v>
      </c>
      <c r="B683" t="s">
        <v>13</v>
      </c>
      <c r="C683" t="s">
        <v>11</v>
      </c>
      <c r="D683">
        <v>3</v>
      </c>
      <c r="E683">
        <v>79494</v>
      </c>
      <c r="F683">
        <v>238482</v>
      </c>
    </row>
    <row r="684" spans="1:6" x14ac:dyDescent="0.3">
      <c r="A684">
        <v>683</v>
      </c>
      <c r="B684" t="s">
        <v>6</v>
      </c>
      <c r="C684" t="s">
        <v>11</v>
      </c>
      <c r="D684">
        <v>5</v>
      </c>
      <c r="E684">
        <v>508240</v>
      </c>
      <c r="F684">
        <v>2541200</v>
      </c>
    </row>
    <row r="685" spans="1:6" x14ac:dyDescent="0.3">
      <c r="A685">
        <v>684</v>
      </c>
      <c r="B685" t="s">
        <v>6</v>
      </c>
      <c r="C685" t="s">
        <v>7</v>
      </c>
      <c r="D685">
        <v>9</v>
      </c>
      <c r="E685">
        <v>129990</v>
      </c>
      <c r="F685">
        <v>1169910</v>
      </c>
    </row>
    <row r="686" spans="1:6" x14ac:dyDescent="0.3">
      <c r="A686">
        <v>685</v>
      </c>
      <c r="B686" t="s">
        <v>8</v>
      </c>
      <c r="C686" t="s">
        <v>15</v>
      </c>
      <c r="D686">
        <v>16</v>
      </c>
      <c r="E686">
        <v>660937</v>
      </c>
      <c r="F686">
        <v>10574992</v>
      </c>
    </row>
    <row r="687" spans="1:6" x14ac:dyDescent="0.3">
      <c r="A687">
        <v>686</v>
      </c>
      <c r="B687" t="s">
        <v>17</v>
      </c>
      <c r="C687" t="s">
        <v>7</v>
      </c>
      <c r="D687">
        <v>2</v>
      </c>
      <c r="E687">
        <v>299009</v>
      </c>
      <c r="F687">
        <v>598018</v>
      </c>
    </row>
    <row r="688" spans="1:6" x14ac:dyDescent="0.3">
      <c r="A688">
        <v>687</v>
      </c>
      <c r="B688" t="s">
        <v>17</v>
      </c>
      <c r="C688" t="s">
        <v>11</v>
      </c>
      <c r="D688">
        <v>11</v>
      </c>
      <c r="E688">
        <v>446135</v>
      </c>
      <c r="F688">
        <v>4907485</v>
      </c>
    </row>
    <row r="689" spans="1:6" x14ac:dyDescent="0.3">
      <c r="A689">
        <v>688</v>
      </c>
      <c r="B689" t="s">
        <v>13</v>
      </c>
      <c r="C689" t="s">
        <v>15</v>
      </c>
      <c r="D689">
        <v>8</v>
      </c>
      <c r="E689">
        <v>169245</v>
      </c>
      <c r="F689">
        <v>1353960</v>
      </c>
    </row>
    <row r="690" spans="1:6" x14ac:dyDescent="0.3">
      <c r="A690">
        <v>689</v>
      </c>
      <c r="B690" t="s">
        <v>13</v>
      </c>
      <c r="C690" t="s">
        <v>9</v>
      </c>
      <c r="D690">
        <v>2</v>
      </c>
      <c r="E690">
        <v>737546</v>
      </c>
      <c r="F690">
        <v>1475092</v>
      </c>
    </row>
    <row r="691" spans="1:6" x14ac:dyDescent="0.3">
      <c r="A691">
        <v>690</v>
      </c>
      <c r="B691" t="s">
        <v>13</v>
      </c>
      <c r="C691" t="s">
        <v>15</v>
      </c>
      <c r="D691">
        <v>20</v>
      </c>
      <c r="E691">
        <v>753361</v>
      </c>
      <c r="F691">
        <v>15067220</v>
      </c>
    </row>
    <row r="692" spans="1:6" x14ac:dyDescent="0.3">
      <c r="A692">
        <v>691</v>
      </c>
      <c r="B692" t="s">
        <v>16</v>
      </c>
      <c r="C692" t="s">
        <v>15</v>
      </c>
      <c r="D692">
        <v>3</v>
      </c>
      <c r="E692">
        <v>648724</v>
      </c>
      <c r="F692">
        <v>1946172</v>
      </c>
    </row>
    <row r="693" spans="1:6" x14ac:dyDescent="0.3">
      <c r="A693">
        <v>692</v>
      </c>
      <c r="B693" t="s">
        <v>12</v>
      </c>
      <c r="C693" t="s">
        <v>15</v>
      </c>
      <c r="D693">
        <v>7</v>
      </c>
      <c r="E693">
        <v>291307</v>
      </c>
      <c r="F693">
        <v>2039149</v>
      </c>
    </row>
    <row r="694" spans="1:6" x14ac:dyDescent="0.3">
      <c r="A694">
        <v>693</v>
      </c>
      <c r="B694" t="s">
        <v>10</v>
      </c>
      <c r="C694" t="s">
        <v>9</v>
      </c>
      <c r="D694">
        <v>11</v>
      </c>
      <c r="E694">
        <v>197291</v>
      </c>
      <c r="F694">
        <v>2170201</v>
      </c>
    </row>
    <row r="695" spans="1:6" x14ac:dyDescent="0.3">
      <c r="A695">
        <v>694</v>
      </c>
      <c r="B695" t="s">
        <v>8</v>
      </c>
      <c r="C695" t="s">
        <v>15</v>
      </c>
      <c r="D695">
        <v>18</v>
      </c>
      <c r="E695">
        <v>628433</v>
      </c>
      <c r="F695">
        <v>11311794</v>
      </c>
    </row>
    <row r="696" spans="1:6" x14ac:dyDescent="0.3">
      <c r="A696">
        <v>695</v>
      </c>
      <c r="B696" t="s">
        <v>6</v>
      </c>
      <c r="C696" t="s">
        <v>11</v>
      </c>
      <c r="D696">
        <v>19</v>
      </c>
      <c r="E696">
        <v>710475</v>
      </c>
      <c r="F696">
        <v>13499025</v>
      </c>
    </row>
    <row r="697" spans="1:6" x14ac:dyDescent="0.3">
      <c r="A697">
        <v>696</v>
      </c>
      <c r="B697" t="s">
        <v>16</v>
      </c>
      <c r="C697" t="s">
        <v>11</v>
      </c>
      <c r="D697">
        <v>18</v>
      </c>
      <c r="E697">
        <v>596793</v>
      </c>
      <c r="F697">
        <v>10742274</v>
      </c>
    </row>
    <row r="698" spans="1:6" x14ac:dyDescent="0.3">
      <c r="A698">
        <v>697</v>
      </c>
      <c r="B698" t="s">
        <v>6</v>
      </c>
      <c r="C698" t="s">
        <v>15</v>
      </c>
      <c r="D698">
        <v>20</v>
      </c>
      <c r="E698">
        <v>747305</v>
      </c>
      <c r="F698">
        <v>14946100</v>
      </c>
    </row>
    <row r="699" spans="1:6" x14ac:dyDescent="0.3">
      <c r="A699">
        <v>698</v>
      </c>
      <c r="B699" t="s">
        <v>13</v>
      </c>
      <c r="C699" t="s">
        <v>9</v>
      </c>
      <c r="D699">
        <v>13</v>
      </c>
      <c r="E699">
        <v>565583</v>
      </c>
      <c r="F699">
        <v>7352579</v>
      </c>
    </row>
    <row r="700" spans="1:6" x14ac:dyDescent="0.3">
      <c r="A700">
        <v>699</v>
      </c>
      <c r="B700" t="s">
        <v>12</v>
      </c>
      <c r="C700" t="s">
        <v>15</v>
      </c>
      <c r="D700">
        <v>15</v>
      </c>
      <c r="E700">
        <v>283088</v>
      </c>
      <c r="F700">
        <v>4246320</v>
      </c>
    </row>
    <row r="701" spans="1:6" x14ac:dyDescent="0.3">
      <c r="A701">
        <v>700</v>
      </c>
      <c r="B701" t="s">
        <v>16</v>
      </c>
      <c r="C701" t="s">
        <v>9</v>
      </c>
      <c r="D701">
        <v>8</v>
      </c>
      <c r="E701">
        <v>176048</v>
      </c>
      <c r="F701">
        <v>1408384</v>
      </c>
    </row>
    <row r="702" spans="1:6" x14ac:dyDescent="0.3">
      <c r="A702">
        <v>701</v>
      </c>
      <c r="B702" t="s">
        <v>12</v>
      </c>
      <c r="C702" t="s">
        <v>7</v>
      </c>
      <c r="D702">
        <v>18</v>
      </c>
      <c r="E702">
        <v>699126</v>
      </c>
      <c r="F702">
        <v>12584268</v>
      </c>
    </row>
    <row r="703" spans="1:6" x14ac:dyDescent="0.3">
      <c r="A703">
        <v>702</v>
      </c>
      <c r="B703" t="s">
        <v>10</v>
      </c>
      <c r="C703" t="s">
        <v>15</v>
      </c>
      <c r="D703">
        <v>14</v>
      </c>
      <c r="E703">
        <v>319223</v>
      </c>
      <c r="F703">
        <v>4469122</v>
      </c>
    </row>
    <row r="704" spans="1:6" x14ac:dyDescent="0.3">
      <c r="A704">
        <v>703</v>
      </c>
      <c r="B704" t="s">
        <v>14</v>
      </c>
      <c r="C704" t="s">
        <v>11</v>
      </c>
      <c r="D704">
        <v>5</v>
      </c>
      <c r="E704">
        <v>183822</v>
      </c>
      <c r="F704">
        <v>919110</v>
      </c>
    </row>
    <row r="705" spans="1:6" x14ac:dyDescent="0.3">
      <c r="A705">
        <v>704</v>
      </c>
      <c r="B705" t="s">
        <v>6</v>
      </c>
      <c r="C705" t="s">
        <v>9</v>
      </c>
      <c r="D705">
        <v>13</v>
      </c>
      <c r="E705">
        <v>457238</v>
      </c>
      <c r="F705">
        <v>5944094</v>
      </c>
    </row>
    <row r="706" spans="1:6" x14ac:dyDescent="0.3">
      <c r="A706">
        <v>705</v>
      </c>
      <c r="B706" t="s">
        <v>13</v>
      </c>
      <c r="C706" t="s">
        <v>9</v>
      </c>
      <c r="D706">
        <v>11</v>
      </c>
      <c r="E706">
        <v>374869</v>
      </c>
      <c r="F706">
        <v>4123559</v>
      </c>
    </row>
    <row r="707" spans="1:6" x14ac:dyDescent="0.3">
      <c r="A707">
        <v>706</v>
      </c>
      <c r="B707" t="s">
        <v>12</v>
      </c>
      <c r="C707" t="s">
        <v>9</v>
      </c>
      <c r="D707">
        <v>12</v>
      </c>
      <c r="E707">
        <v>97076</v>
      </c>
      <c r="F707">
        <v>1164912</v>
      </c>
    </row>
    <row r="708" spans="1:6" x14ac:dyDescent="0.3">
      <c r="A708">
        <v>707</v>
      </c>
      <c r="B708" t="s">
        <v>17</v>
      </c>
      <c r="C708" t="s">
        <v>9</v>
      </c>
      <c r="D708">
        <v>17</v>
      </c>
      <c r="E708">
        <v>235498</v>
      </c>
      <c r="F708">
        <v>4003466</v>
      </c>
    </row>
    <row r="709" spans="1:6" x14ac:dyDescent="0.3">
      <c r="A709">
        <v>708</v>
      </c>
      <c r="B709" t="s">
        <v>6</v>
      </c>
      <c r="C709" t="s">
        <v>7</v>
      </c>
      <c r="D709">
        <v>14</v>
      </c>
      <c r="E709">
        <v>80472</v>
      </c>
      <c r="F709">
        <v>1126608</v>
      </c>
    </row>
    <row r="710" spans="1:6" x14ac:dyDescent="0.3">
      <c r="A710">
        <v>709</v>
      </c>
      <c r="B710" t="s">
        <v>14</v>
      </c>
      <c r="C710" t="s">
        <v>15</v>
      </c>
      <c r="D710">
        <v>16</v>
      </c>
      <c r="E710">
        <v>741075</v>
      </c>
      <c r="F710">
        <v>11857200</v>
      </c>
    </row>
    <row r="711" spans="1:6" x14ac:dyDescent="0.3">
      <c r="A711">
        <v>710</v>
      </c>
      <c r="B711" t="s">
        <v>16</v>
      </c>
      <c r="C711" t="s">
        <v>9</v>
      </c>
      <c r="D711">
        <v>6</v>
      </c>
      <c r="E711">
        <v>648068</v>
      </c>
      <c r="F711">
        <v>3888408</v>
      </c>
    </row>
    <row r="712" spans="1:6" x14ac:dyDescent="0.3">
      <c r="A712">
        <v>711</v>
      </c>
      <c r="B712" t="s">
        <v>6</v>
      </c>
      <c r="C712" t="s">
        <v>9</v>
      </c>
      <c r="D712">
        <v>20</v>
      </c>
      <c r="E712">
        <v>227071</v>
      </c>
      <c r="F712">
        <v>4541420</v>
      </c>
    </row>
    <row r="713" spans="1:6" x14ac:dyDescent="0.3">
      <c r="A713">
        <v>712</v>
      </c>
      <c r="B713" t="s">
        <v>12</v>
      </c>
      <c r="C713" t="s">
        <v>11</v>
      </c>
      <c r="D713">
        <v>4</v>
      </c>
      <c r="E713">
        <v>88265</v>
      </c>
      <c r="F713">
        <v>353060</v>
      </c>
    </row>
    <row r="714" spans="1:6" x14ac:dyDescent="0.3">
      <c r="A714">
        <v>713</v>
      </c>
      <c r="B714" t="s">
        <v>12</v>
      </c>
      <c r="C714" t="s">
        <v>11</v>
      </c>
      <c r="D714">
        <v>8</v>
      </c>
      <c r="E714">
        <v>500212</v>
      </c>
      <c r="F714">
        <v>4001696</v>
      </c>
    </row>
    <row r="715" spans="1:6" x14ac:dyDescent="0.3">
      <c r="A715">
        <v>714</v>
      </c>
      <c r="B715" t="s">
        <v>13</v>
      </c>
      <c r="C715" t="s">
        <v>15</v>
      </c>
      <c r="D715">
        <v>10</v>
      </c>
      <c r="E715">
        <v>305666</v>
      </c>
      <c r="F715">
        <v>3056660</v>
      </c>
    </row>
    <row r="716" spans="1:6" x14ac:dyDescent="0.3">
      <c r="A716">
        <v>715</v>
      </c>
      <c r="B716" t="s">
        <v>6</v>
      </c>
      <c r="C716" t="s">
        <v>11</v>
      </c>
      <c r="D716">
        <v>6</v>
      </c>
      <c r="E716">
        <v>158220</v>
      </c>
      <c r="F716">
        <v>949320</v>
      </c>
    </row>
    <row r="717" spans="1:6" x14ac:dyDescent="0.3">
      <c r="A717">
        <v>716</v>
      </c>
      <c r="B717" t="s">
        <v>12</v>
      </c>
      <c r="C717" t="s">
        <v>9</v>
      </c>
      <c r="D717">
        <v>9</v>
      </c>
      <c r="E717">
        <v>182715</v>
      </c>
      <c r="F717">
        <v>1644435</v>
      </c>
    </row>
    <row r="718" spans="1:6" x14ac:dyDescent="0.3">
      <c r="A718">
        <v>717</v>
      </c>
      <c r="B718" t="s">
        <v>12</v>
      </c>
      <c r="C718" t="s">
        <v>7</v>
      </c>
      <c r="D718">
        <v>20</v>
      </c>
      <c r="E718">
        <v>521898</v>
      </c>
      <c r="F718">
        <v>10437960</v>
      </c>
    </row>
    <row r="719" spans="1:6" x14ac:dyDescent="0.3">
      <c r="A719">
        <v>718</v>
      </c>
      <c r="B719" t="s">
        <v>12</v>
      </c>
      <c r="C719" t="s">
        <v>11</v>
      </c>
      <c r="D719">
        <v>7</v>
      </c>
      <c r="E719">
        <v>568848</v>
      </c>
      <c r="F719">
        <v>3981936</v>
      </c>
    </row>
    <row r="720" spans="1:6" x14ac:dyDescent="0.3">
      <c r="A720">
        <v>719</v>
      </c>
      <c r="B720" t="s">
        <v>8</v>
      </c>
      <c r="C720" t="s">
        <v>7</v>
      </c>
      <c r="D720">
        <v>14</v>
      </c>
      <c r="E720">
        <v>459191</v>
      </c>
      <c r="F720">
        <v>6428674</v>
      </c>
    </row>
    <row r="721" spans="1:6" x14ac:dyDescent="0.3">
      <c r="A721">
        <v>720</v>
      </c>
      <c r="B721" t="s">
        <v>8</v>
      </c>
      <c r="C721" t="s">
        <v>9</v>
      </c>
      <c r="D721">
        <v>1</v>
      </c>
      <c r="E721">
        <v>57839</v>
      </c>
      <c r="F721">
        <v>57839</v>
      </c>
    </row>
    <row r="722" spans="1:6" x14ac:dyDescent="0.3">
      <c r="A722">
        <v>721</v>
      </c>
      <c r="B722" t="s">
        <v>17</v>
      </c>
      <c r="C722" t="s">
        <v>7</v>
      </c>
      <c r="D722">
        <v>5</v>
      </c>
      <c r="E722">
        <v>418313</v>
      </c>
      <c r="F722">
        <v>2091565</v>
      </c>
    </row>
    <row r="723" spans="1:6" x14ac:dyDescent="0.3">
      <c r="A723">
        <v>722</v>
      </c>
      <c r="B723" t="s">
        <v>12</v>
      </c>
      <c r="C723" t="s">
        <v>9</v>
      </c>
      <c r="D723">
        <v>20</v>
      </c>
      <c r="E723">
        <v>572234</v>
      </c>
      <c r="F723">
        <v>11444680</v>
      </c>
    </row>
    <row r="724" spans="1:6" x14ac:dyDescent="0.3">
      <c r="A724">
        <v>723</v>
      </c>
      <c r="B724" t="s">
        <v>17</v>
      </c>
      <c r="C724" t="s">
        <v>11</v>
      </c>
      <c r="D724">
        <v>7</v>
      </c>
      <c r="E724">
        <v>208084</v>
      </c>
      <c r="F724">
        <v>1456588</v>
      </c>
    </row>
    <row r="725" spans="1:6" x14ac:dyDescent="0.3">
      <c r="A725">
        <v>724</v>
      </c>
      <c r="B725" t="s">
        <v>10</v>
      </c>
      <c r="C725" t="s">
        <v>11</v>
      </c>
      <c r="D725">
        <v>16</v>
      </c>
      <c r="E725">
        <v>240863</v>
      </c>
      <c r="F725">
        <v>3853808</v>
      </c>
    </row>
    <row r="726" spans="1:6" x14ac:dyDescent="0.3">
      <c r="A726">
        <v>725</v>
      </c>
      <c r="B726" t="s">
        <v>8</v>
      </c>
      <c r="C726" t="s">
        <v>7</v>
      </c>
      <c r="D726">
        <v>20</v>
      </c>
      <c r="E726">
        <v>739321</v>
      </c>
      <c r="F726">
        <v>14786420</v>
      </c>
    </row>
    <row r="727" spans="1:6" x14ac:dyDescent="0.3">
      <c r="A727">
        <v>726</v>
      </c>
      <c r="B727" t="s">
        <v>16</v>
      </c>
      <c r="C727" t="s">
        <v>11</v>
      </c>
      <c r="D727">
        <v>19</v>
      </c>
      <c r="E727">
        <v>555399</v>
      </c>
      <c r="F727">
        <v>10552581</v>
      </c>
    </row>
    <row r="728" spans="1:6" x14ac:dyDescent="0.3">
      <c r="A728">
        <v>727</v>
      </c>
      <c r="B728" t="s">
        <v>16</v>
      </c>
      <c r="C728" t="s">
        <v>7</v>
      </c>
      <c r="D728">
        <v>8</v>
      </c>
      <c r="E728">
        <v>469145</v>
      </c>
      <c r="F728">
        <v>3753160</v>
      </c>
    </row>
    <row r="729" spans="1:6" x14ac:dyDescent="0.3">
      <c r="A729">
        <v>728</v>
      </c>
      <c r="B729" t="s">
        <v>13</v>
      </c>
      <c r="C729" t="s">
        <v>15</v>
      </c>
      <c r="D729">
        <v>9</v>
      </c>
      <c r="E729">
        <v>686309</v>
      </c>
      <c r="F729">
        <v>6176781</v>
      </c>
    </row>
    <row r="730" spans="1:6" x14ac:dyDescent="0.3">
      <c r="A730">
        <v>729</v>
      </c>
      <c r="B730" t="s">
        <v>8</v>
      </c>
      <c r="C730" t="s">
        <v>15</v>
      </c>
      <c r="D730">
        <v>2</v>
      </c>
      <c r="E730">
        <v>673294</v>
      </c>
      <c r="F730">
        <v>1346588</v>
      </c>
    </row>
    <row r="731" spans="1:6" x14ac:dyDescent="0.3">
      <c r="A731">
        <v>730</v>
      </c>
      <c r="B731" t="s">
        <v>10</v>
      </c>
      <c r="C731" t="s">
        <v>15</v>
      </c>
      <c r="D731">
        <v>9</v>
      </c>
      <c r="E731">
        <v>222734</v>
      </c>
      <c r="F731">
        <v>2004606</v>
      </c>
    </row>
    <row r="732" spans="1:6" x14ac:dyDescent="0.3">
      <c r="A732">
        <v>731</v>
      </c>
      <c r="B732" t="s">
        <v>12</v>
      </c>
      <c r="C732" t="s">
        <v>11</v>
      </c>
      <c r="D732">
        <v>5</v>
      </c>
      <c r="E732">
        <v>450385</v>
      </c>
      <c r="F732">
        <v>2251925</v>
      </c>
    </row>
    <row r="733" spans="1:6" x14ac:dyDescent="0.3">
      <c r="A733">
        <v>732</v>
      </c>
      <c r="B733" t="s">
        <v>14</v>
      </c>
      <c r="C733" t="s">
        <v>11</v>
      </c>
      <c r="D733">
        <v>2</v>
      </c>
      <c r="E733">
        <v>562940</v>
      </c>
      <c r="F733">
        <v>1125880</v>
      </c>
    </row>
    <row r="734" spans="1:6" x14ac:dyDescent="0.3">
      <c r="A734">
        <v>733</v>
      </c>
      <c r="B734" t="s">
        <v>10</v>
      </c>
      <c r="C734" t="s">
        <v>7</v>
      </c>
      <c r="D734">
        <v>17</v>
      </c>
      <c r="E734">
        <v>139854</v>
      </c>
      <c r="F734">
        <v>2377518</v>
      </c>
    </row>
    <row r="735" spans="1:6" x14ac:dyDescent="0.3">
      <c r="A735">
        <v>734</v>
      </c>
      <c r="B735" t="s">
        <v>10</v>
      </c>
      <c r="C735" t="s">
        <v>11</v>
      </c>
      <c r="D735">
        <v>19</v>
      </c>
      <c r="E735">
        <v>563984</v>
      </c>
      <c r="F735">
        <v>10715696</v>
      </c>
    </row>
    <row r="736" spans="1:6" x14ac:dyDescent="0.3">
      <c r="A736">
        <v>735</v>
      </c>
      <c r="B736" t="s">
        <v>10</v>
      </c>
      <c r="C736" t="s">
        <v>15</v>
      </c>
      <c r="D736">
        <v>10</v>
      </c>
      <c r="E736">
        <v>205056</v>
      </c>
      <c r="F736">
        <v>2050560</v>
      </c>
    </row>
    <row r="737" spans="1:6" x14ac:dyDescent="0.3">
      <c r="A737">
        <v>736</v>
      </c>
      <c r="B737" t="s">
        <v>10</v>
      </c>
      <c r="C737" t="s">
        <v>7</v>
      </c>
      <c r="D737">
        <v>9</v>
      </c>
      <c r="E737">
        <v>260317</v>
      </c>
      <c r="F737">
        <v>2342853</v>
      </c>
    </row>
    <row r="738" spans="1:6" x14ac:dyDescent="0.3">
      <c r="A738">
        <v>737</v>
      </c>
      <c r="B738" t="s">
        <v>8</v>
      </c>
      <c r="C738" t="s">
        <v>11</v>
      </c>
      <c r="D738">
        <v>3</v>
      </c>
      <c r="E738">
        <v>320187</v>
      </c>
      <c r="F738">
        <v>960561</v>
      </c>
    </row>
    <row r="739" spans="1:6" x14ac:dyDescent="0.3">
      <c r="A739">
        <v>738</v>
      </c>
      <c r="B739" t="s">
        <v>10</v>
      </c>
      <c r="C739" t="s">
        <v>11</v>
      </c>
      <c r="D739">
        <v>2</v>
      </c>
      <c r="E739">
        <v>738259</v>
      </c>
      <c r="F739">
        <v>1476518</v>
      </c>
    </row>
    <row r="740" spans="1:6" x14ac:dyDescent="0.3">
      <c r="A740">
        <v>739</v>
      </c>
      <c r="B740" t="s">
        <v>10</v>
      </c>
      <c r="C740" t="s">
        <v>15</v>
      </c>
      <c r="D740">
        <v>20</v>
      </c>
      <c r="E740">
        <v>414924</v>
      </c>
      <c r="F740">
        <v>8298480</v>
      </c>
    </row>
    <row r="741" spans="1:6" x14ac:dyDescent="0.3">
      <c r="A741">
        <v>740</v>
      </c>
      <c r="B741" t="s">
        <v>14</v>
      </c>
      <c r="C741" t="s">
        <v>11</v>
      </c>
      <c r="D741">
        <v>5</v>
      </c>
      <c r="E741">
        <v>499897</v>
      </c>
      <c r="F741">
        <v>2499485</v>
      </c>
    </row>
    <row r="742" spans="1:6" x14ac:dyDescent="0.3">
      <c r="A742">
        <v>741</v>
      </c>
      <c r="B742" t="s">
        <v>6</v>
      </c>
      <c r="C742" t="s">
        <v>15</v>
      </c>
      <c r="D742">
        <v>17</v>
      </c>
      <c r="E742">
        <v>334963</v>
      </c>
      <c r="F742">
        <v>5694371</v>
      </c>
    </row>
    <row r="743" spans="1:6" x14ac:dyDescent="0.3">
      <c r="A743">
        <v>742</v>
      </c>
      <c r="B743" t="s">
        <v>8</v>
      </c>
      <c r="C743" t="s">
        <v>11</v>
      </c>
      <c r="D743">
        <v>2</v>
      </c>
      <c r="E743">
        <v>704040</v>
      </c>
      <c r="F743">
        <v>1408080</v>
      </c>
    </row>
    <row r="744" spans="1:6" x14ac:dyDescent="0.3">
      <c r="A744">
        <v>743</v>
      </c>
      <c r="B744" t="s">
        <v>14</v>
      </c>
      <c r="C744" t="s">
        <v>15</v>
      </c>
      <c r="D744">
        <v>10</v>
      </c>
      <c r="E744">
        <v>301139</v>
      </c>
      <c r="F744">
        <v>3011390</v>
      </c>
    </row>
    <row r="745" spans="1:6" x14ac:dyDescent="0.3">
      <c r="A745">
        <v>744</v>
      </c>
      <c r="B745" t="s">
        <v>10</v>
      </c>
      <c r="C745" t="s">
        <v>15</v>
      </c>
      <c r="D745">
        <v>10</v>
      </c>
      <c r="E745">
        <v>767032</v>
      </c>
      <c r="F745">
        <v>7670320</v>
      </c>
    </row>
    <row r="746" spans="1:6" x14ac:dyDescent="0.3">
      <c r="A746">
        <v>745</v>
      </c>
      <c r="B746" t="s">
        <v>8</v>
      </c>
      <c r="C746" t="s">
        <v>7</v>
      </c>
      <c r="D746">
        <v>13</v>
      </c>
      <c r="E746">
        <v>374975</v>
      </c>
      <c r="F746">
        <v>4874675</v>
      </c>
    </row>
    <row r="747" spans="1:6" x14ac:dyDescent="0.3">
      <c r="A747">
        <v>746</v>
      </c>
      <c r="B747" t="s">
        <v>14</v>
      </c>
      <c r="C747" t="s">
        <v>9</v>
      </c>
      <c r="D747">
        <v>20</v>
      </c>
      <c r="E747">
        <v>117811</v>
      </c>
      <c r="F747">
        <v>2356220</v>
      </c>
    </row>
    <row r="748" spans="1:6" x14ac:dyDescent="0.3">
      <c r="A748">
        <v>747</v>
      </c>
      <c r="B748" t="s">
        <v>10</v>
      </c>
      <c r="C748" t="s">
        <v>11</v>
      </c>
      <c r="D748">
        <v>10</v>
      </c>
      <c r="E748">
        <v>659344</v>
      </c>
      <c r="F748">
        <v>6593440</v>
      </c>
    </row>
    <row r="749" spans="1:6" x14ac:dyDescent="0.3">
      <c r="A749">
        <v>748</v>
      </c>
      <c r="B749" t="s">
        <v>10</v>
      </c>
      <c r="C749" t="s">
        <v>7</v>
      </c>
      <c r="D749">
        <v>11</v>
      </c>
      <c r="E749">
        <v>675027</v>
      </c>
      <c r="F749">
        <v>7425297</v>
      </c>
    </row>
    <row r="750" spans="1:6" x14ac:dyDescent="0.3">
      <c r="A750">
        <v>749</v>
      </c>
      <c r="B750" t="s">
        <v>17</v>
      </c>
      <c r="C750" t="s">
        <v>15</v>
      </c>
      <c r="D750">
        <v>5</v>
      </c>
      <c r="E750">
        <v>612569</v>
      </c>
      <c r="F750">
        <v>3062845</v>
      </c>
    </row>
    <row r="751" spans="1:6" x14ac:dyDescent="0.3">
      <c r="A751">
        <v>750</v>
      </c>
      <c r="B751" t="s">
        <v>10</v>
      </c>
      <c r="C751" t="s">
        <v>15</v>
      </c>
      <c r="D751">
        <v>6</v>
      </c>
      <c r="E751">
        <v>488256</v>
      </c>
      <c r="F751">
        <v>2929536</v>
      </c>
    </row>
    <row r="752" spans="1:6" x14ac:dyDescent="0.3">
      <c r="A752">
        <v>751</v>
      </c>
      <c r="B752" t="s">
        <v>17</v>
      </c>
      <c r="C752" t="s">
        <v>11</v>
      </c>
      <c r="D752">
        <v>1</v>
      </c>
      <c r="E752">
        <v>322631</v>
      </c>
      <c r="F752">
        <v>322631</v>
      </c>
    </row>
    <row r="753" spans="1:6" x14ac:dyDescent="0.3">
      <c r="A753">
        <v>752</v>
      </c>
      <c r="B753" t="s">
        <v>10</v>
      </c>
      <c r="C753" t="s">
        <v>9</v>
      </c>
      <c r="D753">
        <v>14</v>
      </c>
      <c r="E753">
        <v>791630</v>
      </c>
      <c r="F753">
        <v>11082820</v>
      </c>
    </row>
    <row r="754" spans="1:6" x14ac:dyDescent="0.3">
      <c r="A754">
        <v>753</v>
      </c>
      <c r="B754" t="s">
        <v>6</v>
      </c>
      <c r="C754" t="s">
        <v>7</v>
      </c>
      <c r="D754">
        <v>12</v>
      </c>
      <c r="E754">
        <v>596925</v>
      </c>
      <c r="F754">
        <v>7163100</v>
      </c>
    </row>
    <row r="755" spans="1:6" x14ac:dyDescent="0.3">
      <c r="A755">
        <v>754</v>
      </c>
      <c r="B755" t="s">
        <v>10</v>
      </c>
      <c r="C755" t="s">
        <v>15</v>
      </c>
      <c r="D755">
        <v>15</v>
      </c>
      <c r="E755">
        <v>661779</v>
      </c>
      <c r="F755">
        <v>9926685</v>
      </c>
    </row>
    <row r="756" spans="1:6" x14ac:dyDescent="0.3">
      <c r="A756">
        <v>755</v>
      </c>
      <c r="B756" t="s">
        <v>17</v>
      </c>
      <c r="C756" t="s">
        <v>7</v>
      </c>
      <c r="D756">
        <v>19</v>
      </c>
      <c r="E756">
        <v>466058</v>
      </c>
      <c r="F756">
        <v>8855102</v>
      </c>
    </row>
    <row r="757" spans="1:6" x14ac:dyDescent="0.3">
      <c r="A757">
        <v>756</v>
      </c>
      <c r="B757" t="s">
        <v>13</v>
      </c>
      <c r="C757" t="s">
        <v>7</v>
      </c>
      <c r="D757">
        <v>1</v>
      </c>
      <c r="E757">
        <v>258038</v>
      </c>
      <c r="F757">
        <v>258038</v>
      </c>
    </row>
    <row r="758" spans="1:6" x14ac:dyDescent="0.3">
      <c r="A758">
        <v>757</v>
      </c>
      <c r="B758" t="s">
        <v>13</v>
      </c>
      <c r="C758" t="s">
        <v>15</v>
      </c>
      <c r="D758">
        <v>20</v>
      </c>
      <c r="E758">
        <v>575399</v>
      </c>
      <c r="F758">
        <v>11507980</v>
      </c>
    </row>
    <row r="759" spans="1:6" x14ac:dyDescent="0.3">
      <c r="A759">
        <v>758</v>
      </c>
      <c r="B759" t="s">
        <v>13</v>
      </c>
      <c r="C759" t="s">
        <v>7</v>
      </c>
      <c r="D759">
        <v>7</v>
      </c>
      <c r="E759">
        <v>737427</v>
      </c>
      <c r="F759">
        <v>5161989</v>
      </c>
    </row>
    <row r="760" spans="1:6" x14ac:dyDescent="0.3">
      <c r="A760">
        <v>759</v>
      </c>
      <c r="B760" t="s">
        <v>12</v>
      </c>
      <c r="C760" t="s">
        <v>11</v>
      </c>
      <c r="D760">
        <v>16</v>
      </c>
      <c r="E760">
        <v>427025</v>
      </c>
      <c r="F760">
        <v>6832400</v>
      </c>
    </row>
    <row r="761" spans="1:6" x14ac:dyDescent="0.3">
      <c r="A761">
        <v>760</v>
      </c>
      <c r="B761" t="s">
        <v>13</v>
      </c>
      <c r="C761" t="s">
        <v>9</v>
      </c>
      <c r="D761">
        <v>20</v>
      </c>
      <c r="E761">
        <v>566146</v>
      </c>
      <c r="F761">
        <v>11322920</v>
      </c>
    </row>
    <row r="762" spans="1:6" x14ac:dyDescent="0.3">
      <c r="A762">
        <v>761</v>
      </c>
      <c r="B762" t="s">
        <v>17</v>
      </c>
      <c r="C762" t="s">
        <v>7</v>
      </c>
      <c r="D762">
        <v>12</v>
      </c>
      <c r="E762">
        <v>447554</v>
      </c>
      <c r="F762">
        <v>5370648</v>
      </c>
    </row>
    <row r="763" spans="1:6" x14ac:dyDescent="0.3">
      <c r="A763">
        <v>762</v>
      </c>
      <c r="B763" t="s">
        <v>16</v>
      </c>
      <c r="C763" t="s">
        <v>7</v>
      </c>
      <c r="D763">
        <v>10</v>
      </c>
      <c r="E763">
        <v>93108</v>
      </c>
      <c r="F763">
        <v>931080</v>
      </c>
    </row>
    <row r="764" spans="1:6" x14ac:dyDescent="0.3">
      <c r="A764">
        <v>763</v>
      </c>
      <c r="B764" t="s">
        <v>14</v>
      </c>
      <c r="C764" t="s">
        <v>9</v>
      </c>
      <c r="D764">
        <v>12</v>
      </c>
      <c r="E764">
        <v>112903</v>
      </c>
      <c r="F764">
        <v>1354836</v>
      </c>
    </row>
    <row r="765" spans="1:6" x14ac:dyDescent="0.3">
      <c r="A765">
        <v>764</v>
      </c>
      <c r="B765" t="s">
        <v>8</v>
      </c>
      <c r="C765" t="s">
        <v>9</v>
      </c>
      <c r="D765">
        <v>11</v>
      </c>
      <c r="E765">
        <v>489298</v>
      </c>
      <c r="F765">
        <v>5382278</v>
      </c>
    </row>
    <row r="766" spans="1:6" x14ac:dyDescent="0.3">
      <c r="A766">
        <v>765</v>
      </c>
      <c r="B766" t="s">
        <v>14</v>
      </c>
      <c r="C766" t="s">
        <v>15</v>
      </c>
      <c r="D766">
        <v>14</v>
      </c>
      <c r="E766">
        <v>294530</v>
      </c>
      <c r="F766">
        <v>4123420</v>
      </c>
    </row>
    <row r="767" spans="1:6" x14ac:dyDescent="0.3">
      <c r="A767">
        <v>766</v>
      </c>
      <c r="B767" t="s">
        <v>13</v>
      </c>
      <c r="C767" t="s">
        <v>11</v>
      </c>
      <c r="D767">
        <v>2</v>
      </c>
      <c r="E767">
        <v>320737</v>
      </c>
      <c r="F767">
        <v>641474</v>
      </c>
    </row>
    <row r="768" spans="1:6" x14ac:dyDescent="0.3">
      <c r="A768">
        <v>767</v>
      </c>
      <c r="B768" t="s">
        <v>12</v>
      </c>
      <c r="C768" t="s">
        <v>11</v>
      </c>
      <c r="D768">
        <v>18</v>
      </c>
      <c r="E768">
        <v>529320</v>
      </c>
      <c r="F768">
        <v>9527760</v>
      </c>
    </row>
    <row r="769" spans="1:6" x14ac:dyDescent="0.3">
      <c r="A769">
        <v>768</v>
      </c>
      <c r="B769" t="s">
        <v>17</v>
      </c>
      <c r="C769" t="s">
        <v>9</v>
      </c>
      <c r="D769">
        <v>13</v>
      </c>
      <c r="E769">
        <v>75622</v>
      </c>
      <c r="F769">
        <v>983086</v>
      </c>
    </row>
    <row r="770" spans="1:6" x14ac:dyDescent="0.3">
      <c r="A770">
        <v>769</v>
      </c>
      <c r="B770" t="s">
        <v>17</v>
      </c>
      <c r="C770" t="s">
        <v>9</v>
      </c>
      <c r="D770">
        <v>4</v>
      </c>
      <c r="E770">
        <v>320674</v>
      </c>
      <c r="F770">
        <v>1282696</v>
      </c>
    </row>
    <row r="771" spans="1:6" x14ac:dyDescent="0.3">
      <c r="A771">
        <v>770</v>
      </c>
      <c r="B771" t="s">
        <v>6</v>
      </c>
      <c r="C771" t="s">
        <v>15</v>
      </c>
      <c r="D771">
        <v>20</v>
      </c>
      <c r="E771">
        <v>233902</v>
      </c>
      <c r="F771">
        <v>4678040</v>
      </c>
    </row>
    <row r="772" spans="1:6" x14ac:dyDescent="0.3">
      <c r="A772">
        <v>771</v>
      </c>
      <c r="B772" t="s">
        <v>13</v>
      </c>
      <c r="C772" t="s">
        <v>9</v>
      </c>
      <c r="D772">
        <v>11</v>
      </c>
      <c r="E772">
        <v>569706</v>
      </c>
      <c r="F772">
        <v>6266766</v>
      </c>
    </row>
    <row r="773" spans="1:6" x14ac:dyDescent="0.3">
      <c r="A773">
        <v>772</v>
      </c>
      <c r="B773" t="s">
        <v>13</v>
      </c>
      <c r="C773" t="s">
        <v>9</v>
      </c>
      <c r="D773">
        <v>11</v>
      </c>
      <c r="E773">
        <v>510232</v>
      </c>
      <c r="F773">
        <v>5612552</v>
      </c>
    </row>
    <row r="774" spans="1:6" x14ac:dyDescent="0.3">
      <c r="A774">
        <v>773</v>
      </c>
      <c r="B774" t="s">
        <v>10</v>
      </c>
      <c r="C774" t="s">
        <v>9</v>
      </c>
      <c r="D774">
        <v>20</v>
      </c>
      <c r="E774">
        <v>470221</v>
      </c>
      <c r="F774">
        <v>9404420</v>
      </c>
    </row>
    <row r="775" spans="1:6" x14ac:dyDescent="0.3">
      <c r="A775">
        <v>774</v>
      </c>
      <c r="B775" t="s">
        <v>17</v>
      </c>
      <c r="C775" t="s">
        <v>11</v>
      </c>
      <c r="D775">
        <v>15</v>
      </c>
      <c r="E775">
        <v>488925</v>
      </c>
      <c r="F775">
        <v>7333875</v>
      </c>
    </row>
    <row r="776" spans="1:6" x14ac:dyDescent="0.3">
      <c r="A776">
        <v>775</v>
      </c>
      <c r="B776" t="s">
        <v>16</v>
      </c>
      <c r="C776" t="s">
        <v>7</v>
      </c>
      <c r="D776">
        <v>17</v>
      </c>
      <c r="E776">
        <v>119594</v>
      </c>
      <c r="F776">
        <v>2033098</v>
      </c>
    </row>
    <row r="777" spans="1:6" x14ac:dyDescent="0.3">
      <c r="A777">
        <v>776</v>
      </c>
      <c r="B777" t="s">
        <v>8</v>
      </c>
      <c r="C777" t="s">
        <v>11</v>
      </c>
      <c r="D777">
        <v>7</v>
      </c>
      <c r="E777">
        <v>269424</v>
      </c>
      <c r="F777">
        <v>1885968</v>
      </c>
    </row>
    <row r="778" spans="1:6" x14ac:dyDescent="0.3">
      <c r="A778">
        <v>777</v>
      </c>
      <c r="B778" t="s">
        <v>16</v>
      </c>
      <c r="C778" t="s">
        <v>9</v>
      </c>
      <c r="D778">
        <v>10</v>
      </c>
      <c r="E778">
        <v>294366</v>
      </c>
      <c r="F778">
        <v>2943660</v>
      </c>
    </row>
    <row r="779" spans="1:6" x14ac:dyDescent="0.3">
      <c r="A779">
        <v>778</v>
      </c>
      <c r="B779" t="s">
        <v>12</v>
      </c>
      <c r="C779" t="s">
        <v>7</v>
      </c>
      <c r="D779">
        <v>14</v>
      </c>
      <c r="E779">
        <v>322571</v>
      </c>
      <c r="F779">
        <v>4515994</v>
      </c>
    </row>
    <row r="780" spans="1:6" x14ac:dyDescent="0.3">
      <c r="A780">
        <v>779</v>
      </c>
      <c r="B780" t="s">
        <v>14</v>
      </c>
      <c r="C780" t="s">
        <v>15</v>
      </c>
      <c r="D780">
        <v>20</v>
      </c>
      <c r="E780">
        <v>641943</v>
      </c>
      <c r="F780">
        <v>12838860</v>
      </c>
    </row>
    <row r="781" spans="1:6" x14ac:dyDescent="0.3">
      <c r="A781">
        <v>780</v>
      </c>
      <c r="B781" t="s">
        <v>6</v>
      </c>
      <c r="C781" t="s">
        <v>7</v>
      </c>
      <c r="D781">
        <v>20</v>
      </c>
      <c r="E781">
        <v>130557</v>
      </c>
      <c r="F781">
        <v>2611140</v>
      </c>
    </row>
    <row r="782" spans="1:6" x14ac:dyDescent="0.3">
      <c r="A782">
        <v>781</v>
      </c>
      <c r="B782" t="s">
        <v>10</v>
      </c>
      <c r="C782" t="s">
        <v>15</v>
      </c>
      <c r="D782">
        <v>4</v>
      </c>
      <c r="E782">
        <v>74453</v>
      </c>
      <c r="F782">
        <v>297812</v>
      </c>
    </row>
    <row r="783" spans="1:6" x14ac:dyDescent="0.3">
      <c r="A783">
        <v>782</v>
      </c>
      <c r="B783" t="s">
        <v>10</v>
      </c>
      <c r="C783" t="s">
        <v>15</v>
      </c>
      <c r="D783">
        <v>18</v>
      </c>
      <c r="E783">
        <v>253215</v>
      </c>
      <c r="F783">
        <v>4557870</v>
      </c>
    </row>
    <row r="784" spans="1:6" x14ac:dyDescent="0.3">
      <c r="A784">
        <v>783</v>
      </c>
      <c r="B784" t="s">
        <v>16</v>
      </c>
      <c r="C784" t="s">
        <v>11</v>
      </c>
      <c r="D784">
        <v>14</v>
      </c>
      <c r="E784">
        <v>604468</v>
      </c>
      <c r="F784">
        <v>8462552</v>
      </c>
    </row>
    <row r="785" spans="1:6" x14ac:dyDescent="0.3">
      <c r="A785">
        <v>784</v>
      </c>
      <c r="B785" t="s">
        <v>14</v>
      </c>
      <c r="C785" t="s">
        <v>15</v>
      </c>
      <c r="D785">
        <v>18</v>
      </c>
      <c r="E785">
        <v>230953</v>
      </c>
      <c r="F785">
        <v>4157154</v>
      </c>
    </row>
    <row r="786" spans="1:6" x14ac:dyDescent="0.3">
      <c r="A786">
        <v>785</v>
      </c>
      <c r="B786" t="s">
        <v>16</v>
      </c>
      <c r="C786" t="s">
        <v>9</v>
      </c>
      <c r="D786">
        <v>1</v>
      </c>
      <c r="E786">
        <v>467508</v>
      </c>
      <c r="F786">
        <v>467508</v>
      </c>
    </row>
    <row r="787" spans="1:6" x14ac:dyDescent="0.3">
      <c r="A787">
        <v>786</v>
      </c>
      <c r="B787" t="s">
        <v>8</v>
      </c>
      <c r="C787" t="s">
        <v>7</v>
      </c>
      <c r="D787">
        <v>2</v>
      </c>
      <c r="E787">
        <v>70594</v>
      </c>
      <c r="F787">
        <v>141188</v>
      </c>
    </row>
    <row r="788" spans="1:6" x14ac:dyDescent="0.3">
      <c r="A788">
        <v>787</v>
      </c>
      <c r="B788" t="s">
        <v>13</v>
      </c>
      <c r="C788" t="s">
        <v>9</v>
      </c>
      <c r="D788">
        <v>14</v>
      </c>
      <c r="E788">
        <v>734686</v>
      </c>
      <c r="F788">
        <v>10285604</v>
      </c>
    </row>
    <row r="789" spans="1:6" x14ac:dyDescent="0.3">
      <c r="A789">
        <v>788</v>
      </c>
      <c r="B789" t="s">
        <v>6</v>
      </c>
      <c r="C789" t="s">
        <v>11</v>
      </c>
      <c r="D789">
        <v>15</v>
      </c>
      <c r="E789">
        <v>675343</v>
      </c>
      <c r="F789">
        <v>10130145</v>
      </c>
    </row>
    <row r="790" spans="1:6" x14ac:dyDescent="0.3">
      <c r="A790">
        <v>789</v>
      </c>
      <c r="B790" t="s">
        <v>8</v>
      </c>
      <c r="C790" t="s">
        <v>11</v>
      </c>
      <c r="D790">
        <v>5</v>
      </c>
      <c r="E790">
        <v>684872</v>
      </c>
      <c r="F790">
        <v>3424360</v>
      </c>
    </row>
    <row r="791" spans="1:6" x14ac:dyDescent="0.3">
      <c r="A791">
        <v>790</v>
      </c>
      <c r="B791" t="s">
        <v>6</v>
      </c>
      <c r="C791" t="s">
        <v>9</v>
      </c>
      <c r="D791">
        <v>13</v>
      </c>
      <c r="E791">
        <v>424938</v>
      </c>
      <c r="F791">
        <v>5524194</v>
      </c>
    </row>
    <row r="792" spans="1:6" x14ac:dyDescent="0.3">
      <c r="A792">
        <v>791</v>
      </c>
      <c r="B792" t="s">
        <v>14</v>
      </c>
      <c r="C792" t="s">
        <v>9</v>
      </c>
      <c r="D792">
        <v>1</v>
      </c>
      <c r="E792">
        <v>672681</v>
      </c>
      <c r="F792">
        <v>672681</v>
      </c>
    </row>
    <row r="793" spans="1:6" x14ac:dyDescent="0.3">
      <c r="A793">
        <v>792</v>
      </c>
      <c r="B793" t="s">
        <v>13</v>
      </c>
      <c r="C793" t="s">
        <v>11</v>
      </c>
      <c r="D793">
        <v>10</v>
      </c>
      <c r="E793">
        <v>276691</v>
      </c>
      <c r="F793">
        <v>2766910</v>
      </c>
    </row>
    <row r="794" spans="1:6" x14ac:dyDescent="0.3">
      <c r="A794">
        <v>793</v>
      </c>
      <c r="B794" t="s">
        <v>10</v>
      </c>
      <c r="C794" t="s">
        <v>9</v>
      </c>
      <c r="D794">
        <v>16</v>
      </c>
      <c r="E794">
        <v>291464</v>
      </c>
      <c r="F794">
        <v>4663424</v>
      </c>
    </row>
    <row r="795" spans="1:6" x14ac:dyDescent="0.3">
      <c r="A795">
        <v>794</v>
      </c>
      <c r="B795" t="s">
        <v>8</v>
      </c>
      <c r="C795" t="s">
        <v>15</v>
      </c>
      <c r="D795">
        <v>19</v>
      </c>
      <c r="E795">
        <v>82641</v>
      </c>
      <c r="F795">
        <v>1570179</v>
      </c>
    </row>
    <row r="796" spans="1:6" x14ac:dyDescent="0.3">
      <c r="A796">
        <v>795</v>
      </c>
      <c r="B796" t="s">
        <v>12</v>
      </c>
      <c r="C796" t="s">
        <v>11</v>
      </c>
      <c r="D796">
        <v>2</v>
      </c>
      <c r="E796">
        <v>571629</v>
      </c>
      <c r="F796">
        <v>1143258</v>
      </c>
    </row>
    <row r="797" spans="1:6" x14ac:dyDescent="0.3">
      <c r="A797">
        <v>796</v>
      </c>
      <c r="B797" t="s">
        <v>16</v>
      </c>
      <c r="C797" t="s">
        <v>9</v>
      </c>
      <c r="D797">
        <v>9</v>
      </c>
      <c r="E797">
        <v>127221</v>
      </c>
      <c r="F797">
        <v>1144989</v>
      </c>
    </row>
    <row r="798" spans="1:6" x14ac:dyDescent="0.3">
      <c r="A798">
        <v>797</v>
      </c>
      <c r="B798" t="s">
        <v>17</v>
      </c>
      <c r="C798" t="s">
        <v>9</v>
      </c>
      <c r="D798">
        <v>19</v>
      </c>
      <c r="E798">
        <v>135813</v>
      </c>
      <c r="F798">
        <v>2580447</v>
      </c>
    </row>
    <row r="799" spans="1:6" x14ac:dyDescent="0.3">
      <c r="A799">
        <v>798</v>
      </c>
      <c r="B799" t="s">
        <v>10</v>
      </c>
      <c r="C799" t="s">
        <v>15</v>
      </c>
      <c r="D799">
        <v>16</v>
      </c>
      <c r="E799">
        <v>207472</v>
      </c>
      <c r="F799">
        <v>3319552</v>
      </c>
    </row>
    <row r="800" spans="1:6" x14ac:dyDescent="0.3">
      <c r="A800">
        <v>799</v>
      </c>
      <c r="B800" t="s">
        <v>16</v>
      </c>
      <c r="C800" t="s">
        <v>11</v>
      </c>
      <c r="D800">
        <v>9</v>
      </c>
      <c r="E800">
        <v>745032</v>
      </c>
      <c r="F800">
        <v>6705288</v>
      </c>
    </row>
    <row r="801" spans="1:6" x14ac:dyDescent="0.3">
      <c r="A801">
        <v>800</v>
      </c>
      <c r="B801" t="s">
        <v>13</v>
      </c>
      <c r="C801" t="s">
        <v>11</v>
      </c>
      <c r="D801">
        <v>9</v>
      </c>
      <c r="E801">
        <v>90097</v>
      </c>
      <c r="F801">
        <v>810873</v>
      </c>
    </row>
    <row r="802" spans="1:6" x14ac:dyDescent="0.3">
      <c r="A802">
        <v>801</v>
      </c>
      <c r="B802" t="s">
        <v>13</v>
      </c>
      <c r="C802" t="s">
        <v>11</v>
      </c>
      <c r="D802">
        <v>6</v>
      </c>
      <c r="E802">
        <v>433954</v>
      </c>
      <c r="F802">
        <v>2603724</v>
      </c>
    </row>
    <row r="803" spans="1:6" x14ac:dyDescent="0.3">
      <c r="A803">
        <v>802</v>
      </c>
      <c r="B803" t="s">
        <v>10</v>
      </c>
      <c r="C803" t="s">
        <v>15</v>
      </c>
      <c r="D803">
        <v>20</v>
      </c>
      <c r="E803">
        <v>632091</v>
      </c>
      <c r="F803">
        <v>12641820</v>
      </c>
    </row>
    <row r="804" spans="1:6" x14ac:dyDescent="0.3">
      <c r="A804">
        <v>803</v>
      </c>
      <c r="B804" t="s">
        <v>14</v>
      </c>
      <c r="C804" t="s">
        <v>15</v>
      </c>
      <c r="D804">
        <v>19</v>
      </c>
      <c r="E804">
        <v>97607</v>
      </c>
      <c r="F804">
        <v>1854533</v>
      </c>
    </row>
    <row r="805" spans="1:6" x14ac:dyDescent="0.3">
      <c r="A805">
        <v>804</v>
      </c>
      <c r="B805" t="s">
        <v>12</v>
      </c>
      <c r="C805" t="s">
        <v>9</v>
      </c>
      <c r="D805">
        <v>15</v>
      </c>
      <c r="E805">
        <v>380897</v>
      </c>
      <c r="F805">
        <v>5713455</v>
      </c>
    </row>
    <row r="806" spans="1:6" x14ac:dyDescent="0.3">
      <c r="A806">
        <v>805</v>
      </c>
      <c r="B806" t="s">
        <v>17</v>
      </c>
      <c r="C806" t="s">
        <v>7</v>
      </c>
      <c r="D806">
        <v>8</v>
      </c>
      <c r="E806">
        <v>779653</v>
      </c>
      <c r="F806">
        <v>6237224</v>
      </c>
    </row>
    <row r="807" spans="1:6" x14ac:dyDescent="0.3">
      <c r="A807">
        <v>806</v>
      </c>
      <c r="B807" t="s">
        <v>17</v>
      </c>
      <c r="C807" t="s">
        <v>11</v>
      </c>
      <c r="D807">
        <v>9</v>
      </c>
      <c r="E807">
        <v>742120</v>
      </c>
      <c r="F807">
        <v>6679080</v>
      </c>
    </row>
    <row r="808" spans="1:6" x14ac:dyDescent="0.3">
      <c r="A808">
        <v>807</v>
      </c>
      <c r="B808" t="s">
        <v>10</v>
      </c>
      <c r="C808" t="s">
        <v>9</v>
      </c>
      <c r="D808">
        <v>10</v>
      </c>
      <c r="E808">
        <v>485427</v>
      </c>
      <c r="F808">
        <v>4854270</v>
      </c>
    </row>
    <row r="809" spans="1:6" x14ac:dyDescent="0.3">
      <c r="A809">
        <v>808</v>
      </c>
      <c r="B809" t="s">
        <v>10</v>
      </c>
      <c r="C809" t="s">
        <v>7</v>
      </c>
      <c r="D809">
        <v>12</v>
      </c>
      <c r="E809">
        <v>97114</v>
      </c>
      <c r="F809">
        <v>1165368</v>
      </c>
    </row>
    <row r="810" spans="1:6" x14ac:dyDescent="0.3">
      <c r="A810">
        <v>809</v>
      </c>
      <c r="B810" t="s">
        <v>8</v>
      </c>
      <c r="C810" t="s">
        <v>15</v>
      </c>
      <c r="D810">
        <v>4</v>
      </c>
      <c r="E810">
        <v>554687</v>
      </c>
      <c r="F810">
        <v>2218748</v>
      </c>
    </row>
    <row r="811" spans="1:6" x14ac:dyDescent="0.3">
      <c r="A811">
        <v>810</v>
      </c>
      <c r="B811" t="s">
        <v>14</v>
      </c>
      <c r="C811" t="s">
        <v>11</v>
      </c>
      <c r="D811">
        <v>4</v>
      </c>
      <c r="E811">
        <v>143042</v>
      </c>
      <c r="F811">
        <v>572168</v>
      </c>
    </row>
    <row r="812" spans="1:6" x14ac:dyDescent="0.3">
      <c r="A812">
        <v>811</v>
      </c>
      <c r="B812" t="s">
        <v>6</v>
      </c>
      <c r="C812" t="s">
        <v>11</v>
      </c>
      <c r="D812">
        <v>2</v>
      </c>
      <c r="E812">
        <v>622635</v>
      </c>
      <c r="F812">
        <v>1245270</v>
      </c>
    </row>
    <row r="813" spans="1:6" x14ac:dyDescent="0.3">
      <c r="A813">
        <v>812</v>
      </c>
      <c r="B813" t="s">
        <v>14</v>
      </c>
      <c r="C813" t="s">
        <v>15</v>
      </c>
      <c r="D813">
        <v>8</v>
      </c>
      <c r="E813">
        <v>55451</v>
      </c>
      <c r="F813">
        <v>443608</v>
      </c>
    </row>
    <row r="814" spans="1:6" x14ac:dyDescent="0.3">
      <c r="A814">
        <v>813</v>
      </c>
      <c r="B814" t="s">
        <v>13</v>
      </c>
      <c r="C814" t="s">
        <v>7</v>
      </c>
      <c r="D814">
        <v>3</v>
      </c>
      <c r="E814">
        <v>130091</v>
      </c>
      <c r="F814">
        <v>390273</v>
      </c>
    </row>
    <row r="815" spans="1:6" x14ac:dyDescent="0.3">
      <c r="A815">
        <v>814</v>
      </c>
      <c r="B815" t="s">
        <v>16</v>
      </c>
      <c r="C815" t="s">
        <v>7</v>
      </c>
      <c r="D815">
        <v>13</v>
      </c>
      <c r="E815">
        <v>681924</v>
      </c>
      <c r="F815">
        <v>8865012</v>
      </c>
    </row>
    <row r="816" spans="1:6" x14ac:dyDescent="0.3">
      <c r="A816">
        <v>815</v>
      </c>
      <c r="B816" t="s">
        <v>13</v>
      </c>
      <c r="C816" t="s">
        <v>9</v>
      </c>
      <c r="D816">
        <v>17</v>
      </c>
      <c r="E816">
        <v>426566</v>
      </c>
      <c r="F816">
        <v>7251622</v>
      </c>
    </row>
    <row r="817" spans="1:6" x14ac:dyDescent="0.3">
      <c r="A817">
        <v>816</v>
      </c>
      <c r="B817" t="s">
        <v>17</v>
      </c>
      <c r="C817" t="s">
        <v>15</v>
      </c>
      <c r="D817">
        <v>20</v>
      </c>
      <c r="E817">
        <v>203278</v>
      </c>
      <c r="F817">
        <v>4065560</v>
      </c>
    </row>
    <row r="818" spans="1:6" x14ac:dyDescent="0.3">
      <c r="A818">
        <v>817</v>
      </c>
      <c r="B818" t="s">
        <v>6</v>
      </c>
      <c r="C818" t="s">
        <v>11</v>
      </c>
      <c r="D818">
        <v>19</v>
      </c>
      <c r="E818">
        <v>228578</v>
      </c>
      <c r="F818">
        <v>4342982</v>
      </c>
    </row>
    <row r="819" spans="1:6" x14ac:dyDescent="0.3">
      <c r="A819">
        <v>818</v>
      </c>
      <c r="B819" t="s">
        <v>14</v>
      </c>
      <c r="C819" t="s">
        <v>15</v>
      </c>
      <c r="D819">
        <v>14</v>
      </c>
      <c r="E819">
        <v>160065</v>
      </c>
      <c r="F819">
        <v>2240910</v>
      </c>
    </row>
    <row r="820" spans="1:6" x14ac:dyDescent="0.3">
      <c r="A820">
        <v>819</v>
      </c>
      <c r="B820" t="s">
        <v>12</v>
      </c>
      <c r="C820" t="s">
        <v>7</v>
      </c>
      <c r="D820">
        <v>20</v>
      </c>
      <c r="E820">
        <v>393474</v>
      </c>
      <c r="F820">
        <v>7869480</v>
      </c>
    </row>
    <row r="821" spans="1:6" x14ac:dyDescent="0.3">
      <c r="A821">
        <v>820</v>
      </c>
      <c r="B821" t="s">
        <v>16</v>
      </c>
      <c r="C821" t="s">
        <v>9</v>
      </c>
      <c r="D821">
        <v>13</v>
      </c>
      <c r="E821">
        <v>576391</v>
      </c>
      <c r="F821">
        <v>7493083</v>
      </c>
    </row>
    <row r="822" spans="1:6" x14ac:dyDescent="0.3">
      <c r="A822">
        <v>821</v>
      </c>
      <c r="B822" t="s">
        <v>14</v>
      </c>
      <c r="C822" t="s">
        <v>7</v>
      </c>
      <c r="D822">
        <v>17</v>
      </c>
      <c r="E822">
        <v>114041</v>
      </c>
      <c r="F822">
        <v>1938697</v>
      </c>
    </row>
    <row r="823" spans="1:6" x14ac:dyDescent="0.3">
      <c r="A823">
        <v>822</v>
      </c>
      <c r="B823" t="s">
        <v>16</v>
      </c>
      <c r="C823" t="s">
        <v>11</v>
      </c>
      <c r="D823">
        <v>17</v>
      </c>
      <c r="E823">
        <v>112551</v>
      </c>
      <c r="F823">
        <v>1913367</v>
      </c>
    </row>
    <row r="824" spans="1:6" x14ac:dyDescent="0.3">
      <c r="A824">
        <v>823</v>
      </c>
      <c r="B824" t="s">
        <v>17</v>
      </c>
      <c r="C824" t="s">
        <v>15</v>
      </c>
      <c r="D824">
        <v>17</v>
      </c>
      <c r="E824">
        <v>747001</v>
      </c>
      <c r="F824">
        <v>12699017</v>
      </c>
    </row>
    <row r="825" spans="1:6" x14ac:dyDescent="0.3">
      <c r="A825">
        <v>824</v>
      </c>
      <c r="B825" t="s">
        <v>6</v>
      </c>
      <c r="C825" t="s">
        <v>7</v>
      </c>
      <c r="D825">
        <v>3</v>
      </c>
      <c r="E825">
        <v>721876</v>
      </c>
      <c r="F825">
        <v>2165628</v>
      </c>
    </row>
    <row r="826" spans="1:6" x14ac:dyDescent="0.3">
      <c r="A826">
        <v>825</v>
      </c>
      <c r="B826" t="s">
        <v>13</v>
      </c>
      <c r="C826" t="s">
        <v>11</v>
      </c>
      <c r="D826">
        <v>1</v>
      </c>
      <c r="E826">
        <v>465319</v>
      </c>
      <c r="F826">
        <v>465319</v>
      </c>
    </row>
    <row r="827" spans="1:6" x14ac:dyDescent="0.3">
      <c r="A827">
        <v>826</v>
      </c>
      <c r="B827" t="s">
        <v>16</v>
      </c>
      <c r="C827" t="s">
        <v>7</v>
      </c>
      <c r="D827">
        <v>12</v>
      </c>
      <c r="E827">
        <v>524895</v>
      </c>
      <c r="F827">
        <v>6298740</v>
      </c>
    </row>
    <row r="828" spans="1:6" x14ac:dyDescent="0.3">
      <c r="A828">
        <v>827</v>
      </c>
      <c r="B828" t="s">
        <v>10</v>
      </c>
      <c r="C828" t="s">
        <v>11</v>
      </c>
      <c r="D828">
        <v>10</v>
      </c>
      <c r="E828">
        <v>544443</v>
      </c>
      <c r="F828">
        <v>5444430</v>
      </c>
    </row>
    <row r="829" spans="1:6" x14ac:dyDescent="0.3">
      <c r="A829">
        <v>828</v>
      </c>
      <c r="B829" t="s">
        <v>6</v>
      </c>
      <c r="C829" t="s">
        <v>9</v>
      </c>
      <c r="D829">
        <v>11</v>
      </c>
      <c r="E829">
        <v>363894</v>
      </c>
      <c r="F829">
        <v>4002834</v>
      </c>
    </row>
    <row r="830" spans="1:6" x14ac:dyDescent="0.3">
      <c r="A830">
        <v>829</v>
      </c>
      <c r="B830" t="s">
        <v>16</v>
      </c>
      <c r="C830" t="s">
        <v>15</v>
      </c>
      <c r="D830">
        <v>4</v>
      </c>
      <c r="E830">
        <v>594223</v>
      </c>
      <c r="F830">
        <v>2376892</v>
      </c>
    </row>
    <row r="831" spans="1:6" x14ac:dyDescent="0.3">
      <c r="A831">
        <v>830</v>
      </c>
      <c r="B831" t="s">
        <v>16</v>
      </c>
      <c r="C831" t="s">
        <v>7</v>
      </c>
      <c r="D831">
        <v>3</v>
      </c>
      <c r="E831">
        <v>586571</v>
      </c>
      <c r="F831">
        <v>1759713</v>
      </c>
    </row>
    <row r="832" spans="1:6" x14ac:dyDescent="0.3">
      <c r="A832">
        <v>831</v>
      </c>
      <c r="B832" t="s">
        <v>13</v>
      </c>
      <c r="C832" t="s">
        <v>9</v>
      </c>
      <c r="D832">
        <v>14</v>
      </c>
      <c r="E832">
        <v>440215</v>
      </c>
      <c r="F832">
        <v>6163010</v>
      </c>
    </row>
    <row r="833" spans="1:6" x14ac:dyDescent="0.3">
      <c r="A833">
        <v>832</v>
      </c>
      <c r="B833" t="s">
        <v>10</v>
      </c>
      <c r="C833" t="s">
        <v>7</v>
      </c>
      <c r="D833">
        <v>14</v>
      </c>
      <c r="E833">
        <v>701480</v>
      </c>
      <c r="F833">
        <v>9820720</v>
      </c>
    </row>
    <row r="834" spans="1:6" x14ac:dyDescent="0.3">
      <c r="A834">
        <v>833</v>
      </c>
      <c r="B834" t="s">
        <v>16</v>
      </c>
      <c r="C834" t="s">
        <v>15</v>
      </c>
      <c r="D834">
        <v>18</v>
      </c>
      <c r="E834">
        <v>235506</v>
      </c>
      <c r="F834">
        <v>4239108</v>
      </c>
    </row>
    <row r="835" spans="1:6" x14ac:dyDescent="0.3">
      <c r="A835">
        <v>834</v>
      </c>
      <c r="B835" t="s">
        <v>16</v>
      </c>
      <c r="C835" t="s">
        <v>7</v>
      </c>
      <c r="D835">
        <v>3</v>
      </c>
      <c r="E835">
        <v>147622</v>
      </c>
      <c r="F835">
        <v>442866</v>
      </c>
    </row>
    <row r="836" spans="1:6" x14ac:dyDescent="0.3">
      <c r="A836">
        <v>835</v>
      </c>
      <c r="B836" t="s">
        <v>16</v>
      </c>
      <c r="C836" t="s">
        <v>15</v>
      </c>
      <c r="D836">
        <v>10</v>
      </c>
      <c r="E836">
        <v>452793</v>
      </c>
      <c r="F836">
        <v>4527930</v>
      </c>
    </row>
    <row r="837" spans="1:6" x14ac:dyDescent="0.3">
      <c r="A837">
        <v>836</v>
      </c>
      <c r="B837" t="s">
        <v>8</v>
      </c>
      <c r="C837" t="s">
        <v>7</v>
      </c>
      <c r="D837">
        <v>2</v>
      </c>
      <c r="E837">
        <v>85200</v>
      </c>
      <c r="F837">
        <v>170400</v>
      </c>
    </row>
    <row r="838" spans="1:6" x14ac:dyDescent="0.3">
      <c r="A838">
        <v>837</v>
      </c>
      <c r="B838" t="s">
        <v>14</v>
      </c>
      <c r="C838" t="s">
        <v>15</v>
      </c>
      <c r="D838">
        <v>9</v>
      </c>
      <c r="E838">
        <v>551994</v>
      </c>
      <c r="F838">
        <v>4967946</v>
      </c>
    </row>
    <row r="839" spans="1:6" x14ac:dyDescent="0.3">
      <c r="A839">
        <v>838</v>
      </c>
      <c r="B839" t="s">
        <v>16</v>
      </c>
      <c r="C839" t="s">
        <v>7</v>
      </c>
      <c r="D839">
        <v>1</v>
      </c>
      <c r="E839">
        <v>762950</v>
      </c>
      <c r="F839">
        <v>762950</v>
      </c>
    </row>
    <row r="840" spans="1:6" x14ac:dyDescent="0.3">
      <c r="A840">
        <v>839</v>
      </c>
      <c r="B840" t="s">
        <v>14</v>
      </c>
      <c r="C840" t="s">
        <v>15</v>
      </c>
      <c r="D840">
        <v>3</v>
      </c>
      <c r="E840">
        <v>673627</v>
      </c>
      <c r="F840">
        <v>2020881</v>
      </c>
    </row>
    <row r="841" spans="1:6" x14ac:dyDescent="0.3">
      <c r="A841">
        <v>840</v>
      </c>
      <c r="B841" t="s">
        <v>14</v>
      </c>
      <c r="C841" t="s">
        <v>11</v>
      </c>
      <c r="D841">
        <v>13</v>
      </c>
      <c r="E841">
        <v>412489</v>
      </c>
      <c r="F841">
        <v>5362357</v>
      </c>
    </row>
    <row r="842" spans="1:6" x14ac:dyDescent="0.3">
      <c r="A842">
        <v>841</v>
      </c>
      <c r="B842" t="s">
        <v>13</v>
      </c>
      <c r="C842" t="s">
        <v>15</v>
      </c>
      <c r="D842">
        <v>11</v>
      </c>
      <c r="E842">
        <v>744700</v>
      </c>
      <c r="F842">
        <v>8191700</v>
      </c>
    </row>
    <row r="843" spans="1:6" x14ac:dyDescent="0.3">
      <c r="A843">
        <v>842</v>
      </c>
      <c r="B843" t="s">
        <v>6</v>
      </c>
      <c r="C843" t="s">
        <v>15</v>
      </c>
      <c r="D843">
        <v>14</v>
      </c>
      <c r="E843">
        <v>626593</v>
      </c>
      <c r="F843">
        <v>8772302</v>
      </c>
    </row>
    <row r="844" spans="1:6" x14ac:dyDescent="0.3">
      <c r="A844">
        <v>843</v>
      </c>
      <c r="B844" t="s">
        <v>10</v>
      </c>
      <c r="C844" t="s">
        <v>11</v>
      </c>
      <c r="D844">
        <v>14</v>
      </c>
      <c r="E844">
        <v>733935</v>
      </c>
      <c r="F844">
        <v>10275090</v>
      </c>
    </row>
    <row r="845" spans="1:6" x14ac:dyDescent="0.3">
      <c r="A845">
        <v>844</v>
      </c>
      <c r="B845" t="s">
        <v>12</v>
      </c>
      <c r="C845" t="s">
        <v>15</v>
      </c>
      <c r="D845">
        <v>10</v>
      </c>
      <c r="E845">
        <v>482099</v>
      </c>
      <c r="F845">
        <v>4820990</v>
      </c>
    </row>
    <row r="846" spans="1:6" x14ac:dyDescent="0.3">
      <c r="A846">
        <v>845</v>
      </c>
      <c r="B846" t="s">
        <v>17</v>
      </c>
      <c r="C846" t="s">
        <v>9</v>
      </c>
      <c r="D846">
        <v>15</v>
      </c>
      <c r="E846">
        <v>624137</v>
      </c>
      <c r="F846">
        <v>9362055</v>
      </c>
    </row>
    <row r="847" spans="1:6" x14ac:dyDescent="0.3">
      <c r="A847">
        <v>846</v>
      </c>
      <c r="B847" t="s">
        <v>13</v>
      </c>
      <c r="C847" t="s">
        <v>7</v>
      </c>
      <c r="D847">
        <v>13</v>
      </c>
      <c r="E847">
        <v>649821</v>
      </c>
      <c r="F847">
        <v>8447673</v>
      </c>
    </row>
    <row r="848" spans="1:6" x14ac:dyDescent="0.3">
      <c r="A848">
        <v>847</v>
      </c>
      <c r="B848" t="s">
        <v>8</v>
      </c>
      <c r="C848" t="s">
        <v>7</v>
      </c>
      <c r="D848">
        <v>2</v>
      </c>
      <c r="E848">
        <v>164255</v>
      </c>
      <c r="F848">
        <v>328510</v>
      </c>
    </row>
    <row r="849" spans="1:6" x14ac:dyDescent="0.3">
      <c r="A849">
        <v>848</v>
      </c>
      <c r="B849" t="s">
        <v>8</v>
      </c>
      <c r="C849" t="s">
        <v>7</v>
      </c>
      <c r="D849">
        <v>14</v>
      </c>
      <c r="E849">
        <v>173492</v>
      </c>
      <c r="F849">
        <v>2428888</v>
      </c>
    </row>
    <row r="850" spans="1:6" x14ac:dyDescent="0.3">
      <c r="A850">
        <v>849</v>
      </c>
      <c r="B850" t="s">
        <v>10</v>
      </c>
      <c r="C850" t="s">
        <v>11</v>
      </c>
      <c r="D850">
        <v>7</v>
      </c>
      <c r="E850">
        <v>595093</v>
      </c>
      <c r="F850">
        <v>4165651</v>
      </c>
    </row>
    <row r="851" spans="1:6" x14ac:dyDescent="0.3">
      <c r="A851">
        <v>850</v>
      </c>
      <c r="B851" t="s">
        <v>13</v>
      </c>
      <c r="C851" t="s">
        <v>7</v>
      </c>
      <c r="D851">
        <v>20</v>
      </c>
      <c r="E851">
        <v>710993</v>
      </c>
      <c r="F851">
        <v>14219860</v>
      </c>
    </row>
    <row r="852" spans="1:6" x14ac:dyDescent="0.3">
      <c r="A852">
        <v>851</v>
      </c>
      <c r="B852" t="s">
        <v>17</v>
      </c>
      <c r="C852" t="s">
        <v>9</v>
      </c>
      <c r="D852">
        <v>9</v>
      </c>
      <c r="E852">
        <v>281501</v>
      </c>
      <c r="F852">
        <v>2533509</v>
      </c>
    </row>
    <row r="853" spans="1:6" x14ac:dyDescent="0.3">
      <c r="A853">
        <v>852</v>
      </c>
      <c r="B853" t="s">
        <v>12</v>
      </c>
      <c r="C853" t="s">
        <v>9</v>
      </c>
      <c r="D853">
        <v>15</v>
      </c>
      <c r="E853">
        <v>536041</v>
      </c>
      <c r="F853">
        <v>8040615</v>
      </c>
    </row>
    <row r="854" spans="1:6" x14ac:dyDescent="0.3">
      <c r="A854">
        <v>853</v>
      </c>
      <c r="B854" t="s">
        <v>14</v>
      </c>
      <c r="C854" t="s">
        <v>15</v>
      </c>
      <c r="D854">
        <v>8</v>
      </c>
      <c r="E854">
        <v>414816</v>
      </c>
      <c r="F854">
        <v>3318528</v>
      </c>
    </row>
    <row r="855" spans="1:6" x14ac:dyDescent="0.3">
      <c r="A855">
        <v>854</v>
      </c>
      <c r="B855" t="s">
        <v>12</v>
      </c>
      <c r="C855" t="s">
        <v>9</v>
      </c>
      <c r="D855">
        <v>1</v>
      </c>
      <c r="E855">
        <v>302107</v>
      </c>
      <c r="F855">
        <v>302107</v>
      </c>
    </row>
    <row r="856" spans="1:6" x14ac:dyDescent="0.3">
      <c r="A856">
        <v>855</v>
      </c>
      <c r="B856" t="s">
        <v>6</v>
      </c>
      <c r="C856" t="s">
        <v>7</v>
      </c>
      <c r="D856">
        <v>3</v>
      </c>
      <c r="E856">
        <v>320257</v>
      </c>
      <c r="F856">
        <v>960771</v>
      </c>
    </row>
    <row r="857" spans="1:6" x14ac:dyDescent="0.3">
      <c r="A857">
        <v>856</v>
      </c>
      <c r="B857" t="s">
        <v>10</v>
      </c>
      <c r="C857" t="s">
        <v>15</v>
      </c>
      <c r="D857">
        <v>5</v>
      </c>
      <c r="E857">
        <v>421752</v>
      </c>
      <c r="F857">
        <v>2108760</v>
      </c>
    </row>
    <row r="858" spans="1:6" x14ac:dyDescent="0.3">
      <c r="A858">
        <v>857</v>
      </c>
      <c r="B858" t="s">
        <v>17</v>
      </c>
      <c r="C858" t="s">
        <v>11</v>
      </c>
      <c r="D858">
        <v>15</v>
      </c>
      <c r="E858">
        <v>327827</v>
      </c>
      <c r="F858">
        <v>4917405</v>
      </c>
    </row>
    <row r="859" spans="1:6" x14ac:dyDescent="0.3">
      <c r="A859">
        <v>858</v>
      </c>
      <c r="B859" t="s">
        <v>17</v>
      </c>
      <c r="C859" t="s">
        <v>15</v>
      </c>
      <c r="D859">
        <v>16</v>
      </c>
      <c r="E859">
        <v>258940</v>
      </c>
      <c r="F859">
        <v>4143040</v>
      </c>
    </row>
    <row r="860" spans="1:6" x14ac:dyDescent="0.3">
      <c r="A860">
        <v>859</v>
      </c>
      <c r="B860" t="s">
        <v>8</v>
      </c>
      <c r="C860" t="s">
        <v>11</v>
      </c>
      <c r="D860">
        <v>19</v>
      </c>
      <c r="E860">
        <v>584790</v>
      </c>
      <c r="F860">
        <v>11111010</v>
      </c>
    </row>
    <row r="861" spans="1:6" x14ac:dyDescent="0.3">
      <c r="A861">
        <v>860</v>
      </c>
      <c r="B861" t="s">
        <v>17</v>
      </c>
      <c r="C861" t="s">
        <v>9</v>
      </c>
      <c r="D861">
        <v>17</v>
      </c>
      <c r="E861">
        <v>75625</v>
      </c>
      <c r="F861">
        <v>1285625</v>
      </c>
    </row>
    <row r="862" spans="1:6" x14ac:dyDescent="0.3">
      <c r="A862">
        <v>861</v>
      </c>
      <c r="B862" t="s">
        <v>12</v>
      </c>
      <c r="C862" t="s">
        <v>11</v>
      </c>
      <c r="D862">
        <v>7</v>
      </c>
      <c r="E862">
        <v>615484</v>
      </c>
      <c r="F862">
        <v>4308388</v>
      </c>
    </row>
    <row r="863" spans="1:6" x14ac:dyDescent="0.3">
      <c r="A863">
        <v>862</v>
      </c>
      <c r="B863" t="s">
        <v>17</v>
      </c>
      <c r="C863" t="s">
        <v>11</v>
      </c>
      <c r="D863">
        <v>14</v>
      </c>
      <c r="E863">
        <v>121753</v>
      </c>
      <c r="F863">
        <v>1704542</v>
      </c>
    </row>
    <row r="864" spans="1:6" x14ac:dyDescent="0.3">
      <c r="A864">
        <v>863</v>
      </c>
      <c r="B864" t="s">
        <v>12</v>
      </c>
      <c r="C864" t="s">
        <v>15</v>
      </c>
      <c r="D864">
        <v>12</v>
      </c>
      <c r="E864">
        <v>166479</v>
      </c>
      <c r="F864">
        <v>1997748</v>
      </c>
    </row>
    <row r="865" spans="1:6" x14ac:dyDescent="0.3">
      <c r="A865">
        <v>864</v>
      </c>
      <c r="B865" t="s">
        <v>16</v>
      </c>
      <c r="C865" t="s">
        <v>7</v>
      </c>
      <c r="D865">
        <v>2</v>
      </c>
      <c r="E865">
        <v>223135</v>
      </c>
      <c r="F865">
        <v>446270</v>
      </c>
    </row>
    <row r="866" spans="1:6" x14ac:dyDescent="0.3">
      <c r="A866">
        <v>865</v>
      </c>
      <c r="B866" t="s">
        <v>6</v>
      </c>
      <c r="C866" t="s">
        <v>7</v>
      </c>
      <c r="D866">
        <v>1</v>
      </c>
      <c r="E866">
        <v>579922</v>
      </c>
      <c r="F866">
        <v>579922</v>
      </c>
    </row>
    <row r="867" spans="1:6" x14ac:dyDescent="0.3">
      <c r="A867">
        <v>866</v>
      </c>
      <c r="B867" t="s">
        <v>13</v>
      </c>
      <c r="C867" t="s">
        <v>9</v>
      </c>
      <c r="D867">
        <v>2</v>
      </c>
      <c r="E867">
        <v>117063</v>
      </c>
      <c r="F867">
        <v>234126</v>
      </c>
    </row>
    <row r="868" spans="1:6" x14ac:dyDescent="0.3">
      <c r="A868">
        <v>867</v>
      </c>
      <c r="B868" t="s">
        <v>10</v>
      </c>
      <c r="C868" t="s">
        <v>15</v>
      </c>
      <c r="D868">
        <v>12</v>
      </c>
      <c r="E868">
        <v>717713</v>
      </c>
      <c r="F868">
        <v>8612556</v>
      </c>
    </row>
    <row r="869" spans="1:6" x14ac:dyDescent="0.3">
      <c r="A869">
        <v>868</v>
      </c>
      <c r="B869" t="s">
        <v>16</v>
      </c>
      <c r="C869" t="s">
        <v>11</v>
      </c>
      <c r="D869">
        <v>3</v>
      </c>
      <c r="E869">
        <v>66570</v>
      </c>
      <c r="F869">
        <v>199710</v>
      </c>
    </row>
    <row r="870" spans="1:6" x14ac:dyDescent="0.3">
      <c r="A870">
        <v>869</v>
      </c>
      <c r="B870" t="s">
        <v>8</v>
      </c>
      <c r="C870" t="s">
        <v>7</v>
      </c>
      <c r="D870">
        <v>11</v>
      </c>
      <c r="E870">
        <v>90571</v>
      </c>
      <c r="F870">
        <v>996281</v>
      </c>
    </row>
    <row r="871" spans="1:6" x14ac:dyDescent="0.3">
      <c r="A871">
        <v>870</v>
      </c>
      <c r="B871" t="s">
        <v>8</v>
      </c>
      <c r="C871" t="s">
        <v>7</v>
      </c>
      <c r="D871">
        <v>6</v>
      </c>
      <c r="E871">
        <v>462555</v>
      </c>
      <c r="F871">
        <v>2775330</v>
      </c>
    </row>
    <row r="872" spans="1:6" x14ac:dyDescent="0.3">
      <c r="A872">
        <v>871</v>
      </c>
      <c r="B872" t="s">
        <v>14</v>
      </c>
      <c r="C872" t="s">
        <v>7</v>
      </c>
      <c r="D872">
        <v>16</v>
      </c>
      <c r="E872">
        <v>339674</v>
      </c>
      <c r="F872">
        <v>5434784</v>
      </c>
    </row>
    <row r="873" spans="1:6" x14ac:dyDescent="0.3">
      <c r="A873">
        <v>872</v>
      </c>
      <c r="B873" t="s">
        <v>14</v>
      </c>
      <c r="C873" t="s">
        <v>9</v>
      </c>
      <c r="D873">
        <v>7</v>
      </c>
      <c r="E873">
        <v>735186</v>
      </c>
      <c r="F873">
        <v>5146302</v>
      </c>
    </row>
    <row r="874" spans="1:6" x14ac:dyDescent="0.3">
      <c r="A874">
        <v>873</v>
      </c>
      <c r="B874" t="s">
        <v>16</v>
      </c>
      <c r="C874" t="s">
        <v>7</v>
      </c>
      <c r="D874">
        <v>7</v>
      </c>
      <c r="E874">
        <v>123472</v>
      </c>
      <c r="F874">
        <v>864304</v>
      </c>
    </row>
    <row r="875" spans="1:6" x14ac:dyDescent="0.3">
      <c r="A875">
        <v>874</v>
      </c>
      <c r="B875" t="s">
        <v>10</v>
      </c>
      <c r="C875" t="s">
        <v>9</v>
      </c>
      <c r="D875">
        <v>20</v>
      </c>
      <c r="E875">
        <v>336787</v>
      </c>
      <c r="F875">
        <v>6735740</v>
      </c>
    </row>
    <row r="876" spans="1:6" x14ac:dyDescent="0.3">
      <c r="A876">
        <v>875</v>
      </c>
      <c r="B876" t="s">
        <v>10</v>
      </c>
      <c r="C876" t="s">
        <v>11</v>
      </c>
      <c r="D876">
        <v>3</v>
      </c>
      <c r="E876">
        <v>153720</v>
      </c>
      <c r="F876">
        <v>461160</v>
      </c>
    </row>
    <row r="877" spans="1:6" x14ac:dyDescent="0.3">
      <c r="A877">
        <v>876</v>
      </c>
      <c r="B877" t="s">
        <v>14</v>
      </c>
      <c r="C877" t="s">
        <v>7</v>
      </c>
      <c r="D877">
        <v>6</v>
      </c>
      <c r="E877">
        <v>760592</v>
      </c>
      <c r="F877">
        <v>4563552</v>
      </c>
    </row>
    <row r="878" spans="1:6" x14ac:dyDescent="0.3">
      <c r="A878">
        <v>877</v>
      </c>
      <c r="B878" t="s">
        <v>14</v>
      </c>
      <c r="C878" t="s">
        <v>7</v>
      </c>
      <c r="D878">
        <v>13</v>
      </c>
      <c r="E878">
        <v>638578</v>
      </c>
      <c r="F878">
        <v>8301514</v>
      </c>
    </row>
    <row r="879" spans="1:6" x14ac:dyDescent="0.3">
      <c r="A879">
        <v>878</v>
      </c>
      <c r="B879" t="s">
        <v>13</v>
      </c>
      <c r="C879" t="s">
        <v>15</v>
      </c>
      <c r="D879">
        <v>15</v>
      </c>
      <c r="E879">
        <v>74261</v>
      </c>
      <c r="F879">
        <v>1113915</v>
      </c>
    </row>
    <row r="880" spans="1:6" x14ac:dyDescent="0.3">
      <c r="A880">
        <v>879</v>
      </c>
      <c r="B880" t="s">
        <v>16</v>
      </c>
      <c r="C880" t="s">
        <v>15</v>
      </c>
      <c r="D880">
        <v>2</v>
      </c>
      <c r="E880">
        <v>413696</v>
      </c>
      <c r="F880">
        <v>827392</v>
      </c>
    </row>
    <row r="881" spans="1:6" x14ac:dyDescent="0.3">
      <c r="A881">
        <v>880</v>
      </c>
      <c r="B881" t="s">
        <v>13</v>
      </c>
      <c r="C881" t="s">
        <v>11</v>
      </c>
      <c r="D881">
        <v>8</v>
      </c>
      <c r="E881">
        <v>782019</v>
      </c>
      <c r="F881">
        <v>6256152</v>
      </c>
    </row>
    <row r="882" spans="1:6" x14ac:dyDescent="0.3">
      <c r="A882">
        <v>881</v>
      </c>
      <c r="B882" t="s">
        <v>16</v>
      </c>
      <c r="C882" t="s">
        <v>11</v>
      </c>
      <c r="D882">
        <v>16</v>
      </c>
      <c r="E882">
        <v>689222</v>
      </c>
      <c r="F882">
        <v>11027552</v>
      </c>
    </row>
    <row r="883" spans="1:6" x14ac:dyDescent="0.3">
      <c r="A883">
        <v>882</v>
      </c>
      <c r="B883" t="s">
        <v>8</v>
      </c>
      <c r="C883" t="s">
        <v>15</v>
      </c>
      <c r="D883">
        <v>17</v>
      </c>
      <c r="E883">
        <v>695439</v>
      </c>
      <c r="F883">
        <v>11822463</v>
      </c>
    </row>
    <row r="884" spans="1:6" x14ac:dyDescent="0.3">
      <c r="A884">
        <v>883</v>
      </c>
      <c r="B884" t="s">
        <v>8</v>
      </c>
      <c r="C884" t="s">
        <v>15</v>
      </c>
      <c r="D884">
        <v>13</v>
      </c>
      <c r="E884">
        <v>781541</v>
      </c>
      <c r="F884">
        <v>10160033</v>
      </c>
    </row>
    <row r="885" spans="1:6" x14ac:dyDescent="0.3">
      <c r="A885">
        <v>884</v>
      </c>
      <c r="B885" t="s">
        <v>16</v>
      </c>
      <c r="C885" t="s">
        <v>15</v>
      </c>
      <c r="D885">
        <v>6</v>
      </c>
      <c r="E885">
        <v>574831</v>
      </c>
      <c r="F885">
        <v>3448986</v>
      </c>
    </row>
    <row r="886" spans="1:6" x14ac:dyDescent="0.3">
      <c r="A886">
        <v>885</v>
      </c>
      <c r="B886" t="s">
        <v>17</v>
      </c>
      <c r="C886" t="s">
        <v>11</v>
      </c>
      <c r="D886">
        <v>6</v>
      </c>
      <c r="E886">
        <v>587882</v>
      </c>
      <c r="F886">
        <v>3527292</v>
      </c>
    </row>
    <row r="887" spans="1:6" x14ac:dyDescent="0.3">
      <c r="A887">
        <v>886</v>
      </c>
      <c r="B887" t="s">
        <v>12</v>
      </c>
      <c r="C887" t="s">
        <v>7</v>
      </c>
      <c r="D887">
        <v>10</v>
      </c>
      <c r="E887">
        <v>523225</v>
      </c>
      <c r="F887">
        <v>5232250</v>
      </c>
    </row>
    <row r="888" spans="1:6" x14ac:dyDescent="0.3">
      <c r="A888">
        <v>887</v>
      </c>
      <c r="B888" t="s">
        <v>14</v>
      </c>
      <c r="C888" t="s">
        <v>7</v>
      </c>
      <c r="D888">
        <v>13</v>
      </c>
      <c r="E888">
        <v>452691</v>
      </c>
      <c r="F888">
        <v>5884983</v>
      </c>
    </row>
    <row r="889" spans="1:6" x14ac:dyDescent="0.3">
      <c r="A889">
        <v>888</v>
      </c>
      <c r="B889" t="s">
        <v>8</v>
      </c>
      <c r="C889" t="s">
        <v>11</v>
      </c>
      <c r="D889">
        <v>6</v>
      </c>
      <c r="E889">
        <v>193799</v>
      </c>
      <c r="F889">
        <v>1162794</v>
      </c>
    </row>
    <row r="890" spans="1:6" x14ac:dyDescent="0.3">
      <c r="A890">
        <v>889</v>
      </c>
      <c r="B890" t="s">
        <v>17</v>
      </c>
      <c r="C890" t="s">
        <v>9</v>
      </c>
      <c r="D890">
        <v>12</v>
      </c>
      <c r="E890">
        <v>101768</v>
      </c>
      <c r="F890">
        <v>1221216</v>
      </c>
    </row>
    <row r="891" spans="1:6" x14ac:dyDescent="0.3">
      <c r="A891">
        <v>890</v>
      </c>
      <c r="B891" t="s">
        <v>16</v>
      </c>
      <c r="C891" t="s">
        <v>7</v>
      </c>
      <c r="D891">
        <v>13</v>
      </c>
      <c r="E891">
        <v>495372</v>
      </c>
      <c r="F891">
        <v>6439836</v>
      </c>
    </row>
    <row r="892" spans="1:6" x14ac:dyDescent="0.3">
      <c r="A892">
        <v>891</v>
      </c>
      <c r="B892" t="s">
        <v>16</v>
      </c>
      <c r="C892" t="s">
        <v>15</v>
      </c>
      <c r="D892">
        <v>7</v>
      </c>
      <c r="E892">
        <v>363745</v>
      </c>
      <c r="F892">
        <v>2546215</v>
      </c>
    </row>
    <row r="893" spans="1:6" x14ac:dyDescent="0.3">
      <c r="A893">
        <v>892</v>
      </c>
      <c r="B893" t="s">
        <v>16</v>
      </c>
      <c r="C893" t="s">
        <v>9</v>
      </c>
      <c r="D893">
        <v>18</v>
      </c>
      <c r="E893">
        <v>124771</v>
      </c>
      <c r="F893">
        <v>2245878</v>
      </c>
    </row>
    <row r="894" spans="1:6" x14ac:dyDescent="0.3">
      <c r="A894">
        <v>893</v>
      </c>
      <c r="B894" t="s">
        <v>16</v>
      </c>
      <c r="C894" t="s">
        <v>7</v>
      </c>
      <c r="D894">
        <v>9</v>
      </c>
      <c r="E894">
        <v>194554</v>
      </c>
      <c r="F894">
        <v>1750986</v>
      </c>
    </row>
    <row r="895" spans="1:6" x14ac:dyDescent="0.3">
      <c r="A895">
        <v>894</v>
      </c>
      <c r="B895" t="s">
        <v>16</v>
      </c>
      <c r="C895" t="s">
        <v>15</v>
      </c>
      <c r="D895">
        <v>16</v>
      </c>
      <c r="E895">
        <v>492072</v>
      </c>
      <c r="F895">
        <v>7873152</v>
      </c>
    </row>
    <row r="896" spans="1:6" x14ac:dyDescent="0.3">
      <c r="A896">
        <v>895</v>
      </c>
      <c r="B896" t="s">
        <v>6</v>
      </c>
      <c r="C896" t="s">
        <v>15</v>
      </c>
      <c r="D896">
        <v>1</v>
      </c>
      <c r="E896">
        <v>625255</v>
      </c>
      <c r="F896">
        <v>625255</v>
      </c>
    </row>
    <row r="897" spans="1:6" x14ac:dyDescent="0.3">
      <c r="A897">
        <v>896</v>
      </c>
      <c r="B897" t="s">
        <v>13</v>
      </c>
      <c r="C897" t="s">
        <v>11</v>
      </c>
      <c r="D897">
        <v>12</v>
      </c>
      <c r="E897">
        <v>72170</v>
      </c>
      <c r="F897">
        <v>866040</v>
      </c>
    </row>
    <row r="898" spans="1:6" x14ac:dyDescent="0.3">
      <c r="A898">
        <v>897</v>
      </c>
      <c r="B898" t="s">
        <v>16</v>
      </c>
      <c r="C898" t="s">
        <v>11</v>
      </c>
      <c r="D898">
        <v>18</v>
      </c>
      <c r="E898">
        <v>234643</v>
      </c>
      <c r="F898">
        <v>4223574</v>
      </c>
    </row>
    <row r="899" spans="1:6" x14ac:dyDescent="0.3">
      <c r="A899">
        <v>898</v>
      </c>
      <c r="B899" t="s">
        <v>6</v>
      </c>
      <c r="C899" t="s">
        <v>9</v>
      </c>
      <c r="D899">
        <v>17</v>
      </c>
      <c r="E899">
        <v>77960</v>
      </c>
      <c r="F899">
        <v>1325320</v>
      </c>
    </row>
    <row r="900" spans="1:6" x14ac:dyDescent="0.3">
      <c r="A900">
        <v>899</v>
      </c>
      <c r="B900" t="s">
        <v>10</v>
      </c>
      <c r="C900" t="s">
        <v>11</v>
      </c>
      <c r="D900">
        <v>17</v>
      </c>
      <c r="E900">
        <v>226019</v>
      </c>
      <c r="F900">
        <v>3842323</v>
      </c>
    </row>
    <row r="901" spans="1:6" x14ac:dyDescent="0.3">
      <c r="A901">
        <v>900</v>
      </c>
      <c r="B901" t="s">
        <v>6</v>
      </c>
      <c r="C901" t="s">
        <v>11</v>
      </c>
      <c r="D901">
        <v>16</v>
      </c>
      <c r="E901">
        <v>602744</v>
      </c>
      <c r="F901">
        <v>9643904</v>
      </c>
    </row>
    <row r="902" spans="1:6" x14ac:dyDescent="0.3">
      <c r="A902">
        <v>901</v>
      </c>
      <c r="B902" t="s">
        <v>13</v>
      </c>
      <c r="C902" t="s">
        <v>9</v>
      </c>
      <c r="D902">
        <v>17</v>
      </c>
      <c r="E902">
        <v>741331</v>
      </c>
      <c r="F902">
        <v>12602627</v>
      </c>
    </row>
    <row r="903" spans="1:6" x14ac:dyDescent="0.3">
      <c r="A903">
        <v>902</v>
      </c>
      <c r="B903" t="s">
        <v>8</v>
      </c>
      <c r="C903" t="s">
        <v>11</v>
      </c>
      <c r="D903">
        <v>6</v>
      </c>
      <c r="E903">
        <v>394620</v>
      </c>
      <c r="F903">
        <v>2367720</v>
      </c>
    </row>
    <row r="904" spans="1:6" x14ac:dyDescent="0.3">
      <c r="A904">
        <v>903</v>
      </c>
      <c r="B904" t="s">
        <v>8</v>
      </c>
      <c r="C904" t="s">
        <v>7</v>
      </c>
      <c r="D904">
        <v>9</v>
      </c>
      <c r="E904">
        <v>215688</v>
      </c>
      <c r="F904">
        <v>1941192</v>
      </c>
    </row>
    <row r="905" spans="1:6" x14ac:dyDescent="0.3">
      <c r="A905">
        <v>904</v>
      </c>
      <c r="B905" t="s">
        <v>14</v>
      </c>
      <c r="C905" t="s">
        <v>9</v>
      </c>
      <c r="D905">
        <v>20</v>
      </c>
      <c r="E905">
        <v>637680</v>
      </c>
      <c r="F905">
        <v>12753600</v>
      </c>
    </row>
    <row r="906" spans="1:6" x14ac:dyDescent="0.3">
      <c r="A906">
        <v>905</v>
      </c>
      <c r="B906" t="s">
        <v>13</v>
      </c>
      <c r="C906" t="s">
        <v>11</v>
      </c>
      <c r="D906">
        <v>11</v>
      </c>
      <c r="E906">
        <v>558995</v>
      </c>
      <c r="F906">
        <v>6148945</v>
      </c>
    </row>
    <row r="907" spans="1:6" x14ac:dyDescent="0.3">
      <c r="A907">
        <v>906</v>
      </c>
      <c r="B907" t="s">
        <v>16</v>
      </c>
      <c r="C907" t="s">
        <v>9</v>
      </c>
      <c r="D907">
        <v>17</v>
      </c>
      <c r="E907">
        <v>149158</v>
      </c>
      <c r="F907">
        <v>2535686</v>
      </c>
    </row>
    <row r="908" spans="1:6" x14ac:dyDescent="0.3">
      <c r="A908">
        <v>907</v>
      </c>
      <c r="B908" t="s">
        <v>6</v>
      </c>
      <c r="C908" t="s">
        <v>7</v>
      </c>
      <c r="D908">
        <v>16</v>
      </c>
      <c r="E908">
        <v>416505</v>
      </c>
      <c r="F908">
        <v>6664080</v>
      </c>
    </row>
    <row r="909" spans="1:6" x14ac:dyDescent="0.3">
      <c r="A909">
        <v>908</v>
      </c>
      <c r="B909" t="s">
        <v>14</v>
      </c>
      <c r="C909" t="s">
        <v>11</v>
      </c>
      <c r="D909">
        <v>7</v>
      </c>
      <c r="E909">
        <v>488856</v>
      </c>
      <c r="F909">
        <v>3421992</v>
      </c>
    </row>
    <row r="910" spans="1:6" x14ac:dyDescent="0.3">
      <c r="A910">
        <v>909</v>
      </c>
      <c r="B910" t="s">
        <v>14</v>
      </c>
      <c r="C910" t="s">
        <v>9</v>
      </c>
      <c r="D910">
        <v>3</v>
      </c>
      <c r="E910">
        <v>633540</v>
      </c>
      <c r="F910">
        <v>1900620</v>
      </c>
    </row>
    <row r="911" spans="1:6" x14ac:dyDescent="0.3">
      <c r="A911">
        <v>910</v>
      </c>
      <c r="B911" t="s">
        <v>12</v>
      </c>
      <c r="C911" t="s">
        <v>11</v>
      </c>
      <c r="D911">
        <v>7</v>
      </c>
      <c r="E911">
        <v>608371</v>
      </c>
      <c r="F911">
        <v>4258597</v>
      </c>
    </row>
    <row r="912" spans="1:6" x14ac:dyDescent="0.3">
      <c r="A912">
        <v>911</v>
      </c>
      <c r="B912" t="s">
        <v>13</v>
      </c>
      <c r="C912" t="s">
        <v>11</v>
      </c>
      <c r="D912">
        <v>20</v>
      </c>
      <c r="E912">
        <v>547930</v>
      </c>
      <c r="F912">
        <v>10958600</v>
      </c>
    </row>
    <row r="913" spans="1:6" x14ac:dyDescent="0.3">
      <c r="A913">
        <v>912</v>
      </c>
      <c r="B913" t="s">
        <v>16</v>
      </c>
      <c r="C913" t="s">
        <v>11</v>
      </c>
      <c r="D913">
        <v>8</v>
      </c>
      <c r="E913">
        <v>279487</v>
      </c>
      <c r="F913">
        <v>2235896</v>
      </c>
    </row>
    <row r="914" spans="1:6" x14ac:dyDescent="0.3">
      <c r="A914">
        <v>913</v>
      </c>
      <c r="B914" t="s">
        <v>13</v>
      </c>
      <c r="C914" t="s">
        <v>15</v>
      </c>
      <c r="D914">
        <v>20</v>
      </c>
      <c r="E914">
        <v>130808</v>
      </c>
      <c r="F914">
        <v>2616160</v>
      </c>
    </row>
    <row r="915" spans="1:6" x14ac:dyDescent="0.3">
      <c r="A915">
        <v>914</v>
      </c>
      <c r="B915" t="s">
        <v>17</v>
      </c>
      <c r="C915" t="s">
        <v>15</v>
      </c>
      <c r="D915">
        <v>12</v>
      </c>
      <c r="E915">
        <v>72904</v>
      </c>
      <c r="F915">
        <v>874848</v>
      </c>
    </row>
    <row r="916" spans="1:6" x14ac:dyDescent="0.3">
      <c r="A916">
        <v>915</v>
      </c>
      <c r="B916" t="s">
        <v>17</v>
      </c>
      <c r="C916" t="s">
        <v>9</v>
      </c>
      <c r="D916">
        <v>18</v>
      </c>
      <c r="E916">
        <v>554134</v>
      </c>
      <c r="F916">
        <v>9974412</v>
      </c>
    </row>
    <row r="917" spans="1:6" x14ac:dyDescent="0.3">
      <c r="A917">
        <v>916</v>
      </c>
      <c r="B917" t="s">
        <v>16</v>
      </c>
      <c r="C917" t="s">
        <v>9</v>
      </c>
      <c r="D917">
        <v>8</v>
      </c>
      <c r="E917">
        <v>408431</v>
      </c>
      <c r="F917">
        <v>3267448</v>
      </c>
    </row>
    <row r="918" spans="1:6" x14ac:dyDescent="0.3">
      <c r="A918">
        <v>917</v>
      </c>
      <c r="B918" t="s">
        <v>8</v>
      </c>
      <c r="C918" t="s">
        <v>11</v>
      </c>
      <c r="D918">
        <v>13</v>
      </c>
      <c r="E918">
        <v>593333</v>
      </c>
      <c r="F918">
        <v>7713329</v>
      </c>
    </row>
    <row r="919" spans="1:6" x14ac:dyDescent="0.3">
      <c r="A919">
        <v>918</v>
      </c>
      <c r="B919" t="s">
        <v>10</v>
      </c>
      <c r="C919" t="s">
        <v>9</v>
      </c>
      <c r="D919">
        <v>15</v>
      </c>
      <c r="E919">
        <v>725482</v>
      </c>
      <c r="F919">
        <v>10882230</v>
      </c>
    </row>
    <row r="920" spans="1:6" x14ac:dyDescent="0.3">
      <c r="A920">
        <v>919</v>
      </c>
      <c r="B920" t="s">
        <v>12</v>
      </c>
      <c r="C920" t="s">
        <v>11</v>
      </c>
      <c r="D920">
        <v>13</v>
      </c>
      <c r="E920">
        <v>305137</v>
      </c>
      <c r="F920">
        <v>3966781</v>
      </c>
    </row>
    <row r="921" spans="1:6" x14ac:dyDescent="0.3">
      <c r="A921">
        <v>920</v>
      </c>
      <c r="B921" t="s">
        <v>6</v>
      </c>
      <c r="C921" t="s">
        <v>15</v>
      </c>
      <c r="D921">
        <v>10</v>
      </c>
      <c r="E921">
        <v>134249</v>
      </c>
      <c r="F921">
        <v>1342490</v>
      </c>
    </row>
    <row r="922" spans="1:6" x14ac:dyDescent="0.3">
      <c r="A922">
        <v>921</v>
      </c>
      <c r="B922" t="s">
        <v>6</v>
      </c>
      <c r="C922" t="s">
        <v>11</v>
      </c>
      <c r="D922">
        <v>17</v>
      </c>
      <c r="E922">
        <v>669073</v>
      </c>
      <c r="F922">
        <v>11374241</v>
      </c>
    </row>
    <row r="923" spans="1:6" x14ac:dyDescent="0.3">
      <c r="A923">
        <v>922</v>
      </c>
      <c r="B923" t="s">
        <v>10</v>
      </c>
      <c r="C923" t="s">
        <v>15</v>
      </c>
      <c r="D923">
        <v>11</v>
      </c>
      <c r="E923">
        <v>168532</v>
      </c>
      <c r="F923">
        <v>1853852</v>
      </c>
    </row>
    <row r="924" spans="1:6" x14ac:dyDescent="0.3">
      <c r="A924">
        <v>923</v>
      </c>
      <c r="B924" t="s">
        <v>10</v>
      </c>
      <c r="C924" t="s">
        <v>7</v>
      </c>
      <c r="D924">
        <v>7</v>
      </c>
      <c r="E924">
        <v>212096</v>
      </c>
      <c r="F924">
        <v>1484672</v>
      </c>
    </row>
    <row r="925" spans="1:6" x14ac:dyDescent="0.3">
      <c r="A925">
        <v>924</v>
      </c>
      <c r="B925" t="s">
        <v>12</v>
      </c>
      <c r="C925" t="s">
        <v>9</v>
      </c>
      <c r="D925">
        <v>15</v>
      </c>
      <c r="E925">
        <v>252745</v>
      </c>
      <c r="F925">
        <v>3791175</v>
      </c>
    </row>
    <row r="926" spans="1:6" x14ac:dyDescent="0.3">
      <c r="A926">
        <v>925</v>
      </c>
      <c r="B926" t="s">
        <v>6</v>
      </c>
      <c r="C926" t="s">
        <v>9</v>
      </c>
      <c r="D926">
        <v>15</v>
      </c>
      <c r="E926">
        <v>143188</v>
      </c>
      <c r="F926">
        <v>2147820</v>
      </c>
    </row>
    <row r="927" spans="1:6" x14ac:dyDescent="0.3">
      <c r="A927">
        <v>926</v>
      </c>
      <c r="B927" t="s">
        <v>17</v>
      </c>
      <c r="C927" t="s">
        <v>11</v>
      </c>
      <c r="D927">
        <v>13</v>
      </c>
      <c r="E927">
        <v>768683</v>
      </c>
      <c r="F927">
        <v>9992879</v>
      </c>
    </row>
    <row r="928" spans="1:6" x14ac:dyDescent="0.3">
      <c r="A928">
        <v>927</v>
      </c>
      <c r="B928" t="s">
        <v>13</v>
      </c>
      <c r="C928" t="s">
        <v>9</v>
      </c>
      <c r="D928">
        <v>18</v>
      </c>
      <c r="E928">
        <v>705445</v>
      </c>
      <c r="F928">
        <v>12698010</v>
      </c>
    </row>
    <row r="929" spans="1:6" x14ac:dyDescent="0.3">
      <c r="A929">
        <v>928</v>
      </c>
      <c r="B929" t="s">
        <v>12</v>
      </c>
      <c r="C929" t="s">
        <v>15</v>
      </c>
      <c r="D929">
        <v>4</v>
      </c>
      <c r="E929">
        <v>156212</v>
      </c>
      <c r="F929">
        <v>624848</v>
      </c>
    </row>
    <row r="930" spans="1:6" x14ac:dyDescent="0.3">
      <c r="A930">
        <v>929</v>
      </c>
      <c r="B930" t="s">
        <v>6</v>
      </c>
      <c r="C930" t="s">
        <v>7</v>
      </c>
      <c r="D930">
        <v>13</v>
      </c>
      <c r="E930">
        <v>693334</v>
      </c>
      <c r="F930">
        <v>9013342</v>
      </c>
    </row>
    <row r="931" spans="1:6" x14ac:dyDescent="0.3">
      <c r="A931">
        <v>930</v>
      </c>
      <c r="B931" t="s">
        <v>10</v>
      </c>
      <c r="C931" t="s">
        <v>9</v>
      </c>
      <c r="D931">
        <v>19</v>
      </c>
      <c r="E931">
        <v>247570</v>
      </c>
      <c r="F931">
        <v>4703830</v>
      </c>
    </row>
    <row r="932" spans="1:6" x14ac:dyDescent="0.3">
      <c r="A932">
        <v>931</v>
      </c>
      <c r="B932" t="s">
        <v>16</v>
      </c>
      <c r="C932" t="s">
        <v>7</v>
      </c>
      <c r="D932">
        <v>9</v>
      </c>
      <c r="E932">
        <v>497461</v>
      </c>
      <c r="F932">
        <v>4477149</v>
      </c>
    </row>
    <row r="933" spans="1:6" x14ac:dyDescent="0.3">
      <c r="A933">
        <v>932</v>
      </c>
      <c r="B933" t="s">
        <v>14</v>
      </c>
      <c r="C933" t="s">
        <v>7</v>
      </c>
      <c r="D933">
        <v>18</v>
      </c>
      <c r="E933">
        <v>210257</v>
      </c>
      <c r="F933">
        <v>3784626</v>
      </c>
    </row>
    <row r="934" spans="1:6" x14ac:dyDescent="0.3">
      <c r="A934">
        <v>933</v>
      </c>
      <c r="B934" t="s">
        <v>16</v>
      </c>
      <c r="C934" t="s">
        <v>9</v>
      </c>
      <c r="D934">
        <v>5</v>
      </c>
      <c r="E934">
        <v>354246</v>
      </c>
      <c r="F934">
        <v>1771230</v>
      </c>
    </row>
    <row r="935" spans="1:6" x14ac:dyDescent="0.3">
      <c r="A935">
        <v>934</v>
      </c>
      <c r="B935" t="s">
        <v>12</v>
      </c>
      <c r="C935" t="s">
        <v>9</v>
      </c>
      <c r="D935">
        <v>15</v>
      </c>
      <c r="E935">
        <v>740058</v>
      </c>
      <c r="F935">
        <v>11100870</v>
      </c>
    </row>
    <row r="936" spans="1:6" x14ac:dyDescent="0.3">
      <c r="A936">
        <v>935</v>
      </c>
      <c r="B936" t="s">
        <v>14</v>
      </c>
      <c r="C936" t="s">
        <v>7</v>
      </c>
      <c r="D936">
        <v>7</v>
      </c>
      <c r="E936">
        <v>428281</v>
      </c>
      <c r="F936">
        <v>2997967</v>
      </c>
    </row>
    <row r="937" spans="1:6" x14ac:dyDescent="0.3">
      <c r="A937">
        <v>936</v>
      </c>
      <c r="B937" t="s">
        <v>12</v>
      </c>
      <c r="C937" t="s">
        <v>15</v>
      </c>
      <c r="D937">
        <v>8</v>
      </c>
      <c r="E937">
        <v>651989</v>
      </c>
      <c r="F937">
        <v>5215912</v>
      </c>
    </row>
    <row r="938" spans="1:6" x14ac:dyDescent="0.3">
      <c r="A938">
        <v>937</v>
      </c>
      <c r="B938" t="s">
        <v>8</v>
      </c>
      <c r="C938" t="s">
        <v>7</v>
      </c>
      <c r="D938">
        <v>5</v>
      </c>
      <c r="E938">
        <v>519589</v>
      </c>
      <c r="F938">
        <v>2597945</v>
      </c>
    </row>
    <row r="939" spans="1:6" x14ac:dyDescent="0.3">
      <c r="A939">
        <v>938</v>
      </c>
      <c r="B939" t="s">
        <v>14</v>
      </c>
      <c r="C939" t="s">
        <v>11</v>
      </c>
      <c r="D939">
        <v>18</v>
      </c>
      <c r="E939">
        <v>374057</v>
      </c>
      <c r="F939">
        <v>6733026</v>
      </c>
    </row>
    <row r="940" spans="1:6" x14ac:dyDescent="0.3">
      <c r="A940">
        <v>939</v>
      </c>
      <c r="B940" t="s">
        <v>13</v>
      </c>
      <c r="C940" t="s">
        <v>9</v>
      </c>
      <c r="D940">
        <v>18</v>
      </c>
      <c r="E940">
        <v>458263</v>
      </c>
      <c r="F940">
        <v>8248734</v>
      </c>
    </row>
    <row r="941" spans="1:6" x14ac:dyDescent="0.3">
      <c r="A941">
        <v>940</v>
      </c>
      <c r="B941" t="s">
        <v>17</v>
      </c>
      <c r="C941" t="s">
        <v>15</v>
      </c>
      <c r="D941">
        <v>11</v>
      </c>
      <c r="E941">
        <v>119260</v>
      </c>
      <c r="F941">
        <v>1311860</v>
      </c>
    </row>
    <row r="942" spans="1:6" x14ac:dyDescent="0.3">
      <c r="A942">
        <v>941</v>
      </c>
      <c r="B942" t="s">
        <v>17</v>
      </c>
      <c r="C942" t="s">
        <v>11</v>
      </c>
      <c r="D942">
        <v>10</v>
      </c>
      <c r="E942">
        <v>52251</v>
      </c>
      <c r="F942">
        <v>522510</v>
      </c>
    </row>
    <row r="943" spans="1:6" x14ac:dyDescent="0.3">
      <c r="A943">
        <v>942</v>
      </c>
      <c r="B943" t="s">
        <v>14</v>
      </c>
      <c r="C943" t="s">
        <v>11</v>
      </c>
      <c r="D943">
        <v>14</v>
      </c>
      <c r="E943">
        <v>621141</v>
      </c>
      <c r="F943">
        <v>8695974</v>
      </c>
    </row>
    <row r="944" spans="1:6" x14ac:dyDescent="0.3">
      <c r="A944">
        <v>943</v>
      </c>
      <c r="B944" t="s">
        <v>13</v>
      </c>
      <c r="C944" t="s">
        <v>7</v>
      </c>
      <c r="D944">
        <v>17</v>
      </c>
      <c r="E944">
        <v>675251</v>
      </c>
      <c r="F944">
        <v>11479267</v>
      </c>
    </row>
    <row r="945" spans="1:6" x14ac:dyDescent="0.3">
      <c r="A945">
        <v>944</v>
      </c>
      <c r="B945" t="s">
        <v>6</v>
      </c>
      <c r="C945" t="s">
        <v>9</v>
      </c>
      <c r="D945">
        <v>8</v>
      </c>
      <c r="E945">
        <v>166279</v>
      </c>
      <c r="F945">
        <v>1330232</v>
      </c>
    </row>
    <row r="946" spans="1:6" x14ac:dyDescent="0.3">
      <c r="A946">
        <v>945</v>
      </c>
      <c r="B946" t="s">
        <v>17</v>
      </c>
      <c r="C946" t="s">
        <v>15</v>
      </c>
      <c r="D946">
        <v>8</v>
      </c>
      <c r="E946">
        <v>629009</v>
      </c>
      <c r="F946">
        <v>5032072</v>
      </c>
    </row>
    <row r="947" spans="1:6" x14ac:dyDescent="0.3">
      <c r="A947">
        <v>946</v>
      </c>
      <c r="B947" t="s">
        <v>10</v>
      </c>
      <c r="C947" t="s">
        <v>11</v>
      </c>
      <c r="D947">
        <v>13</v>
      </c>
      <c r="E947">
        <v>120590</v>
      </c>
      <c r="F947">
        <v>1567670</v>
      </c>
    </row>
    <row r="948" spans="1:6" x14ac:dyDescent="0.3">
      <c r="A948">
        <v>947</v>
      </c>
      <c r="B948" t="s">
        <v>12</v>
      </c>
      <c r="C948" t="s">
        <v>7</v>
      </c>
      <c r="D948">
        <v>16</v>
      </c>
      <c r="E948">
        <v>173875</v>
      </c>
      <c r="F948">
        <v>2782000</v>
      </c>
    </row>
    <row r="949" spans="1:6" x14ac:dyDescent="0.3">
      <c r="A949">
        <v>948</v>
      </c>
      <c r="B949" t="s">
        <v>10</v>
      </c>
      <c r="C949" t="s">
        <v>9</v>
      </c>
      <c r="D949">
        <v>6</v>
      </c>
      <c r="E949">
        <v>376747</v>
      </c>
      <c r="F949">
        <v>2260482</v>
      </c>
    </row>
    <row r="950" spans="1:6" x14ac:dyDescent="0.3">
      <c r="A950">
        <v>949</v>
      </c>
      <c r="B950" t="s">
        <v>17</v>
      </c>
      <c r="C950" t="s">
        <v>9</v>
      </c>
      <c r="D950">
        <v>12</v>
      </c>
      <c r="E950">
        <v>183916</v>
      </c>
      <c r="F950">
        <v>2206992</v>
      </c>
    </row>
    <row r="951" spans="1:6" x14ac:dyDescent="0.3">
      <c r="A951">
        <v>950</v>
      </c>
      <c r="B951" t="s">
        <v>16</v>
      </c>
      <c r="C951" t="s">
        <v>7</v>
      </c>
      <c r="D951">
        <v>8</v>
      </c>
      <c r="E951">
        <v>381804</v>
      </c>
      <c r="F951">
        <v>3054432</v>
      </c>
    </row>
    <row r="952" spans="1:6" x14ac:dyDescent="0.3">
      <c r="A952">
        <v>951</v>
      </c>
      <c r="B952" t="s">
        <v>10</v>
      </c>
      <c r="C952" t="s">
        <v>15</v>
      </c>
      <c r="D952">
        <v>8</v>
      </c>
      <c r="E952">
        <v>307980</v>
      </c>
      <c r="F952">
        <v>2463840</v>
      </c>
    </row>
    <row r="953" spans="1:6" x14ac:dyDescent="0.3">
      <c r="A953">
        <v>952</v>
      </c>
      <c r="B953" t="s">
        <v>6</v>
      </c>
      <c r="C953" t="s">
        <v>9</v>
      </c>
      <c r="D953">
        <v>15</v>
      </c>
      <c r="E953">
        <v>358112</v>
      </c>
      <c r="F953">
        <v>5371680</v>
      </c>
    </row>
    <row r="954" spans="1:6" x14ac:dyDescent="0.3">
      <c r="A954">
        <v>953</v>
      </c>
      <c r="B954" t="s">
        <v>13</v>
      </c>
      <c r="C954" t="s">
        <v>11</v>
      </c>
      <c r="D954">
        <v>6</v>
      </c>
      <c r="E954">
        <v>732219</v>
      </c>
      <c r="F954">
        <v>4393314</v>
      </c>
    </row>
    <row r="955" spans="1:6" x14ac:dyDescent="0.3">
      <c r="A955">
        <v>954</v>
      </c>
      <c r="B955" t="s">
        <v>12</v>
      </c>
      <c r="C955" t="s">
        <v>7</v>
      </c>
      <c r="D955">
        <v>16</v>
      </c>
      <c r="E955">
        <v>517072</v>
      </c>
      <c r="F955">
        <v>8273152</v>
      </c>
    </row>
    <row r="956" spans="1:6" x14ac:dyDescent="0.3">
      <c r="A956">
        <v>955</v>
      </c>
      <c r="B956" t="s">
        <v>10</v>
      </c>
      <c r="C956" t="s">
        <v>11</v>
      </c>
      <c r="D956">
        <v>12</v>
      </c>
      <c r="E956">
        <v>612893</v>
      </c>
      <c r="F956">
        <v>7354716</v>
      </c>
    </row>
    <row r="957" spans="1:6" x14ac:dyDescent="0.3">
      <c r="A957">
        <v>956</v>
      </c>
      <c r="B957" t="s">
        <v>13</v>
      </c>
      <c r="C957" t="s">
        <v>11</v>
      </c>
      <c r="D957">
        <v>12</v>
      </c>
      <c r="E957">
        <v>372912</v>
      </c>
      <c r="F957">
        <v>4474944</v>
      </c>
    </row>
    <row r="958" spans="1:6" x14ac:dyDescent="0.3">
      <c r="A958">
        <v>957</v>
      </c>
      <c r="B958" t="s">
        <v>17</v>
      </c>
      <c r="C958" t="s">
        <v>7</v>
      </c>
      <c r="D958">
        <v>15</v>
      </c>
      <c r="E958">
        <v>423956</v>
      </c>
      <c r="F958">
        <v>6359340</v>
      </c>
    </row>
    <row r="959" spans="1:6" x14ac:dyDescent="0.3">
      <c r="A959">
        <v>958</v>
      </c>
      <c r="B959" t="s">
        <v>8</v>
      </c>
      <c r="C959" t="s">
        <v>15</v>
      </c>
      <c r="D959">
        <v>17</v>
      </c>
      <c r="E959">
        <v>636377</v>
      </c>
      <c r="F959">
        <v>10818409</v>
      </c>
    </row>
    <row r="960" spans="1:6" x14ac:dyDescent="0.3">
      <c r="A960">
        <v>959</v>
      </c>
      <c r="B960" t="s">
        <v>13</v>
      </c>
      <c r="C960" t="s">
        <v>7</v>
      </c>
      <c r="D960">
        <v>1</v>
      </c>
      <c r="E960">
        <v>332852</v>
      </c>
      <c r="F960">
        <v>332852</v>
      </c>
    </row>
    <row r="961" spans="1:6" x14ac:dyDescent="0.3">
      <c r="A961">
        <v>960</v>
      </c>
      <c r="B961" t="s">
        <v>14</v>
      </c>
      <c r="C961" t="s">
        <v>11</v>
      </c>
      <c r="D961">
        <v>16</v>
      </c>
      <c r="E961">
        <v>455523</v>
      </c>
      <c r="F961">
        <v>7288368</v>
      </c>
    </row>
    <row r="962" spans="1:6" x14ac:dyDescent="0.3">
      <c r="A962">
        <v>961</v>
      </c>
      <c r="B962" t="s">
        <v>17</v>
      </c>
      <c r="C962" t="s">
        <v>15</v>
      </c>
      <c r="D962">
        <v>8</v>
      </c>
      <c r="E962">
        <v>572035</v>
      </c>
      <c r="F962">
        <v>4576280</v>
      </c>
    </row>
    <row r="963" spans="1:6" x14ac:dyDescent="0.3">
      <c r="A963">
        <v>962</v>
      </c>
      <c r="B963" t="s">
        <v>8</v>
      </c>
      <c r="C963" t="s">
        <v>15</v>
      </c>
      <c r="D963">
        <v>17</v>
      </c>
      <c r="E963">
        <v>610602</v>
      </c>
      <c r="F963">
        <v>10380234</v>
      </c>
    </row>
    <row r="964" spans="1:6" x14ac:dyDescent="0.3">
      <c r="A964">
        <v>963</v>
      </c>
      <c r="B964" t="s">
        <v>10</v>
      </c>
      <c r="C964" t="s">
        <v>15</v>
      </c>
      <c r="D964">
        <v>5</v>
      </c>
      <c r="E964">
        <v>403083</v>
      </c>
      <c r="F964">
        <v>2015415</v>
      </c>
    </row>
    <row r="965" spans="1:6" x14ac:dyDescent="0.3">
      <c r="A965">
        <v>964</v>
      </c>
      <c r="B965" t="s">
        <v>14</v>
      </c>
      <c r="C965" t="s">
        <v>7</v>
      </c>
      <c r="D965">
        <v>1</v>
      </c>
      <c r="E965">
        <v>733042</v>
      </c>
      <c r="F965">
        <v>733042</v>
      </c>
    </row>
    <row r="966" spans="1:6" x14ac:dyDescent="0.3">
      <c r="A966">
        <v>965</v>
      </c>
      <c r="B966" t="s">
        <v>10</v>
      </c>
      <c r="C966" t="s">
        <v>11</v>
      </c>
      <c r="D966">
        <v>11</v>
      </c>
      <c r="E966">
        <v>150373</v>
      </c>
      <c r="F966">
        <v>1654103</v>
      </c>
    </row>
    <row r="967" spans="1:6" x14ac:dyDescent="0.3">
      <c r="A967">
        <v>966</v>
      </c>
      <c r="B967" t="s">
        <v>12</v>
      </c>
      <c r="C967" t="s">
        <v>11</v>
      </c>
      <c r="D967">
        <v>2</v>
      </c>
      <c r="E967">
        <v>122646</v>
      </c>
      <c r="F967">
        <v>245292</v>
      </c>
    </row>
    <row r="968" spans="1:6" x14ac:dyDescent="0.3">
      <c r="A968">
        <v>967</v>
      </c>
      <c r="B968" t="s">
        <v>13</v>
      </c>
      <c r="C968" t="s">
        <v>9</v>
      </c>
      <c r="D968">
        <v>20</v>
      </c>
      <c r="E968">
        <v>357999</v>
      </c>
      <c r="F968">
        <v>7159980</v>
      </c>
    </row>
    <row r="969" spans="1:6" x14ac:dyDescent="0.3">
      <c r="A969">
        <v>968</v>
      </c>
      <c r="B969" t="s">
        <v>17</v>
      </c>
      <c r="C969" t="s">
        <v>11</v>
      </c>
      <c r="D969">
        <v>11</v>
      </c>
      <c r="E969">
        <v>213603</v>
      </c>
      <c r="F969">
        <v>2349633</v>
      </c>
    </row>
    <row r="970" spans="1:6" x14ac:dyDescent="0.3">
      <c r="A970">
        <v>969</v>
      </c>
      <c r="B970" t="s">
        <v>12</v>
      </c>
      <c r="C970" t="s">
        <v>11</v>
      </c>
      <c r="D970">
        <v>13</v>
      </c>
      <c r="E970">
        <v>658082</v>
      </c>
      <c r="F970">
        <v>8555066</v>
      </c>
    </row>
    <row r="971" spans="1:6" x14ac:dyDescent="0.3">
      <c r="A971">
        <v>970</v>
      </c>
      <c r="B971" t="s">
        <v>13</v>
      </c>
      <c r="C971" t="s">
        <v>7</v>
      </c>
      <c r="D971">
        <v>6</v>
      </c>
      <c r="E971">
        <v>590833</v>
      </c>
      <c r="F971">
        <v>3544998</v>
      </c>
    </row>
    <row r="972" spans="1:6" x14ac:dyDescent="0.3">
      <c r="A972">
        <v>971</v>
      </c>
      <c r="B972" t="s">
        <v>6</v>
      </c>
      <c r="C972" t="s">
        <v>11</v>
      </c>
      <c r="D972">
        <v>19</v>
      </c>
      <c r="E972">
        <v>659228</v>
      </c>
      <c r="F972">
        <v>12525332</v>
      </c>
    </row>
    <row r="973" spans="1:6" x14ac:dyDescent="0.3">
      <c r="A973">
        <v>972</v>
      </c>
      <c r="B973" t="s">
        <v>16</v>
      </c>
      <c r="C973" t="s">
        <v>15</v>
      </c>
      <c r="D973">
        <v>5</v>
      </c>
      <c r="E973">
        <v>468678</v>
      </c>
      <c r="F973">
        <v>2343390</v>
      </c>
    </row>
    <row r="974" spans="1:6" x14ac:dyDescent="0.3">
      <c r="A974">
        <v>973</v>
      </c>
      <c r="B974" t="s">
        <v>12</v>
      </c>
      <c r="C974" t="s">
        <v>15</v>
      </c>
      <c r="D974">
        <v>9</v>
      </c>
      <c r="E974">
        <v>772402</v>
      </c>
      <c r="F974">
        <v>6951618</v>
      </c>
    </row>
    <row r="975" spans="1:6" x14ac:dyDescent="0.3">
      <c r="A975">
        <v>974</v>
      </c>
      <c r="B975" t="s">
        <v>8</v>
      </c>
      <c r="C975" t="s">
        <v>9</v>
      </c>
      <c r="D975">
        <v>17</v>
      </c>
      <c r="E975">
        <v>63388</v>
      </c>
      <c r="F975">
        <v>1077596</v>
      </c>
    </row>
    <row r="976" spans="1:6" x14ac:dyDescent="0.3">
      <c r="A976">
        <v>975</v>
      </c>
      <c r="B976" t="s">
        <v>10</v>
      </c>
      <c r="C976" t="s">
        <v>9</v>
      </c>
      <c r="D976">
        <v>8</v>
      </c>
      <c r="E976">
        <v>675118</v>
      </c>
      <c r="F976">
        <v>5400944</v>
      </c>
    </row>
    <row r="977" spans="1:6" x14ac:dyDescent="0.3">
      <c r="A977">
        <v>976</v>
      </c>
      <c r="B977" t="s">
        <v>8</v>
      </c>
      <c r="C977" t="s">
        <v>7</v>
      </c>
      <c r="D977">
        <v>10</v>
      </c>
      <c r="E977">
        <v>593337</v>
      </c>
      <c r="F977">
        <v>5933370</v>
      </c>
    </row>
    <row r="978" spans="1:6" x14ac:dyDescent="0.3">
      <c r="A978">
        <v>977</v>
      </c>
      <c r="B978" t="s">
        <v>13</v>
      </c>
      <c r="C978" t="s">
        <v>11</v>
      </c>
      <c r="D978">
        <v>15</v>
      </c>
      <c r="E978">
        <v>458333</v>
      </c>
      <c r="F978">
        <v>6874995</v>
      </c>
    </row>
    <row r="979" spans="1:6" x14ac:dyDescent="0.3">
      <c r="A979">
        <v>978</v>
      </c>
      <c r="B979" t="s">
        <v>17</v>
      </c>
      <c r="C979" t="s">
        <v>7</v>
      </c>
      <c r="D979">
        <v>11</v>
      </c>
      <c r="E979">
        <v>245273</v>
      </c>
      <c r="F979">
        <v>2698003</v>
      </c>
    </row>
    <row r="980" spans="1:6" x14ac:dyDescent="0.3">
      <c r="A980">
        <v>979</v>
      </c>
      <c r="B980" t="s">
        <v>12</v>
      </c>
      <c r="C980" t="s">
        <v>7</v>
      </c>
      <c r="D980">
        <v>4</v>
      </c>
      <c r="E980">
        <v>488196</v>
      </c>
      <c r="F980">
        <v>1952784</v>
      </c>
    </row>
    <row r="981" spans="1:6" x14ac:dyDescent="0.3">
      <c r="A981">
        <v>980</v>
      </c>
      <c r="B981" t="s">
        <v>6</v>
      </c>
      <c r="C981" t="s">
        <v>9</v>
      </c>
      <c r="D981">
        <v>17</v>
      </c>
      <c r="E981">
        <v>278007</v>
      </c>
      <c r="F981">
        <v>4726119</v>
      </c>
    </row>
    <row r="982" spans="1:6" x14ac:dyDescent="0.3">
      <c r="A982">
        <v>981</v>
      </c>
      <c r="B982" t="s">
        <v>10</v>
      </c>
      <c r="C982" t="s">
        <v>11</v>
      </c>
      <c r="D982">
        <v>9</v>
      </c>
      <c r="E982">
        <v>732192</v>
      </c>
      <c r="F982">
        <v>6589728</v>
      </c>
    </row>
    <row r="983" spans="1:6" x14ac:dyDescent="0.3">
      <c r="A983">
        <v>982</v>
      </c>
      <c r="B983" t="s">
        <v>16</v>
      </c>
      <c r="C983" t="s">
        <v>7</v>
      </c>
      <c r="D983">
        <v>16</v>
      </c>
      <c r="E983">
        <v>617951</v>
      </c>
      <c r="F983">
        <v>9887216</v>
      </c>
    </row>
    <row r="984" spans="1:6" x14ac:dyDescent="0.3">
      <c r="A984">
        <v>983</v>
      </c>
      <c r="B984" t="s">
        <v>8</v>
      </c>
      <c r="C984" t="s">
        <v>11</v>
      </c>
      <c r="D984">
        <v>1</v>
      </c>
      <c r="E984">
        <v>211007</v>
      </c>
      <c r="F984">
        <v>211007</v>
      </c>
    </row>
    <row r="985" spans="1:6" x14ac:dyDescent="0.3">
      <c r="A985">
        <v>984</v>
      </c>
      <c r="B985" t="s">
        <v>16</v>
      </c>
      <c r="C985" t="s">
        <v>15</v>
      </c>
      <c r="D985">
        <v>11</v>
      </c>
      <c r="E985">
        <v>629633</v>
      </c>
      <c r="F985">
        <v>6925963</v>
      </c>
    </row>
    <row r="986" spans="1:6" x14ac:dyDescent="0.3">
      <c r="A986">
        <v>985</v>
      </c>
      <c r="B986" t="s">
        <v>16</v>
      </c>
      <c r="C986" t="s">
        <v>11</v>
      </c>
      <c r="D986">
        <v>5</v>
      </c>
      <c r="E986">
        <v>536662</v>
      </c>
      <c r="F986">
        <v>2683310</v>
      </c>
    </row>
    <row r="987" spans="1:6" x14ac:dyDescent="0.3">
      <c r="A987">
        <v>986</v>
      </c>
      <c r="B987" t="s">
        <v>6</v>
      </c>
      <c r="C987" t="s">
        <v>7</v>
      </c>
      <c r="D987">
        <v>13</v>
      </c>
      <c r="E987">
        <v>515525</v>
      </c>
      <c r="F987">
        <v>6701825</v>
      </c>
    </row>
    <row r="988" spans="1:6" x14ac:dyDescent="0.3">
      <c r="A988">
        <v>987</v>
      </c>
      <c r="B988" t="s">
        <v>8</v>
      </c>
      <c r="C988" t="s">
        <v>7</v>
      </c>
      <c r="D988">
        <v>8</v>
      </c>
      <c r="E988">
        <v>212228</v>
      </c>
      <c r="F988">
        <v>1697824</v>
      </c>
    </row>
    <row r="989" spans="1:6" x14ac:dyDescent="0.3">
      <c r="A989">
        <v>988</v>
      </c>
      <c r="B989" t="s">
        <v>8</v>
      </c>
      <c r="C989" t="s">
        <v>15</v>
      </c>
      <c r="D989">
        <v>11</v>
      </c>
      <c r="E989">
        <v>272052</v>
      </c>
      <c r="F989">
        <v>2992572</v>
      </c>
    </row>
    <row r="990" spans="1:6" x14ac:dyDescent="0.3">
      <c r="A990">
        <v>989</v>
      </c>
      <c r="B990" t="s">
        <v>14</v>
      </c>
      <c r="C990" t="s">
        <v>11</v>
      </c>
      <c r="D990">
        <v>11</v>
      </c>
      <c r="E990">
        <v>450152</v>
      </c>
      <c r="F990">
        <v>4951672</v>
      </c>
    </row>
    <row r="991" spans="1:6" x14ac:dyDescent="0.3">
      <c r="A991">
        <v>990</v>
      </c>
      <c r="B991" t="s">
        <v>17</v>
      </c>
      <c r="C991" t="s">
        <v>11</v>
      </c>
      <c r="D991">
        <v>13</v>
      </c>
      <c r="E991">
        <v>772377</v>
      </c>
      <c r="F991">
        <v>10040901</v>
      </c>
    </row>
    <row r="992" spans="1:6" x14ac:dyDescent="0.3">
      <c r="A992">
        <v>991</v>
      </c>
      <c r="B992" t="s">
        <v>10</v>
      </c>
      <c r="C992" t="s">
        <v>11</v>
      </c>
      <c r="D992">
        <v>10</v>
      </c>
      <c r="E992">
        <v>362770</v>
      </c>
      <c r="F992">
        <v>3627700</v>
      </c>
    </row>
    <row r="993" spans="1:6" x14ac:dyDescent="0.3">
      <c r="A993">
        <v>992</v>
      </c>
      <c r="B993" t="s">
        <v>10</v>
      </c>
      <c r="C993" t="s">
        <v>9</v>
      </c>
      <c r="D993">
        <v>20</v>
      </c>
      <c r="E993">
        <v>519924</v>
      </c>
      <c r="F993">
        <v>10398480</v>
      </c>
    </row>
    <row r="994" spans="1:6" x14ac:dyDescent="0.3">
      <c r="A994">
        <v>993</v>
      </c>
      <c r="B994" t="s">
        <v>16</v>
      </c>
      <c r="C994" t="s">
        <v>7</v>
      </c>
      <c r="D994">
        <v>5</v>
      </c>
      <c r="E994">
        <v>608098</v>
      </c>
      <c r="F994">
        <v>3040490</v>
      </c>
    </row>
    <row r="995" spans="1:6" x14ac:dyDescent="0.3">
      <c r="A995">
        <v>994</v>
      </c>
      <c r="B995" t="s">
        <v>12</v>
      </c>
      <c r="C995" t="s">
        <v>11</v>
      </c>
      <c r="D995">
        <v>15</v>
      </c>
      <c r="E995">
        <v>282762</v>
      </c>
      <c r="F995">
        <v>4241430</v>
      </c>
    </row>
    <row r="996" spans="1:6" x14ac:dyDescent="0.3">
      <c r="A996">
        <v>995</v>
      </c>
      <c r="B996" t="s">
        <v>14</v>
      </c>
      <c r="C996" t="s">
        <v>11</v>
      </c>
      <c r="D996">
        <v>2</v>
      </c>
      <c r="E996">
        <v>213399</v>
      </c>
      <c r="F996">
        <v>426798</v>
      </c>
    </row>
    <row r="997" spans="1:6" x14ac:dyDescent="0.3">
      <c r="A997">
        <v>996</v>
      </c>
      <c r="B997" t="s">
        <v>12</v>
      </c>
      <c r="C997" t="s">
        <v>15</v>
      </c>
      <c r="D997">
        <v>6</v>
      </c>
      <c r="E997">
        <v>104148</v>
      </c>
      <c r="F997">
        <v>624888</v>
      </c>
    </row>
    <row r="998" spans="1:6" x14ac:dyDescent="0.3">
      <c r="A998">
        <v>997</v>
      </c>
      <c r="B998" t="s">
        <v>13</v>
      </c>
      <c r="C998" t="s">
        <v>7</v>
      </c>
      <c r="D998">
        <v>7</v>
      </c>
      <c r="E998">
        <v>562139</v>
      </c>
      <c r="F998">
        <v>3934973</v>
      </c>
    </row>
    <row r="999" spans="1:6" x14ac:dyDescent="0.3">
      <c r="A999">
        <v>998</v>
      </c>
      <c r="B999" t="s">
        <v>16</v>
      </c>
      <c r="C999" t="s">
        <v>15</v>
      </c>
      <c r="D999">
        <v>18</v>
      </c>
      <c r="E999">
        <v>87028</v>
      </c>
      <c r="F999">
        <v>1566504</v>
      </c>
    </row>
    <row r="1000" spans="1:6" x14ac:dyDescent="0.3">
      <c r="A1000">
        <v>999</v>
      </c>
      <c r="B1000" t="s">
        <v>17</v>
      </c>
      <c r="C1000" t="s">
        <v>7</v>
      </c>
      <c r="D1000">
        <v>11</v>
      </c>
      <c r="E1000">
        <v>484151</v>
      </c>
      <c r="F1000">
        <v>5325661</v>
      </c>
    </row>
    <row r="1001" spans="1:6" x14ac:dyDescent="0.3">
      <c r="A1001">
        <v>1000</v>
      </c>
      <c r="B1001" t="s">
        <v>6</v>
      </c>
      <c r="C1001" t="s">
        <v>11</v>
      </c>
      <c r="D1001">
        <v>16</v>
      </c>
      <c r="E1001">
        <v>343088</v>
      </c>
      <c r="F1001">
        <v>5489408</v>
      </c>
    </row>
    <row r="1002" spans="1:6" x14ac:dyDescent="0.3">
      <c r="A1002">
        <v>1001</v>
      </c>
      <c r="B1002" t="s">
        <v>12</v>
      </c>
      <c r="C1002" t="s">
        <v>15</v>
      </c>
      <c r="D1002">
        <v>17</v>
      </c>
      <c r="E1002">
        <v>199253</v>
      </c>
      <c r="F1002">
        <v>3387301</v>
      </c>
    </row>
    <row r="1003" spans="1:6" x14ac:dyDescent="0.3">
      <c r="A1003">
        <v>1002</v>
      </c>
      <c r="B1003" t="s">
        <v>10</v>
      </c>
      <c r="C1003" t="s">
        <v>7</v>
      </c>
      <c r="D1003">
        <v>18</v>
      </c>
      <c r="E1003">
        <v>199059</v>
      </c>
      <c r="F1003">
        <v>3583062</v>
      </c>
    </row>
    <row r="1004" spans="1:6" x14ac:dyDescent="0.3">
      <c r="A1004">
        <v>1003</v>
      </c>
      <c r="B1004" t="s">
        <v>8</v>
      </c>
      <c r="C1004" t="s">
        <v>15</v>
      </c>
      <c r="D1004">
        <v>7</v>
      </c>
      <c r="E1004">
        <v>398088</v>
      </c>
      <c r="F1004">
        <v>2786616</v>
      </c>
    </row>
    <row r="1005" spans="1:6" x14ac:dyDescent="0.3">
      <c r="A1005">
        <v>1004</v>
      </c>
      <c r="B1005" t="s">
        <v>8</v>
      </c>
      <c r="C1005" t="s">
        <v>11</v>
      </c>
      <c r="D1005">
        <v>3</v>
      </c>
      <c r="E1005">
        <v>259929</v>
      </c>
      <c r="F1005">
        <v>779787</v>
      </c>
    </row>
    <row r="1006" spans="1:6" x14ac:dyDescent="0.3">
      <c r="A1006">
        <v>1005</v>
      </c>
      <c r="B1006" t="s">
        <v>6</v>
      </c>
      <c r="C1006" t="s">
        <v>11</v>
      </c>
      <c r="D1006">
        <v>18</v>
      </c>
      <c r="E1006">
        <v>465654</v>
      </c>
      <c r="F1006">
        <v>8381772</v>
      </c>
    </row>
    <row r="1007" spans="1:6" x14ac:dyDescent="0.3">
      <c r="A1007">
        <v>1006</v>
      </c>
      <c r="B1007" t="s">
        <v>17</v>
      </c>
      <c r="C1007" t="s">
        <v>7</v>
      </c>
      <c r="D1007">
        <v>1</v>
      </c>
      <c r="E1007">
        <v>379966</v>
      </c>
      <c r="F1007">
        <v>379966</v>
      </c>
    </row>
    <row r="1008" spans="1:6" x14ac:dyDescent="0.3">
      <c r="A1008">
        <v>1007</v>
      </c>
      <c r="B1008" t="s">
        <v>17</v>
      </c>
      <c r="C1008" t="s">
        <v>9</v>
      </c>
      <c r="D1008">
        <v>7</v>
      </c>
      <c r="E1008">
        <v>742417</v>
      </c>
      <c r="F1008">
        <v>5196919</v>
      </c>
    </row>
    <row r="1009" spans="1:6" x14ac:dyDescent="0.3">
      <c r="A1009">
        <v>1008</v>
      </c>
      <c r="B1009" t="s">
        <v>12</v>
      </c>
      <c r="C1009" t="s">
        <v>9</v>
      </c>
      <c r="D1009">
        <v>1</v>
      </c>
      <c r="E1009">
        <v>272099</v>
      </c>
      <c r="F1009">
        <v>272099</v>
      </c>
    </row>
    <row r="1010" spans="1:6" x14ac:dyDescent="0.3">
      <c r="A1010">
        <v>1009</v>
      </c>
      <c r="B1010" t="s">
        <v>14</v>
      </c>
      <c r="C1010" t="s">
        <v>15</v>
      </c>
      <c r="D1010">
        <v>6</v>
      </c>
      <c r="E1010">
        <v>362957</v>
      </c>
      <c r="F1010">
        <v>2177742</v>
      </c>
    </row>
    <row r="1011" spans="1:6" x14ac:dyDescent="0.3">
      <c r="A1011">
        <v>1010</v>
      </c>
      <c r="B1011" t="s">
        <v>12</v>
      </c>
      <c r="C1011" t="s">
        <v>9</v>
      </c>
      <c r="D1011">
        <v>15</v>
      </c>
      <c r="E1011">
        <v>304718</v>
      </c>
      <c r="F1011">
        <v>4570770</v>
      </c>
    </row>
    <row r="1012" spans="1:6" x14ac:dyDescent="0.3">
      <c r="A1012">
        <v>1011</v>
      </c>
      <c r="B1012" t="s">
        <v>13</v>
      </c>
      <c r="C1012" t="s">
        <v>11</v>
      </c>
      <c r="D1012">
        <v>9</v>
      </c>
      <c r="E1012">
        <v>651753</v>
      </c>
      <c r="F1012">
        <v>5865777</v>
      </c>
    </row>
    <row r="1013" spans="1:6" x14ac:dyDescent="0.3">
      <c r="A1013">
        <v>1012</v>
      </c>
      <c r="B1013" t="s">
        <v>10</v>
      </c>
      <c r="C1013" t="s">
        <v>11</v>
      </c>
      <c r="D1013">
        <v>14</v>
      </c>
      <c r="E1013">
        <v>129201</v>
      </c>
      <c r="F1013">
        <v>1808814</v>
      </c>
    </row>
    <row r="1014" spans="1:6" x14ac:dyDescent="0.3">
      <c r="A1014">
        <v>1013</v>
      </c>
      <c r="B1014" t="s">
        <v>14</v>
      </c>
      <c r="C1014" t="s">
        <v>11</v>
      </c>
      <c r="D1014">
        <v>13</v>
      </c>
      <c r="E1014">
        <v>270177</v>
      </c>
      <c r="F1014">
        <v>3512301</v>
      </c>
    </row>
    <row r="1015" spans="1:6" x14ac:dyDescent="0.3">
      <c r="A1015">
        <v>1014</v>
      </c>
      <c r="B1015" t="s">
        <v>6</v>
      </c>
      <c r="C1015" t="s">
        <v>7</v>
      </c>
      <c r="D1015">
        <v>16</v>
      </c>
      <c r="E1015">
        <v>430628</v>
      </c>
      <c r="F1015">
        <v>6890048</v>
      </c>
    </row>
    <row r="1016" spans="1:6" x14ac:dyDescent="0.3">
      <c r="A1016">
        <v>1015</v>
      </c>
      <c r="B1016" t="s">
        <v>14</v>
      </c>
      <c r="C1016" t="s">
        <v>7</v>
      </c>
      <c r="D1016">
        <v>10</v>
      </c>
      <c r="E1016">
        <v>588810</v>
      </c>
      <c r="F1016">
        <v>5888100</v>
      </c>
    </row>
    <row r="1017" spans="1:6" x14ac:dyDescent="0.3">
      <c r="A1017">
        <v>1016</v>
      </c>
      <c r="B1017" t="s">
        <v>16</v>
      </c>
      <c r="C1017" t="s">
        <v>9</v>
      </c>
      <c r="D1017">
        <v>3</v>
      </c>
      <c r="E1017">
        <v>523510</v>
      </c>
      <c r="F1017">
        <v>1570530</v>
      </c>
    </row>
    <row r="1018" spans="1:6" x14ac:dyDescent="0.3">
      <c r="A1018">
        <v>1017</v>
      </c>
      <c r="B1018" t="s">
        <v>10</v>
      </c>
      <c r="C1018" t="s">
        <v>15</v>
      </c>
      <c r="D1018">
        <v>18</v>
      </c>
      <c r="E1018">
        <v>705638</v>
      </c>
      <c r="F1018">
        <v>12701484</v>
      </c>
    </row>
    <row r="1019" spans="1:6" x14ac:dyDescent="0.3">
      <c r="A1019">
        <v>1018</v>
      </c>
      <c r="B1019" t="s">
        <v>8</v>
      </c>
      <c r="C1019" t="s">
        <v>7</v>
      </c>
      <c r="D1019">
        <v>7</v>
      </c>
      <c r="E1019">
        <v>776519</v>
      </c>
      <c r="F1019">
        <v>5435633</v>
      </c>
    </row>
    <row r="1020" spans="1:6" x14ac:dyDescent="0.3">
      <c r="A1020">
        <v>1019</v>
      </c>
      <c r="B1020" t="s">
        <v>6</v>
      </c>
      <c r="C1020" t="s">
        <v>7</v>
      </c>
      <c r="D1020">
        <v>15</v>
      </c>
      <c r="E1020">
        <v>778201</v>
      </c>
      <c r="F1020">
        <v>11673015</v>
      </c>
    </row>
    <row r="1021" spans="1:6" x14ac:dyDescent="0.3">
      <c r="A1021">
        <v>1020</v>
      </c>
      <c r="B1021" t="s">
        <v>14</v>
      </c>
      <c r="C1021" t="s">
        <v>15</v>
      </c>
      <c r="D1021">
        <v>16</v>
      </c>
      <c r="E1021">
        <v>470152</v>
      </c>
      <c r="F1021">
        <v>7522432</v>
      </c>
    </row>
    <row r="1022" spans="1:6" x14ac:dyDescent="0.3">
      <c r="A1022">
        <v>1021</v>
      </c>
      <c r="B1022" t="s">
        <v>17</v>
      </c>
      <c r="C1022" t="s">
        <v>11</v>
      </c>
      <c r="D1022">
        <v>4</v>
      </c>
      <c r="E1022">
        <v>425837</v>
      </c>
      <c r="F1022">
        <v>1703348</v>
      </c>
    </row>
    <row r="1023" spans="1:6" x14ac:dyDescent="0.3">
      <c r="A1023">
        <v>1022</v>
      </c>
      <c r="B1023" t="s">
        <v>17</v>
      </c>
      <c r="C1023" t="s">
        <v>15</v>
      </c>
      <c r="D1023">
        <v>18</v>
      </c>
      <c r="E1023">
        <v>264889</v>
      </c>
      <c r="F1023">
        <v>4768002</v>
      </c>
    </row>
    <row r="1024" spans="1:6" x14ac:dyDescent="0.3">
      <c r="A1024">
        <v>1023</v>
      </c>
      <c r="B1024" t="s">
        <v>16</v>
      </c>
      <c r="C1024" t="s">
        <v>9</v>
      </c>
      <c r="D1024">
        <v>2</v>
      </c>
      <c r="E1024">
        <v>715571</v>
      </c>
      <c r="F1024">
        <v>1431142</v>
      </c>
    </row>
    <row r="1025" spans="1:6" x14ac:dyDescent="0.3">
      <c r="A1025">
        <v>1024</v>
      </c>
      <c r="B1025" t="s">
        <v>8</v>
      </c>
      <c r="C1025" t="s">
        <v>9</v>
      </c>
      <c r="D1025">
        <v>19</v>
      </c>
      <c r="E1025">
        <v>497958</v>
      </c>
      <c r="F1025">
        <v>9461202</v>
      </c>
    </row>
    <row r="1026" spans="1:6" x14ac:dyDescent="0.3">
      <c r="A1026">
        <v>1025</v>
      </c>
      <c r="B1026" t="s">
        <v>14</v>
      </c>
      <c r="C1026" t="s">
        <v>15</v>
      </c>
      <c r="D1026">
        <v>8</v>
      </c>
      <c r="E1026">
        <v>163788</v>
      </c>
      <c r="F1026">
        <v>1310304</v>
      </c>
    </row>
    <row r="1027" spans="1:6" x14ac:dyDescent="0.3">
      <c r="A1027">
        <v>1026</v>
      </c>
      <c r="B1027" t="s">
        <v>12</v>
      </c>
      <c r="C1027" t="s">
        <v>15</v>
      </c>
      <c r="D1027">
        <v>14</v>
      </c>
      <c r="E1027">
        <v>203125</v>
      </c>
      <c r="F1027">
        <v>2843750</v>
      </c>
    </row>
    <row r="1028" spans="1:6" x14ac:dyDescent="0.3">
      <c r="A1028">
        <v>1027</v>
      </c>
      <c r="B1028" t="s">
        <v>13</v>
      </c>
      <c r="C1028" t="s">
        <v>9</v>
      </c>
      <c r="D1028">
        <v>18</v>
      </c>
      <c r="E1028">
        <v>297543</v>
      </c>
      <c r="F1028">
        <v>5355774</v>
      </c>
    </row>
    <row r="1029" spans="1:6" x14ac:dyDescent="0.3">
      <c r="A1029">
        <v>1028</v>
      </c>
      <c r="B1029" t="s">
        <v>12</v>
      </c>
      <c r="C1029" t="s">
        <v>7</v>
      </c>
      <c r="D1029">
        <v>13</v>
      </c>
      <c r="E1029">
        <v>695765</v>
      </c>
      <c r="F1029">
        <v>9044945</v>
      </c>
    </row>
    <row r="1030" spans="1:6" x14ac:dyDescent="0.3">
      <c r="A1030">
        <v>1029</v>
      </c>
      <c r="B1030" t="s">
        <v>8</v>
      </c>
      <c r="C1030" t="s">
        <v>11</v>
      </c>
      <c r="D1030">
        <v>18</v>
      </c>
      <c r="E1030">
        <v>796674</v>
      </c>
      <c r="F1030">
        <v>14340132</v>
      </c>
    </row>
    <row r="1031" spans="1:6" x14ac:dyDescent="0.3">
      <c r="A1031">
        <v>1030</v>
      </c>
      <c r="B1031" t="s">
        <v>12</v>
      </c>
      <c r="C1031" t="s">
        <v>15</v>
      </c>
      <c r="D1031">
        <v>1</v>
      </c>
      <c r="E1031">
        <v>715463</v>
      </c>
      <c r="F1031">
        <v>715463</v>
      </c>
    </row>
    <row r="1032" spans="1:6" x14ac:dyDescent="0.3">
      <c r="A1032">
        <v>1031</v>
      </c>
      <c r="B1032" t="s">
        <v>16</v>
      </c>
      <c r="C1032" t="s">
        <v>11</v>
      </c>
      <c r="D1032">
        <v>15</v>
      </c>
      <c r="E1032">
        <v>136954</v>
      </c>
      <c r="F1032">
        <v>2054310</v>
      </c>
    </row>
    <row r="1033" spans="1:6" x14ac:dyDescent="0.3">
      <c r="A1033">
        <v>1032</v>
      </c>
      <c r="B1033" t="s">
        <v>14</v>
      </c>
      <c r="C1033" t="s">
        <v>9</v>
      </c>
      <c r="D1033">
        <v>20</v>
      </c>
      <c r="E1033">
        <v>151261</v>
      </c>
      <c r="F1033">
        <v>3025220</v>
      </c>
    </row>
    <row r="1034" spans="1:6" x14ac:dyDescent="0.3">
      <c r="A1034">
        <v>1033</v>
      </c>
      <c r="B1034" t="s">
        <v>17</v>
      </c>
      <c r="C1034" t="s">
        <v>7</v>
      </c>
      <c r="D1034">
        <v>18</v>
      </c>
      <c r="E1034">
        <v>677129</v>
      </c>
      <c r="F1034">
        <v>12188322</v>
      </c>
    </row>
    <row r="1035" spans="1:6" x14ac:dyDescent="0.3">
      <c r="A1035">
        <v>1034</v>
      </c>
      <c r="B1035" t="s">
        <v>12</v>
      </c>
      <c r="C1035" t="s">
        <v>15</v>
      </c>
      <c r="D1035">
        <v>12</v>
      </c>
      <c r="E1035">
        <v>626014</v>
      </c>
      <c r="F1035">
        <v>7512168</v>
      </c>
    </row>
    <row r="1036" spans="1:6" x14ac:dyDescent="0.3">
      <c r="A1036">
        <v>1035</v>
      </c>
      <c r="B1036" t="s">
        <v>14</v>
      </c>
      <c r="C1036" t="s">
        <v>11</v>
      </c>
      <c r="D1036">
        <v>14</v>
      </c>
      <c r="E1036">
        <v>593549</v>
      </c>
      <c r="F1036">
        <v>8309686</v>
      </c>
    </row>
    <row r="1037" spans="1:6" x14ac:dyDescent="0.3">
      <c r="A1037">
        <v>1036</v>
      </c>
      <c r="B1037" t="s">
        <v>14</v>
      </c>
      <c r="C1037" t="s">
        <v>9</v>
      </c>
      <c r="D1037">
        <v>16</v>
      </c>
      <c r="E1037">
        <v>327591</v>
      </c>
      <c r="F1037">
        <v>5241456</v>
      </c>
    </row>
    <row r="1038" spans="1:6" x14ac:dyDescent="0.3">
      <c r="A1038">
        <v>1037</v>
      </c>
      <c r="B1038" t="s">
        <v>6</v>
      </c>
      <c r="C1038" t="s">
        <v>15</v>
      </c>
      <c r="D1038">
        <v>20</v>
      </c>
      <c r="E1038">
        <v>628958</v>
      </c>
      <c r="F1038">
        <v>12579160</v>
      </c>
    </row>
    <row r="1039" spans="1:6" x14ac:dyDescent="0.3">
      <c r="A1039">
        <v>1038</v>
      </c>
      <c r="B1039" t="s">
        <v>10</v>
      </c>
      <c r="C1039" t="s">
        <v>7</v>
      </c>
      <c r="D1039">
        <v>7</v>
      </c>
      <c r="E1039">
        <v>389449</v>
      </c>
      <c r="F1039">
        <v>2726143</v>
      </c>
    </row>
    <row r="1040" spans="1:6" x14ac:dyDescent="0.3">
      <c r="A1040">
        <v>1039</v>
      </c>
      <c r="B1040" t="s">
        <v>6</v>
      </c>
      <c r="C1040" t="s">
        <v>9</v>
      </c>
      <c r="D1040">
        <v>7</v>
      </c>
      <c r="E1040">
        <v>247295</v>
      </c>
      <c r="F1040">
        <v>1731065</v>
      </c>
    </row>
    <row r="1041" spans="1:6" x14ac:dyDescent="0.3">
      <c r="A1041">
        <v>1040</v>
      </c>
      <c r="B1041" t="s">
        <v>12</v>
      </c>
      <c r="C1041" t="s">
        <v>11</v>
      </c>
      <c r="D1041">
        <v>4</v>
      </c>
      <c r="E1041">
        <v>560954</v>
      </c>
      <c r="F1041">
        <v>2243816</v>
      </c>
    </row>
    <row r="1042" spans="1:6" x14ac:dyDescent="0.3">
      <c r="A1042">
        <v>1041</v>
      </c>
      <c r="B1042" t="s">
        <v>12</v>
      </c>
      <c r="C1042" t="s">
        <v>15</v>
      </c>
      <c r="D1042">
        <v>13</v>
      </c>
      <c r="E1042">
        <v>612028</v>
      </c>
      <c r="F1042">
        <v>7956364</v>
      </c>
    </row>
    <row r="1043" spans="1:6" x14ac:dyDescent="0.3">
      <c r="A1043">
        <v>1042</v>
      </c>
      <c r="B1043" t="s">
        <v>14</v>
      </c>
      <c r="C1043" t="s">
        <v>15</v>
      </c>
      <c r="D1043">
        <v>6</v>
      </c>
      <c r="E1043">
        <v>386759</v>
      </c>
      <c r="F1043">
        <v>2320554</v>
      </c>
    </row>
    <row r="1044" spans="1:6" x14ac:dyDescent="0.3">
      <c r="A1044">
        <v>1043</v>
      </c>
      <c r="B1044" t="s">
        <v>10</v>
      </c>
      <c r="C1044" t="s">
        <v>15</v>
      </c>
      <c r="D1044">
        <v>15</v>
      </c>
      <c r="E1044">
        <v>477598</v>
      </c>
      <c r="F1044">
        <v>7163970</v>
      </c>
    </row>
    <row r="1045" spans="1:6" x14ac:dyDescent="0.3">
      <c r="A1045">
        <v>1044</v>
      </c>
      <c r="B1045" t="s">
        <v>12</v>
      </c>
      <c r="C1045" t="s">
        <v>11</v>
      </c>
      <c r="D1045">
        <v>5</v>
      </c>
      <c r="E1045">
        <v>322132</v>
      </c>
      <c r="F1045">
        <v>1610660</v>
      </c>
    </row>
    <row r="1046" spans="1:6" x14ac:dyDescent="0.3">
      <c r="A1046">
        <v>1045</v>
      </c>
      <c r="B1046" t="s">
        <v>13</v>
      </c>
      <c r="C1046" t="s">
        <v>15</v>
      </c>
      <c r="D1046">
        <v>5</v>
      </c>
      <c r="E1046">
        <v>706843</v>
      </c>
      <c r="F1046">
        <v>3534215</v>
      </c>
    </row>
    <row r="1047" spans="1:6" x14ac:dyDescent="0.3">
      <c r="A1047">
        <v>1046</v>
      </c>
      <c r="B1047" t="s">
        <v>8</v>
      </c>
      <c r="C1047" t="s">
        <v>7</v>
      </c>
      <c r="D1047">
        <v>15</v>
      </c>
      <c r="E1047">
        <v>685118</v>
      </c>
      <c r="F1047">
        <v>10276770</v>
      </c>
    </row>
    <row r="1048" spans="1:6" x14ac:dyDescent="0.3">
      <c r="A1048">
        <v>1047</v>
      </c>
      <c r="B1048" t="s">
        <v>16</v>
      </c>
      <c r="C1048" t="s">
        <v>9</v>
      </c>
      <c r="D1048">
        <v>12</v>
      </c>
      <c r="E1048">
        <v>412652</v>
      </c>
      <c r="F1048">
        <v>4951824</v>
      </c>
    </row>
    <row r="1049" spans="1:6" x14ac:dyDescent="0.3">
      <c r="A1049">
        <v>1048</v>
      </c>
      <c r="B1049" t="s">
        <v>8</v>
      </c>
      <c r="C1049" t="s">
        <v>15</v>
      </c>
      <c r="D1049">
        <v>19</v>
      </c>
      <c r="E1049">
        <v>353290</v>
      </c>
      <c r="F1049">
        <v>6712510</v>
      </c>
    </row>
    <row r="1050" spans="1:6" x14ac:dyDescent="0.3">
      <c r="A1050">
        <v>1049</v>
      </c>
      <c r="B1050" t="s">
        <v>10</v>
      </c>
      <c r="C1050" t="s">
        <v>15</v>
      </c>
      <c r="D1050">
        <v>10</v>
      </c>
      <c r="E1050">
        <v>614808</v>
      </c>
      <c r="F1050">
        <v>6148080</v>
      </c>
    </row>
    <row r="1051" spans="1:6" x14ac:dyDescent="0.3">
      <c r="A1051">
        <v>1050</v>
      </c>
      <c r="B1051" t="s">
        <v>16</v>
      </c>
      <c r="C1051" t="s">
        <v>9</v>
      </c>
      <c r="D1051">
        <v>15</v>
      </c>
      <c r="E1051">
        <v>129240</v>
      </c>
      <c r="F1051">
        <v>1938600</v>
      </c>
    </row>
    <row r="1052" spans="1:6" x14ac:dyDescent="0.3">
      <c r="A1052">
        <v>1051</v>
      </c>
      <c r="B1052" t="s">
        <v>10</v>
      </c>
      <c r="C1052" t="s">
        <v>11</v>
      </c>
      <c r="D1052">
        <v>18</v>
      </c>
      <c r="E1052">
        <v>444737</v>
      </c>
      <c r="F1052">
        <v>8005266</v>
      </c>
    </row>
    <row r="1053" spans="1:6" x14ac:dyDescent="0.3">
      <c r="A1053">
        <v>1052</v>
      </c>
      <c r="B1053" t="s">
        <v>8</v>
      </c>
      <c r="C1053" t="s">
        <v>11</v>
      </c>
      <c r="D1053">
        <v>16</v>
      </c>
      <c r="E1053">
        <v>582075</v>
      </c>
      <c r="F1053">
        <v>9313200</v>
      </c>
    </row>
    <row r="1054" spans="1:6" x14ac:dyDescent="0.3">
      <c r="A1054">
        <v>1053</v>
      </c>
      <c r="B1054" t="s">
        <v>6</v>
      </c>
      <c r="C1054" t="s">
        <v>15</v>
      </c>
      <c r="D1054">
        <v>3</v>
      </c>
      <c r="E1054">
        <v>212925</v>
      </c>
      <c r="F1054">
        <v>638775</v>
      </c>
    </row>
    <row r="1055" spans="1:6" x14ac:dyDescent="0.3">
      <c r="A1055">
        <v>1054</v>
      </c>
      <c r="B1055" t="s">
        <v>17</v>
      </c>
      <c r="C1055" t="s">
        <v>7</v>
      </c>
      <c r="D1055">
        <v>20</v>
      </c>
      <c r="E1055">
        <v>777161</v>
      </c>
      <c r="F1055">
        <v>15543220</v>
      </c>
    </row>
    <row r="1056" spans="1:6" x14ac:dyDescent="0.3">
      <c r="A1056">
        <v>1055</v>
      </c>
      <c r="B1056" t="s">
        <v>13</v>
      </c>
      <c r="C1056" t="s">
        <v>9</v>
      </c>
      <c r="D1056">
        <v>5</v>
      </c>
      <c r="E1056">
        <v>100255</v>
      </c>
      <c r="F1056">
        <v>501275</v>
      </c>
    </row>
    <row r="1057" spans="1:6" x14ac:dyDescent="0.3">
      <c r="A1057">
        <v>1056</v>
      </c>
      <c r="B1057" t="s">
        <v>16</v>
      </c>
      <c r="C1057" t="s">
        <v>7</v>
      </c>
      <c r="D1057">
        <v>9</v>
      </c>
      <c r="E1057">
        <v>549255</v>
      </c>
      <c r="F1057">
        <v>4943295</v>
      </c>
    </row>
    <row r="1058" spans="1:6" x14ac:dyDescent="0.3">
      <c r="A1058">
        <v>1057</v>
      </c>
      <c r="B1058" t="s">
        <v>14</v>
      </c>
      <c r="C1058" t="s">
        <v>9</v>
      </c>
      <c r="D1058">
        <v>4</v>
      </c>
      <c r="E1058">
        <v>534206</v>
      </c>
      <c r="F1058">
        <v>2136824</v>
      </c>
    </row>
    <row r="1059" spans="1:6" x14ac:dyDescent="0.3">
      <c r="A1059">
        <v>1058</v>
      </c>
      <c r="B1059" t="s">
        <v>16</v>
      </c>
      <c r="C1059" t="s">
        <v>9</v>
      </c>
      <c r="D1059">
        <v>4</v>
      </c>
      <c r="E1059">
        <v>518959</v>
      </c>
      <c r="F1059">
        <v>2075836</v>
      </c>
    </row>
    <row r="1060" spans="1:6" x14ac:dyDescent="0.3">
      <c r="A1060">
        <v>1059</v>
      </c>
      <c r="B1060" t="s">
        <v>12</v>
      </c>
      <c r="C1060" t="s">
        <v>15</v>
      </c>
      <c r="D1060">
        <v>18</v>
      </c>
      <c r="E1060">
        <v>537732</v>
      </c>
      <c r="F1060">
        <v>9679176</v>
      </c>
    </row>
    <row r="1061" spans="1:6" x14ac:dyDescent="0.3">
      <c r="A1061">
        <v>1060</v>
      </c>
      <c r="B1061" t="s">
        <v>12</v>
      </c>
      <c r="C1061" t="s">
        <v>7</v>
      </c>
      <c r="D1061">
        <v>19</v>
      </c>
      <c r="E1061">
        <v>698507</v>
      </c>
      <c r="F1061">
        <v>13271633</v>
      </c>
    </row>
    <row r="1062" spans="1:6" x14ac:dyDescent="0.3">
      <c r="A1062">
        <v>1061</v>
      </c>
      <c r="B1062" t="s">
        <v>10</v>
      </c>
      <c r="C1062" t="s">
        <v>9</v>
      </c>
      <c r="D1062">
        <v>6</v>
      </c>
      <c r="E1062">
        <v>420194</v>
      </c>
      <c r="F1062">
        <v>2521164</v>
      </c>
    </row>
    <row r="1063" spans="1:6" x14ac:dyDescent="0.3">
      <c r="A1063">
        <v>1062</v>
      </c>
      <c r="B1063" t="s">
        <v>17</v>
      </c>
      <c r="C1063" t="s">
        <v>9</v>
      </c>
      <c r="D1063">
        <v>19</v>
      </c>
      <c r="E1063">
        <v>306022</v>
      </c>
      <c r="F1063">
        <v>5814418</v>
      </c>
    </row>
    <row r="1064" spans="1:6" x14ac:dyDescent="0.3">
      <c r="A1064">
        <v>1063</v>
      </c>
      <c r="B1064" t="s">
        <v>6</v>
      </c>
      <c r="C1064" t="s">
        <v>9</v>
      </c>
      <c r="D1064">
        <v>11</v>
      </c>
      <c r="E1064">
        <v>164586</v>
      </c>
      <c r="F1064">
        <v>1810446</v>
      </c>
    </row>
    <row r="1065" spans="1:6" x14ac:dyDescent="0.3">
      <c r="A1065">
        <v>1064</v>
      </c>
      <c r="B1065" t="s">
        <v>8</v>
      </c>
      <c r="C1065" t="s">
        <v>7</v>
      </c>
      <c r="D1065">
        <v>20</v>
      </c>
      <c r="E1065">
        <v>329650</v>
      </c>
      <c r="F1065">
        <v>6593000</v>
      </c>
    </row>
    <row r="1066" spans="1:6" x14ac:dyDescent="0.3">
      <c r="A1066">
        <v>1065</v>
      </c>
      <c r="B1066" t="s">
        <v>8</v>
      </c>
      <c r="C1066" t="s">
        <v>11</v>
      </c>
      <c r="D1066">
        <v>12</v>
      </c>
      <c r="E1066">
        <v>699846</v>
      </c>
      <c r="F1066">
        <v>8398152</v>
      </c>
    </row>
    <row r="1067" spans="1:6" x14ac:dyDescent="0.3">
      <c r="A1067">
        <v>1066</v>
      </c>
      <c r="B1067" t="s">
        <v>17</v>
      </c>
      <c r="C1067" t="s">
        <v>7</v>
      </c>
      <c r="D1067">
        <v>1</v>
      </c>
      <c r="E1067">
        <v>261836</v>
      </c>
      <c r="F1067">
        <v>261836</v>
      </c>
    </row>
    <row r="1068" spans="1:6" x14ac:dyDescent="0.3">
      <c r="A1068">
        <v>1067</v>
      </c>
      <c r="B1068" t="s">
        <v>8</v>
      </c>
      <c r="C1068" t="s">
        <v>11</v>
      </c>
      <c r="D1068">
        <v>20</v>
      </c>
      <c r="E1068">
        <v>758503</v>
      </c>
      <c r="F1068">
        <v>15170060</v>
      </c>
    </row>
    <row r="1069" spans="1:6" x14ac:dyDescent="0.3">
      <c r="A1069">
        <v>1068</v>
      </c>
      <c r="B1069" t="s">
        <v>14</v>
      </c>
      <c r="C1069" t="s">
        <v>7</v>
      </c>
      <c r="D1069">
        <v>19</v>
      </c>
      <c r="E1069">
        <v>225082</v>
      </c>
      <c r="F1069">
        <v>4276558</v>
      </c>
    </row>
    <row r="1070" spans="1:6" x14ac:dyDescent="0.3">
      <c r="A1070">
        <v>1069</v>
      </c>
      <c r="B1070" t="s">
        <v>16</v>
      </c>
      <c r="C1070" t="s">
        <v>9</v>
      </c>
      <c r="D1070">
        <v>4</v>
      </c>
      <c r="E1070">
        <v>53410</v>
      </c>
      <c r="F1070">
        <v>213640</v>
      </c>
    </row>
    <row r="1071" spans="1:6" x14ac:dyDescent="0.3">
      <c r="A1071">
        <v>1070</v>
      </c>
      <c r="B1071" t="s">
        <v>12</v>
      </c>
      <c r="C1071" t="s">
        <v>15</v>
      </c>
      <c r="D1071">
        <v>9</v>
      </c>
      <c r="E1071">
        <v>80024</v>
      </c>
      <c r="F1071">
        <v>720216</v>
      </c>
    </row>
    <row r="1072" spans="1:6" x14ac:dyDescent="0.3">
      <c r="A1072">
        <v>1071</v>
      </c>
      <c r="B1072" t="s">
        <v>6</v>
      </c>
      <c r="C1072" t="s">
        <v>9</v>
      </c>
      <c r="D1072">
        <v>6</v>
      </c>
      <c r="E1072">
        <v>763869</v>
      </c>
      <c r="F1072">
        <v>4583214</v>
      </c>
    </row>
    <row r="1073" spans="1:6" x14ac:dyDescent="0.3">
      <c r="A1073">
        <v>1072</v>
      </c>
      <c r="B1073" t="s">
        <v>13</v>
      </c>
      <c r="C1073" t="s">
        <v>11</v>
      </c>
      <c r="D1073">
        <v>3</v>
      </c>
      <c r="E1073">
        <v>761294</v>
      </c>
      <c r="F1073">
        <v>2283882</v>
      </c>
    </row>
    <row r="1074" spans="1:6" x14ac:dyDescent="0.3">
      <c r="A1074">
        <v>1073</v>
      </c>
      <c r="B1074" t="s">
        <v>8</v>
      </c>
      <c r="C1074" t="s">
        <v>11</v>
      </c>
      <c r="D1074">
        <v>8</v>
      </c>
      <c r="E1074">
        <v>686751</v>
      </c>
      <c r="F1074">
        <v>5494008</v>
      </c>
    </row>
    <row r="1075" spans="1:6" x14ac:dyDescent="0.3">
      <c r="A1075">
        <v>1074</v>
      </c>
      <c r="B1075" t="s">
        <v>10</v>
      </c>
      <c r="C1075" t="s">
        <v>11</v>
      </c>
      <c r="D1075">
        <v>4</v>
      </c>
      <c r="E1075">
        <v>181933</v>
      </c>
      <c r="F1075">
        <v>727732</v>
      </c>
    </row>
    <row r="1076" spans="1:6" x14ac:dyDescent="0.3">
      <c r="A1076">
        <v>1075</v>
      </c>
      <c r="B1076" t="s">
        <v>13</v>
      </c>
      <c r="C1076" t="s">
        <v>15</v>
      </c>
      <c r="D1076">
        <v>8</v>
      </c>
      <c r="E1076">
        <v>694893</v>
      </c>
      <c r="F1076">
        <v>5559144</v>
      </c>
    </row>
    <row r="1077" spans="1:6" x14ac:dyDescent="0.3">
      <c r="A1077">
        <v>1076</v>
      </c>
      <c r="B1077" t="s">
        <v>16</v>
      </c>
      <c r="C1077" t="s">
        <v>15</v>
      </c>
      <c r="D1077">
        <v>7</v>
      </c>
      <c r="E1077">
        <v>257352</v>
      </c>
      <c r="F1077">
        <v>1801464</v>
      </c>
    </row>
    <row r="1078" spans="1:6" x14ac:dyDescent="0.3">
      <c r="A1078">
        <v>1077</v>
      </c>
      <c r="B1078" t="s">
        <v>6</v>
      </c>
      <c r="C1078" t="s">
        <v>9</v>
      </c>
      <c r="D1078">
        <v>18</v>
      </c>
      <c r="E1078">
        <v>745389</v>
      </c>
      <c r="F1078">
        <v>13417002</v>
      </c>
    </row>
    <row r="1079" spans="1:6" x14ac:dyDescent="0.3">
      <c r="A1079">
        <v>1078</v>
      </c>
      <c r="B1079" t="s">
        <v>17</v>
      </c>
      <c r="C1079" t="s">
        <v>9</v>
      </c>
      <c r="D1079">
        <v>3</v>
      </c>
      <c r="E1079">
        <v>592901</v>
      </c>
      <c r="F1079">
        <v>1778703</v>
      </c>
    </row>
    <row r="1080" spans="1:6" x14ac:dyDescent="0.3">
      <c r="A1080">
        <v>1079</v>
      </c>
      <c r="B1080" t="s">
        <v>8</v>
      </c>
      <c r="C1080" t="s">
        <v>11</v>
      </c>
      <c r="D1080">
        <v>9</v>
      </c>
      <c r="E1080">
        <v>454168</v>
      </c>
      <c r="F1080">
        <v>4087512</v>
      </c>
    </row>
    <row r="1081" spans="1:6" x14ac:dyDescent="0.3">
      <c r="A1081">
        <v>1080</v>
      </c>
      <c r="B1081" t="s">
        <v>10</v>
      </c>
      <c r="C1081" t="s">
        <v>7</v>
      </c>
      <c r="D1081">
        <v>13</v>
      </c>
      <c r="E1081">
        <v>154894</v>
      </c>
      <c r="F1081">
        <v>2013622</v>
      </c>
    </row>
    <row r="1082" spans="1:6" x14ac:dyDescent="0.3">
      <c r="A1082">
        <v>1081</v>
      </c>
      <c r="B1082" t="s">
        <v>8</v>
      </c>
      <c r="C1082" t="s">
        <v>15</v>
      </c>
      <c r="D1082">
        <v>12</v>
      </c>
      <c r="E1082">
        <v>454664</v>
      </c>
      <c r="F1082">
        <v>5455968</v>
      </c>
    </row>
    <row r="1083" spans="1:6" x14ac:dyDescent="0.3">
      <c r="A1083">
        <v>1082</v>
      </c>
      <c r="B1083" t="s">
        <v>14</v>
      </c>
      <c r="C1083" t="s">
        <v>9</v>
      </c>
      <c r="D1083">
        <v>7</v>
      </c>
      <c r="E1083">
        <v>735554</v>
      </c>
      <c r="F1083">
        <v>5148878</v>
      </c>
    </row>
    <row r="1084" spans="1:6" x14ac:dyDescent="0.3">
      <c r="A1084">
        <v>1083</v>
      </c>
      <c r="B1084" t="s">
        <v>17</v>
      </c>
      <c r="C1084" t="s">
        <v>11</v>
      </c>
      <c r="D1084">
        <v>8</v>
      </c>
      <c r="E1084">
        <v>532835</v>
      </c>
      <c r="F1084">
        <v>4262680</v>
      </c>
    </row>
    <row r="1085" spans="1:6" x14ac:dyDescent="0.3">
      <c r="A1085">
        <v>1084</v>
      </c>
      <c r="B1085" t="s">
        <v>8</v>
      </c>
      <c r="C1085" t="s">
        <v>15</v>
      </c>
      <c r="D1085">
        <v>5</v>
      </c>
      <c r="E1085">
        <v>396161</v>
      </c>
      <c r="F1085">
        <v>1980805</v>
      </c>
    </row>
    <row r="1086" spans="1:6" x14ac:dyDescent="0.3">
      <c r="A1086">
        <v>1085</v>
      </c>
      <c r="B1086" t="s">
        <v>16</v>
      </c>
      <c r="C1086" t="s">
        <v>15</v>
      </c>
      <c r="D1086">
        <v>3</v>
      </c>
      <c r="E1086">
        <v>696722</v>
      </c>
      <c r="F1086">
        <v>2090166</v>
      </c>
    </row>
    <row r="1087" spans="1:6" x14ac:dyDescent="0.3">
      <c r="A1087">
        <v>1086</v>
      </c>
      <c r="B1087" t="s">
        <v>10</v>
      </c>
      <c r="C1087" t="s">
        <v>15</v>
      </c>
      <c r="D1087">
        <v>9</v>
      </c>
      <c r="E1087">
        <v>616177</v>
      </c>
      <c r="F1087">
        <v>5545593</v>
      </c>
    </row>
    <row r="1088" spans="1:6" x14ac:dyDescent="0.3">
      <c r="A1088">
        <v>1087</v>
      </c>
      <c r="B1088" t="s">
        <v>16</v>
      </c>
      <c r="C1088" t="s">
        <v>9</v>
      </c>
      <c r="D1088">
        <v>4</v>
      </c>
      <c r="E1088">
        <v>429244</v>
      </c>
      <c r="F1088">
        <v>1716976</v>
      </c>
    </row>
    <row r="1089" spans="1:6" x14ac:dyDescent="0.3">
      <c r="A1089">
        <v>1088</v>
      </c>
      <c r="B1089" t="s">
        <v>14</v>
      </c>
      <c r="C1089" t="s">
        <v>11</v>
      </c>
      <c r="D1089">
        <v>17</v>
      </c>
      <c r="E1089">
        <v>186511</v>
      </c>
      <c r="F1089">
        <v>3170687</v>
      </c>
    </row>
    <row r="1090" spans="1:6" x14ac:dyDescent="0.3">
      <c r="A1090">
        <v>1089</v>
      </c>
      <c r="B1090" t="s">
        <v>13</v>
      </c>
      <c r="C1090" t="s">
        <v>9</v>
      </c>
      <c r="D1090">
        <v>11</v>
      </c>
      <c r="E1090">
        <v>221566</v>
      </c>
      <c r="F1090">
        <v>2437226</v>
      </c>
    </row>
    <row r="1091" spans="1:6" x14ac:dyDescent="0.3">
      <c r="A1091">
        <v>1090</v>
      </c>
      <c r="B1091" t="s">
        <v>6</v>
      </c>
      <c r="C1091" t="s">
        <v>11</v>
      </c>
      <c r="D1091">
        <v>18</v>
      </c>
      <c r="E1091">
        <v>61656</v>
      </c>
      <c r="F1091">
        <v>1109808</v>
      </c>
    </row>
    <row r="1092" spans="1:6" x14ac:dyDescent="0.3">
      <c r="A1092">
        <v>1091</v>
      </c>
      <c r="B1092" t="s">
        <v>17</v>
      </c>
      <c r="C1092" t="s">
        <v>9</v>
      </c>
      <c r="D1092">
        <v>20</v>
      </c>
      <c r="E1092">
        <v>683811</v>
      </c>
      <c r="F1092">
        <v>13676220</v>
      </c>
    </row>
    <row r="1093" spans="1:6" x14ac:dyDescent="0.3">
      <c r="A1093">
        <v>1092</v>
      </c>
      <c r="B1093" t="s">
        <v>12</v>
      </c>
      <c r="C1093" t="s">
        <v>9</v>
      </c>
      <c r="D1093">
        <v>11</v>
      </c>
      <c r="E1093">
        <v>181779</v>
      </c>
      <c r="F1093">
        <v>1999569</v>
      </c>
    </row>
    <row r="1094" spans="1:6" x14ac:dyDescent="0.3">
      <c r="A1094">
        <v>1093</v>
      </c>
      <c r="B1094" t="s">
        <v>13</v>
      </c>
      <c r="C1094" t="s">
        <v>7</v>
      </c>
      <c r="D1094">
        <v>6</v>
      </c>
      <c r="E1094">
        <v>306282</v>
      </c>
      <c r="F1094">
        <v>1837692</v>
      </c>
    </row>
    <row r="1095" spans="1:6" x14ac:dyDescent="0.3">
      <c r="A1095">
        <v>1094</v>
      </c>
      <c r="B1095" t="s">
        <v>8</v>
      </c>
      <c r="C1095" t="s">
        <v>7</v>
      </c>
      <c r="D1095">
        <v>9</v>
      </c>
      <c r="E1095">
        <v>474063</v>
      </c>
      <c r="F1095">
        <v>4266567</v>
      </c>
    </row>
    <row r="1096" spans="1:6" x14ac:dyDescent="0.3">
      <c r="A1096">
        <v>1095</v>
      </c>
      <c r="B1096" t="s">
        <v>16</v>
      </c>
      <c r="C1096" t="s">
        <v>7</v>
      </c>
      <c r="D1096">
        <v>16</v>
      </c>
      <c r="E1096">
        <v>686019</v>
      </c>
      <c r="F1096">
        <v>10976304</v>
      </c>
    </row>
    <row r="1097" spans="1:6" x14ac:dyDescent="0.3">
      <c r="A1097">
        <v>1096</v>
      </c>
      <c r="B1097" t="s">
        <v>14</v>
      </c>
      <c r="C1097" t="s">
        <v>7</v>
      </c>
      <c r="D1097">
        <v>12</v>
      </c>
      <c r="E1097">
        <v>125995</v>
      </c>
      <c r="F1097">
        <v>1511940</v>
      </c>
    </row>
    <row r="1098" spans="1:6" x14ac:dyDescent="0.3">
      <c r="A1098">
        <v>1097</v>
      </c>
      <c r="B1098" t="s">
        <v>12</v>
      </c>
      <c r="C1098" t="s">
        <v>9</v>
      </c>
      <c r="D1098">
        <v>9</v>
      </c>
      <c r="E1098">
        <v>415222</v>
      </c>
      <c r="F1098">
        <v>3736998</v>
      </c>
    </row>
    <row r="1099" spans="1:6" x14ac:dyDescent="0.3">
      <c r="A1099">
        <v>1098</v>
      </c>
      <c r="B1099" t="s">
        <v>12</v>
      </c>
      <c r="C1099" t="s">
        <v>9</v>
      </c>
      <c r="D1099">
        <v>14</v>
      </c>
      <c r="E1099">
        <v>59980</v>
      </c>
      <c r="F1099">
        <v>839720</v>
      </c>
    </row>
    <row r="1100" spans="1:6" x14ac:dyDescent="0.3">
      <c r="A1100">
        <v>1099</v>
      </c>
      <c r="B1100" t="s">
        <v>16</v>
      </c>
      <c r="C1100" t="s">
        <v>9</v>
      </c>
      <c r="D1100">
        <v>10</v>
      </c>
      <c r="E1100">
        <v>609315</v>
      </c>
      <c r="F1100">
        <v>6093150</v>
      </c>
    </row>
    <row r="1101" spans="1:6" x14ac:dyDescent="0.3">
      <c r="A1101">
        <v>1100</v>
      </c>
      <c r="B1101" t="s">
        <v>13</v>
      </c>
      <c r="C1101" t="s">
        <v>11</v>
      </c>
      <c r="D1101">
        <v>14</v>
      </c>
      <c r="E1101">
        <v>103411</v>
      </c>
      <c r="F1101">
        <v>1447754</v>
      </c>
    </row>
    <row r="1102" spans="1:6" x14ac:dyDescent="0.3">
      <c r="A1102">
        <v>1101</v>
      </c>
      <c r="B1102" t="s">
        <v>8</v>
      </c>
      <c r="C1102" t="s">
        <v>9</v>
      </c>
      <c r="D1102">
        <v>20</v>
      </c>
      <c r="E1102">
        <v>462621</v>
      </c>
      <c r="F1102">
        <v>9252420</v>
      </c>
    </row>
    <row r="1103" spans="1:6" x14ac:dyDescent="0.3">
      <c r="A1103">
        <v>1102</v>
      </c>
      <c r="B1103" t="s">
        <v>10</v>
      </c>
      <c r="C1103" t="s">
        <v>15</v>
      </c>
      <c r="D1103">
        <v>1</v>
      </c>
      <c r="E1103">
        <v>567582</v>
      </c>
      <c r="F1103">
        <v>567582</v>
      </c>
    </row>
    <row r="1104" spans="1:6" x14ac:dyDescent="0.3">
      <c r="A1104">
        <v>1103</v>
      </c>
      <c r="B1104" t="s">
        <v>8</v>
      </c>
      <c r="C1104" t="s">
        <v>7</v>
      </c>
      <c r="D1104">
        <v>4</v>
      </c>
      <c r="E1104">
        <v>787780</v>
      </c>
      <c r="F1104">
        <v>3151120</v>
      </c>
    </row>
    <row r="1105" spans="1:6" x14ac:dyDescent="0.3">
      <c r="A1105">
        <v>1104</v>
      </c>
      <c r="B1105" t="s">
        <v>10</v>
      </c>
      <c r="C1105" t="s">
        <v>15</v>
      </c>
      <c r="D1105">
        <v>13</v>
      </c>
      <c r="E1105">
        <v>146045</v>
      </c>
      <c r="F1105">
        <v>1898585</v>
      </c>
    </row>
    <row r="1106" spans="1:6" x14ac:dyDescent="0.3">
      <c r="A1106">
        <v>1105</v>
      </c>
      <c r="B1106" t="s">
        <v>6</v>
      </c>
      <c r="C1106" t="s">
        <v>9</v>
      </c>
      <c r="D1106">
        <v>20</v>
      </c>
      <c r="E1106">
        <v>426328</v>
      </c>
      <c r="F1106">
        <v>8526560</v>
      </c>
    </row>
    <row r="1107" spans="1:6" x14ac:dyDescent="0.3">
      <c r="A1107">
        <v>1106</v>
      </c>
      <c r="B1107" t="s">
        <v>16</v>
      </c>
      <c r="C1107" t="s">
        <v>15</v>
      </c>
      <c r="D1107">
        <v>8</v>
      </c>
      <c r="E1107">
        <v>244840</v>
      </c>
      <c r="F1107">
        <v>1958720</v>
      </c>
    </row>
    <row r="1108" spans="1:6" x14ac:dyDescent="0.3">
      <c r="A1108">
        <v>1107</v>
      </c>
      <c r="B1108" t="s">
        <v>17</v>
      </c>
      <c r="C1108" t="s">
        <v>7</v>
      </c>
      <c r="D1108">
        <v>2</v>
      </c>
      <c r="E1108">
        <v>604462</v>
      </c>
      <c r="F1108">
        <v>1208924</v>
      </c>
    </row>
    <row r="1109" spans="1:6" x14ac:dyDescent="0.3">
      <c r="A1109">
        <v>1108</v>
      </c>
      <c r="B1109" t="s">
        <v>12</v>
      </c>
      <c r="C1109" t="s">
        <v>7</v>
      </c>
      <c r="D1109">
        <v>9</v>
      </c>
      <c r="E1109">
        <v>289615</v>
      </c>
      <c r="F1109">
        <v>2606535</v>
      </c>
    </row>
    <row r="1110" spans="1:6" x14ac:dyDescent="0.3">
      <c r="A1110">
        <v>1109</v>
      </c>
      <c r="B1110" t="s">
        <v>17</v>
      </c>
      <c r="C1110" t="s">
        <v>11</v>
      </c>
      <c r="D1110">
        <v>8</v>
      </c>
      <c r="E1110">
        <v>617453</v>
      </c>
      <c r="F1110">
        <v>4939624</v>
      </c>
    </row>
    <row r="1111" spans="1:6" x14ac:dyDescent="0.3">
      <c r="A1111">
        <v>1110</v>
      </c>
      <c r="B1111" t="s">
        <v>13</v>
      </c>
      <c r="C1111" t="s">
        <v>9</v>
      </c>
      <c r="D1111">
        <v>4</v>
      </c>
      <c r="E1111">
        <v>481678</v>
      </c>
      <c r="F1111">
        <v>1926712</v>
      </c>
    </row>
    <row r="1112" spans="1:6" x14ac:dyDescent="0.3">
      <c r="A1112">
        <v>1111</v>
      </c>
      <c r="B1112" t="s">
        <v>13</v>
      </c>
      <c r="C1112" t="s">
        <v>7</v>
      </c>
      <c r="D1112">
        <v>17</v>
      </c>
      <c r="E1112">
        <v>492097</v>
      </c>
      <c r="F1112">
        <v>8365649</v>
      </c>
    </row>
    <row r="1113" spans="1:6" x14ac:dyDescent="0.3">
      <c r="A1113">
        <v>1112</v>
      </c>
      <c r="B1113" t="s">
        <v>6</v>
      </c>
      <c r="C1113" t="s">
        <v>15</v>
      </c>
      <c r="D1113">
        <v>19</v>
      </c>
      <c r="E1113">
        <v>731857</v>
      </c>
      <c r="F1113">
        <v>13905283</v>
      </c>
    </row>
    <row r="1114" spans="1:6" x14ac:dyDescent="0.3">
      <c r="A1114">
        <v>1113</v>
      </c>
      <c r="B1114" t="s">
        <v>17</v>
      </c>
      <c r="C1114" t="s">
        <v>15</v>
      </c>
      <c r="D1114">
        <v>4</v>
      </c>
      <c r="E1114">
        <v>249463</v>
      </c>
      <c r="F1114">
        <v>997852</v>
      </c>
    </row>
    <row r="1115" spans="1:6" x14ac:dyDescent="0.3">
      <c r="A1115">
        <v>1114</v>
      </c>
      <c r="B1115" t="s">
        <v>6</v>
      </c>
      <c r="C1115" t="s">
        <v>7</v>
      </c>
      <c r="D1115">
        <v>5</v>
      </c>
      <c r="E1115">
        <v>676914</v>
      </c>
      <c r="F1115">
        <v>3384570</v>
      </c>
    </row>
    <row r="1116" spans="1:6" x14ac:dyDescent="0.3">
      <c r="A1116">
        <v>1115</v>
      </c>
      <c r="B1116" t="s">
        <v>14</v>
      </c>
      <c r="C1116" t="s">
        <v>15</v>
      </c>
      <c r="D1116">
        <v>19</v>
      </c>
      <c r="E1116">
        <v>745975</v>
      </c>
      <c r="F1116">
        <v>14173525</v>
      </c>
    </row>
    <row r="1117" spans="1:6" x14ac:dyDescent="0.3">
      <c r="A1117">
        <v>1116</v>
      </c>
      <c r="B1117" t="s">
        <v>16</v>
      </c>
      <c r="C1117" t="s">
        <v>15</v>
      </c>
      <c r="D1117">
        <v>7</v>
      </c>
      <c r="E1117">
        <v>249435</v>
      </c>
      <c r="F1117">
        <v>1746045</v>
      </c>
    </row>
    <row r="1118" spans="1:6" x14ac:dyDescent="0.3">
      <c r="A1118">
        <v>1117</v>
      </c>
      <c r="B1118" t="s">
        <v>6</v>
      </c>
      <c r="C1118" t="s">
        <v>7</v>
      </c>
      <c r="D1118">
        <v>5</v>
      </c>
      <c r="E1118">
        <v>591293</v>
      </c>
      <c r="F1118">
        <v>2956465</v>
      </c>
    </row>
    <row r="1119" spans="1:6" x14ac:dyDescent="0.3">
      <c r="A1119">
        <v>1118</v>
      </c>
      <c r="B1119" t="s">
        <v>17</v>
      </c>
      <c r="C1119" t="s">
        <v>15</v>
      </c>
      <c r="D1119">
        <v>10</v>
      </c>
      <c r="E1119">
        <v>284424</v>
      </c>
      <c r="F1119">
        <v>2844240</v>
      </c>
    </row>
    <row r="1120" spans="1:6" x14ac:dyDescent="0.3">
      <c r="A1120">
        <v>1119</v>
      </c>
      <c r="B1120" t="s">
        <v>14</v>
      </c>
      <c r="C1120" t="s">
        <v>15</v>
      </c>
      <c r="D1120">
        <v>17</v>
      </c>
      <c r="E1120">
        <v>451688</v>
      </c>
      <c r="F1120">
        <v>7678696</v>
      </c>
    </row>
    <row r="1121" spans="1:6" x14ac:dyDescent="0.3">
      <c r="A1121">
        <v>1120</v>
      </c>
      <c r="B1121" t="s">
        <v>12</v>
      </c>
      <c r="C1121" t="s">
        <v>15</v>
      </c>
      <c r="D1121">
        <v>10</v>
      </c>
      <c r="E1121">
        <v>645236</v>
      </c>
      <c r="F1121">
        <v>6452360</v>
      </c>
    </row>
    <row r="1122" spans="1:6" x14ac:dyDescent="0.3">
      <c r="A1122">
        <v>1121</v>
      </c>
      <c r="B1122" t="s">
        <v>16</v>
      </c>
      <c r="C1122" t="s">
        <v>11</v>
      </c>
      <c r="D1122">
        <v>19</v>
      </c>
      <c r="E1122">
        <v>141726</v>
      </c>
      <c r="F1122">
        <v>2692794</v>
      </c>
    </row>
    <row r="1123" spans="1:6" x14ac:dyDescent="0.3">
      <c r="A1123">
        <v>1122</v>
      </c>
      <c r="B1123" t="s">
        <v>16</v>
      </c>
      <c r="C1123" t="s">
        <v>9</v>
      </c>
      <c r="D1123">
        <v>13</v>
      </c>
      <c r="E1123">
        <v>767556</v>
      </c>
      <c r="F1123">
        <v>9978228</v>
      </c>
    </row>
    <row r="1124" spans="1:6" x14ac:dyDescent="0.3">
      <c r="A1124">
        <v>1123</v>
      </c>
      <c r="B1124" t="s">
        <v>8</v>
      </c>
      <c r="C1124" t="s">
        <v>9</v>
      </c>
      <c r="D1124">
        <v>1</v>
      </c>
      <c r="E1124">
        <v>149692</v>
      </c>
      <c r="F1124">
        <v>149692</v>
      </c>
    </row>
    <row r="1125" spans="1:6" x14ac:dyDescent="0.3">
      <c r="A1125">
        <v>1124</v>
      </c>
      <c r="B1125" t="s">
        <v>16</v>
      </c>
      <c r="C1125" t="s">
        <v>15</v>
      </c>
      <c r="D1125">
        <v>17</v>
      </c>
      <c r="E1125">
        <v>476535</v>
      </c>
      <c r="F1125">
        <v>8101095</v>
      </c>
    </row>
    <row r="1126" spans="1:6" x14ac:dyDescent="0.3">
      <c r="A1126">
        <v>1125</v>
      </c>
      <c r="B1126" t="s">
        <v>12</v>
      </c>
      <c r="C1126" t="s">
        <v>11</v>
      </c>
      <c r="D1126">
        <v>4</v>
      </c>
      <c r="E1126">
        <v>551604</v>
      </c>
      <c r="F1126">
        <v>2206416</v>
      </c>
    </row>
    <row r="1127" spans="1:6" x14ac:dyDescent="0.3">
      <c r="A1127">
        <v>1126</v>
      </c>
      <c r="B1127" t="s">
        <v>17</v>
      </c>
      <c r="C1127" t="s">
        <v>9</v>
      </c>
      <c r="D1127">
        <v>18</v>
      </c>
      <c r="E1127">
        <v>254839</v>
      </c>
      <c r="F1127">
        <v>4587102</v>
      </c>
    </row>
    <row r="1128" spans="1:6" x14ac:dyDescent="0.3">
      <c r="A1128">
        <v>1127</v>
      </c>
      <c r="B1128" t="s">
        <v>6</v>
      </c>
      <c r="C1128" t="s">
        <v>9</v>
      </c>
      <c r="D1128">
        <v>9</v>
      </c>
      <c r="E1128">
        <v>431009</v>
      </c>
      <c r="F1128">
        <v>3879081</v>
      </c>
    </row>
    <row r="1129" spans="1:6" x14ac:dyDescent="0.3">
      <c r="A1129">
        <v>1128</v>
      </c>
      <c r="B1129" t="s">
        <v>14</v>
      </c>
      <c r="C1129" t="s">
        <v>11</v>
      </c>
      <c r="D1129">
        <v>8</v>
      </c>
      <c r="E1129">
        <v>456179</v>
      </c>
      <c r="F1129">
        <v>3649432</v>
      </c>
    </row>
    <row r="1130" spans="1:6" x14ac:dyDescent="0.3">
      <c r="A1130">
        <v>1129</v>
      </c>
      <c r="B1130" t="s">
        <v>16</v>
      </c>
      <c r="C1130" t="s">
        <v>11</v>
      </c>
      <c r="D1130">
        <v>3</v>
      </c>
      <c r="E1130">
        <v>99512</v>
      </c>
      <c r="F1130">
        <v>298536</v>
      </c>
    </row>
    <row r="1131" spans="1:6" x14ac:dyDescent="0.3">
      <c r="A1131">
        <v>1130</v>
      </c>
      <c r="B1131" t="s">
        <v>14</v>
      </c>
      <c r="C1131" t="s">
        <v>9</v>
      </c>
      <c r="D1131">
        <v>18</v>
      </c>
      <c r="E1131">
        <v>464858</v>
      </c>
      <c r="F1131">
        <v>8367444</v>
      </c>
    </row>
    <row r="1132" spans="1:6" x14ac:dyDescent="0.3">
      <c r="A1132">
        <v>1131</v>
      </c>
      <c r="B1132" t="s">
        <v>13</v>
      </c>
      <c r="C1132" t="s">
        <v>11</v>
      </c>
      <c r="D1132">
        <v>20</v>
      </c>
      <c r="E1132">
        <v>321925</v>
      </c>
      <c r="F1132">
        <v>6438500</v>
      </c>
    </row>
    <row r="1133" spans="1:6" x14ac:dyDescent="0.3">
      <c r="A1133">
        <v>1132</v>
      </c>
      <c r="B1133" t="s">
        <v>16</v>
      </c>
      <c r="C1133" t="s">
        <v>11</v>
      </c>
      <c r="D1133">
        <v>2</v>
      </c>
      <c r="E1133">
        <v>434752</v>
      </c>
      <c r="F1133">
        <v>869504</v>
      </c>
    </row>
    <row r="1134" spans="1:6" x14ac:dyDescent="0.3">
      <c r="A1134">
        <v>1133</v>
      </c>
      <c r="B1134" t="s">
        <v>8</v>
      </c>
      <c r="C1134" t="s">
        <v>9</v>
      </c>
      <c r="D1134">
        <v>15</v>
      </c>
      <c r="E1134">
        <v>261628</v>
      </c>
      <c r="F1134">
        <v>3924420</v>
      </c>
    </row>
    <row r="1135" spans="1:6" x14ac:dyDescent="0.3">
      <c r="A1135">
        <v>1134</v>
      </c>
      <c r="B1135" t="s">
        <v>12</v>
      </c>
      <c r="C1135" t="s">
        <v>11</v>
      </c>
      <c r="D1135">
        <v>17</v>
      </c>
      <c r="E1135">
        <v>700304</v>
      </c>
      <c r="F1135">
        <v>11905168</v>
      </c>
    </row>
    <row r="1136" spans="1:6" x14ac:dyDescent="0.3">
      <c r="A1136">
        <v>1135</v>
      </c>
      <c r="B1136" t="s">
        <v>8</v>
      </c>
      <c r="C1136" t="s">
        <v>15</v>
      </c>
      <c r="D1136">
        <v>9</v>
      </c>
      <c r="E1136">
        <v>109811</v>
      </c>
      <c r="F1136">
        <v>988299</v>
      </c>
    </row>
    <row r="1137" spans="1:6" x14ac:dyDescent="0.3">
      <c r="A1137">
        <v>1136</v>
      </c>
      <c r="B1137" t="s">
        <v>13</v>
      </c>
      <c r="C1137" t="s">
        <v>9</v>
      </c>
      <c r="D1137">
        <v>14</v>
      </c>
      <c r="E1137">
        <v>555260</v>
      </c>
      <c r="F1137">
        <v>7773640</v>
      </c>
    </row>
    <row r="1138" spans="1:6" x14ac:dyDescent="0.3">
      <c r="A1138">
        <v>1137</v>
      </c>
      <c r="B1138" t="s">
        <v>6</v>
      </c>
      <c r="C1138" t="s">
        <v>9</v>
      </c>
      <c r="D1138">
        <v>11</v>
      </c>
      <c r="E1138">
        <v>622704</v>
      </c>
      <c r="F1138">
        <v>6849744</v>
      </c>
    </row>
    <row r="1139" spans="1:6" x14ac:dyDescent="0.3">
      <c r="A1139">
        <v>1138</v>
      </c>
      <c r="B1139" t="s">
        <v>6</v>
      </c>
      <c r="C1139" t="s">
        <v>7</v>
      </c>
      <c r="D1139">
        <v>6</v>
      </c>
      <c r="E1139">
        <v>398694</v>
      </c>
      <c r="F1139">
        <v>2392164</v>
      </c>
    </row>
    <row r="1140" spans="1:6" x14ac:dyDescent="0.3">
      <c r="A1140">
        <v>1139</v>
      </c>
      <c r="B1140" t="s">
        <v>17</v>
      </c>
      <c r="C1140" t="s">
        <v>9</v>
      </c>
      <c r="D1140">
        <v>16</v>
      </c>
      <c r="E1140">
        <v>717696</v>
      </c>
      <c r="F1140">
        <v>11483136</v>
      </c>
    </row>
    <row r="1141" spans="1:6" x14ac:dyDescent="0.3">
      <c r="A1141">
        <v>1140</v>
      </c>
      <c r="B1141" t="s">
        <v>13</v>
      </c>
      <c r="C1141" t="s">
        <v>7</v>
      </c>
      <c r="D1141">
        <v>9</v>
      </c>
      <c r="E1141">
        <v>523734</v>
      </c>
      <c r="F1141">
        <v>4713606</v>
      </c>
    </row>
    <row r="1142" spans="1:6" x14ac:dyDescent="0.3">
      <c r="A1142">
        <v>1141</v>
      </c>
      <c r="B1142" t="s">
        <v>16</v>
      </c>
      <c r="C1142" t="s">
        <v>7</v>
      </c>
      <c r="D1142">
        <v>11</v>
      </c>
      <c r="E1142">
        <v>744661</v>
      </c>
      <c r="F1142">
        <v>8191271</v>
      </c>
    </row>
    <row r="1143" spans="1:6" x14ac:dyDescent="0.3">
      <c r="A1143">
        <v>1142</v>
      </c>
      <c r="B1143" t="s">
        <v>17</v>
      </c>
      <c r="C1143" t="s">
        <v>7</v>
      </c>
      <c r="D1143">
        <v>6</v>
      </c>
      <c r="E1143">
        <v>132818</v>
      </c>
      <c r="F1143">
        <v>796908</v>
      </c>
    </row>
    <row r="1144" spans="1:6" x14ac:dyDescent="0.3">
      <c r="A1144">
        <v>1143</v>
      </c>
      <c r="B1144" t="s">
        <v>8</v>
      </c>
      <c r="C1144" t="s">
        <v>11</v>
      </c>
      <c r="D1144">
        <v>4</v>
      </c>
      <c r="E1144">
        <v>92602</v>
      </c>
      <c r="F1144">
        <v>370408</v>
      </c>
    </row>
    <row r="1145" spans="1:6" x14ac:dyDescent="0.3">
      <c r="A1145">
        <v>1144</v>
      </c>
      <c r="B1145" t="s">
        <v>8</v>
      </c>
      <c r="C1145" t="s">
        <v>7</v>
      </c>
      <c r="D1145">
        <v>8</v>
      </c>
      <c r="E1145">
        <v>324361</v>
      </c>
      <c r="F1145">
        <v>2594888</v>
      </c>
    </row>
    <row r="1146" spans="1:6" x14ac:dyDescent="0.3">
      <c r="A1146">
        <v>1145</v>
      </c>
      <c r="B1146" t="s">
        <v>6</v>
      </c>
      <c r="C1146" t="s">
        <v>7</v>
      </c>
      <c r="D1146">
        <v>19</v>
      </c>
      <c r="E1146">
        <v>442684</v>
      </c>
      <c r="F1146">
        <v>8410996</v>
      </c>
    </row>
    <row r="1147" spans="1:6" x14ac:dyDescent="0.3">
      <c r="A1147">
        <v>1146</v>
      </c>
      <c r="B1147" t="s">
        <v>12</v>
      </c>
      <c r="C1147" t="s">
        <v>9</v>
      </c>
      <c r="D1147">
        <v>7</v>
      </c>
      <c r="E1147">
        <v>422850</v>
      </c>
      <c r="F1147">
        <v>2959950</v>
      </c>
    </row>
    <row r="1148" spans="1:6" x14ac:dyDescent="0.3">
      <c r="A1148">
        <v>1147</v>
      </c>
      <c r="B1148" t="s">
        <v>13</v>
      </c>
      <c r="C1148" t="s">
        <v>9</v>
      </c>
      <c r="D1148">
        <v>20</v>
      </c>
      <c r="E1148">
        <v>512648</v>
      </c>
      <c r="F1148">
        <v>10252960</v>
      </c>
    </row>
    <row r="1149" spans="1:6" x14ac:dyDescent="0.3">
      <c r="A1149">
        <v>1148</v>
      </c>
      <c r="B1149" t="s">
        <v>17</v>
      </c>
      <c r="C1149" t="s">
        <v>9</v>
      </c>
      <c r="D1149">
        <v>19</v>
      </c>
      <c r="E1149">
        <v>420492</v>
      </c>
      <c r="F1149">
        <v>7989348</v>
      </c>
    </row>
    <row r="1150" spans="1:6" x14ac:dyDescent="0.3">
      <c r="A1150">
        <v>1149</v>
      </c>
      <c r="B1150" t="s">
        <v>8</v>
      </c>
      <c r="C1150" t="s">
        <v>15</v>
      </c>
      <c r="D1150">
        <v>7</v>
      </c>
      <c r="E1150">
        <v>351707</v>
      </c>
      <c r="F1150">
        <v>2461949</v>
      </c>
    </row>
    <row r="1151" spans="1:6" x14ac:dyDescent="0.3">
      <c r="A1151">
        <v>1150</v>
      </c>
      <c r="B1151" t="s">
        <v>10</v>
      </c>
      <c r="C1151" t="s">
        <v>7</v>
      </c>
      <c r="D1151">
        <v>15</v>
      </c>
      <c r="E1151">
        <v>749821</v>
      </c>
      <c r="F1151">
        <v>11247315</v>
      </c>
    </row>
    <row r="1152" spans="1:6" x14ac:dyDescent="0.3">
      <c r="A1152">
        <v>1151</v>
      </c>
      <c r="B1152" t="s">
        <v>12</v>
      </c>
      <c r="C1152" t="s">
        <v>9</v>
      </c>
      <c r="D1152">
        <v>14</v>
      </c>
      <c r="E1152">
        <v>245717</v>
      </c>
      <c r="F1152">
        <v>3440038</v>
      </c>
    </row>
    <row r="1153" spans="1:6" x14ac:dyDescent="0.3">
      <c r="A1153">
        <v>1152</v>
      </c>
      <c r="B1153" t="s">
        <v>10</v>
      </c>
      <c r="C1153" t="s">
        <v>9</v>
      </c>
      <c r="D1153">
        <v>15</v>
      </c>
      <c r="E1153">
        <v>622575</v>
      </c>
      <c r="F1153">
        <v>9338625</v>
      </c>
    </row>
    <row r="1154" spans="1:6" x14ac:dyDescent="0.3">
      <c r="A1154">
        <v>1153</v>
      </c>
      <c r="B1154" t="s">
        <v>16</v>
      </c>
      <c r="C1154" t="s">
        <v>15</v>
      </c>
      <c r="D1154">
        <v>13</v>
      </c>
      <c r="E1154">
        <v>632661</v>
      </c>
      <c r="F1154">
        <v>8224593</v>
      </c>
    </row>
    <row r="1155" spans="1:6" x14ac:dyDescent="0.3">
      <c r="A1155">
        <v>1154</v>
      </c>
      <c r="B1155" t="s">
        <v>12</v>
      </c>
      <c r="C1155" t="s">
        <v>7</v>
      </c>
      <c r="D1155">
        <v>16</v>
      </c>
      <c r="E1155">
        <v>116889</v>
      </c>
      <c r="F1155">
        <v>1870224</v>
      </c>
    </row>
    <row r="1156" spans="1:6" x14ac:dyDescent="0.3">
      <c r="A1156">
        <v>1155</v>
      </c>
      <c r="B1156" t="s">
        <v>8</v>
      </c>
      <c r="C1156" t="s">
        <v>15</v>
      </c>
      <c r="D1156">
        <v>4</v>
      </c>
      <c r="E1156">
        <v>272697</v>
      </c>
      <c r="F1156">
        <v>1090788</v>
      </c>
    </row>
    <row r="1157" spans="1:6" x14ac:dyDescent="0.3">
      <c r="A1157">
        <v>1156</v>
      </c>
      <c r="B1157" t="s">
        <v>10</v>
      </c>
      <c r="C1157" t="s">
        <v>15</v>
      </c>
      <c r="D1157">
        <v>1</v>
      </c>
      <c r="E1157">
        <v>665562</v>
      </c>
      <c r="F1157">
        <v>665562</v>
      </c>
    </row>
    <row r="1158" spans="1:6" x14ac:dyDescent="0.3">
      <c r="A1158">
        <v>1157</v>
      </c>
      <c r="B1158" t="s">
        <v>8</v>
      </c>
      <c r="C1158" t="s">
        <v>11</v>
      </c>
      <c r="D1158">
        <v>19</v>
      </c>
      <c r="E1158">
        <v>374804</v>
      </c>
      <c r="F1158">
        <v>7121276</v>
      </c>
    </row>
    <row r="1159" spans="1:6" x14ac:dyDescent="0.3">
      <c r="A1159">
        <v>1158</v>
      </c>
      <c r="B1159" t="s">
        <v>8</v>
      </c>
      <c r="C1159" t="s">
        <v>15</v>
      </c>
      <c r="D1159">
        <v>12</v>
      </c>
      <c r="E1159">
        <v>529831</v>
      </c>
      <c r="F1159">
        <v>6357972</v>
      </c>
    </row>
    <row r="1160" spans="1:6" x14ac:dyDescent="0.3">
      <c r="A1160">
        <v>1159</v>
      </c>
      <c r="B1160" t="s">
        <v>10</v>
      </c>
      <c r="C1160" t="s">
        <v>9</v>
      </c>
      <c r="D1160">
        <v>7</v>
      </c>
      <c r="E1160">
        <v>556745</v>
      </c>
      <c r="F1160">
        <v>3897215</v>
      </c>
    </row>
    <row r="1161" spans="1:6" x14ac:dyDescent="0.3">
      <c r="A1161">
        <v>1160</v>
      </c>
      <c r="B1161" t="s">
        <v>16</v>
      </c>
      <c r="C1161" t="s">
        <v>7</v>
      </c>
      <c r="D1161">
        <v>6</v>
      </c>
      <c r="E1161">
        <v>709111</v>
      </c>
      <c r="F1161">
        <v>4254666</v>
      </c>
    </row>
    <row r="1162" spans="1:6" x14ac:dyDescent="0.3">
      <c r="A1162">
        <v>1161</v>
      </c>
      <c r="B1162" t="s">
        <v>14</v>
      </c>
      <c r="C1162" t="s">
        <v>9</v>
      </c>
      <c r="D1162">
        <v>8</v>
      </c>
      <c r="E1162">
        <v>676290</v>
      </c>
      <c r="F1162">
        <v>5410320</v>
      </c>
    </row>
    <row r="1163" spans="1:6" x14ac:dyDescent="0.3">
      <c r="A1163">
        <v>1162</v>
      </c>
      <c r="B1163" t="s">
        <v>6</v>
      </c>
      <c r="C1163" t="s">
        <v>9</v>
      </c>
      <c r="D1163">
        <v>3</v>
      </c>
      <c r="E1163">
        <v>607542</v>
      </c>
      <c r="F1163">
        <v>1822626</v>
      </c>
    </row>
    <row r="1164" spans="1:6" x14ac:dyDescent="0.3">
      <c r="A1164">
        <v>1163</v>
      </c>
      <c r="B1164" t="s">
        <v>6</v>
      </c>
      <c r="C1164" t="s">
        <v>9</v>
      </c>
      <c r="D1164">
        <v>9</v>
      </c>
      <c r="E1164">
        <v>227128</v>
      </c>
      <c r="F1164">
        <v>2044152</v>
      </c>
    </row>
    <row r="1165" spans="1:6" x14ac:dyDescent="0.3">
      <c r="A1165">
        <v>1164</v>
      </c>
      <c r="B1165" t="s">
        <v>12</v>
      </c>
      <c r="C1165" t="s">
        <v>7</v>
      </c>
      <c r="D1165">
        <v>10</v>
      </c>
      <c r="E1165">
        <v>469781</v>
      </c>
      <c r="F1165">
        <v>4697810</v>
      </c>
    </row>
    <row r="1166" spans="1:6" x14ac:dyDescent="0.3">
      <c r="A1166">
        <v>1165</v>
      </c>
      <c r="B1166" t="s">
        <v>6</v>
      </c>
      <c r="C1166" t="s">
        <v>7</v>
      </c>
      <c r="D1166">
        <v>18</v>
      </c>
      <c r="E1166">
        <v>272292</v>
      </c>
      <c r="F1166">
        <v>4901256</v>
      </c>
    </row>
    <row r="1167" spans="1:6" x14ac:dyDescent="0.3">
      <c r="A1167">
        <v>1166</v>
      </c>
      <c r="B1167" t="s">
        <v>12</v>
      </c>
      <c r="C1167" t="s">
        <v>7</v>
      </c>
      <c r="D1167">
        <v>3</v>
      </c>
      <c r="E1167">
        <v>622682</v>
      </c>
      <c r="F1167">
        <v>1868046</v>
      </c>
    </row>
    <row r="1168" spans="1:6" x14ac:dyDescent="0.3">
      <c r="A1168">
        <v>1167</v>
      </c>
      <c r="B1168" t="s">
        <v>14</v>
      </c>
      <c r="C1168" t="s">
        <v>15</v>
      </c>
      <c r="D1168">
        <v>14</v>
      </c>
      <c r="E1168">
        <v>276398</v>
      </c>
      <c r="F1168">
        <v>3869572</v>
      </c>
    </row>
    <row r="1169" spans="1:6" x14ac:dyDescent="0.3">
      <c r="A1169">
        <v>1168</v>
      </c>
      <c r="B1169" t="s">
        <v>17</v>
      </c>
      <c r="C1169" t="s">
        <v>9</v>
      </c>
      <c r="D1169">
        <v>15</v>
      </c>
      <c r="E1169">
        <v>502217</v>
      </c>
      <c r="F1169">
        <v>7533255</v>
      </c>
    </row>
    <row r="1170" spans="1:6" x14ac:dyDescent="0.3">
      <c r="A1170">
        <v>1169</v>
      </c>
      <c r="B1170" t="s">
        <v>17</v>
      </c>
      <c r="C1170" t="s">
        <v>7</v>
      </c>
      <c r="D1170">
        <v>9</v>
      </c>
      <c r="E1170">
        <v>288259</v>
      </c>
      <c r="F1170">
        <v>2594331</v>
      </c>
    </row>
    <row r="1171" spans="1:6" x14ac:dyDescent="0.3">
      <c r="A1171">
        <v>1170</v>
      </c>
      <c r="B1171" t="s">
        <v>16</v>
      </c>
      <c r="C1171" t="s">
        <v>7</v>
      </c>
      <c r="D1171">
        <v>10</v>
      </c>
      <c r="E1171">
        <v>496746</v>
      </c>
      <c r="F1171">
        <v>4967460</v>
      </c>
    </row>
    <row r="1172" spans="1:6" x14ac:dyDescent="0.3">
      <c r="A1172">
        <v>1171</v>
      </c>
      <c r="B1172" t="s">
        <v>16</v>
      </c>
      <c r="C1172" t="s">
        <v>15</v>
      </c>
      <c r="D1172">
        <v>12</v>
      </c>
      <c r="E1172">
        <v>564603</v>
      </c>
      <c r="F1172">
        <v>6775236</v>
      </c>
    </row>
    <row r="1173" spans="1:6" x14ac:dyDescent="0.3">
      <c r="A1173">
        <v>1172</v>
      </c>
      <c r="B1173" t="s">
        <v>6</v>
      </c>
      <c r="C1173" t="s">
        <v>7</v>
      </c>
      <c r="D1173">
        <v>4</v>
      </c>
      <c r="E1173">
        <v>727219</v>
      </c>
      <c r="F1173">
        <v>2908876</v>
      </c>
    </row>
    <row r="1174" spans="1:6" x14ac:dyDescent="0.3">
      <c r="A1174">
        <v>1173</v>
      </c>
      <c r="B1174" t="s">
        <v>14</v>
      </c>
      <c r="C1174" t="s">
        <v>11</v>
      </c>
      <c r="D1174">
        <v>7</v>
      </c>
      <c r="E1174">
        <v>468715</v>
      </c>
      <c r="F1174">
        <v>3281005</v>
      </c>
    </row>
    <row r="1175" spans="1:6" x14ac:dyDescent="0.3">
      <c r="A1175">
        <v>1174</v>
      </c>
      <c r="B1175" t="s">
        <v>16</v>
      </c>
      <c r="C1175" t="s">
        <v>11</v>
      </c>
      <c r="D1175">
        <v>17</v>
      </c>
      <c r="E1175">
        <v>567051</v>
      </c>
      <c r="F1175">
        <v>9639867</v>
      </c>
    </row>
    <row r="1176" spans="1:6" x14ac:dyDescent="0.3">
      <c r="A1176">
        <v>1175</v>
      </c>
      <c r="B1176" t="s">
        <v>8</v>
      </c>
      <c r="C1176" t="s">
        <v>9</v>
      </c>
      <c r="D1176">
        <v>17</v>
      </c>
      <c r="E1176">
        <v>651665</v>
      </c>
      <c r="F1176">
        <v>11078305</v>
      </c>
    </row>
    <row r="1177" spans="1:6" x14ac:dyDescent="0.3">
      <c r="A1177">
        <v>1176</v>
      </c>
      <c r="B1177" t="s">
        <v>14</v>
      </c>
      <c r="C1177" t="s">
        <v>11</v>
      </c>
      <c r="D1177">
        <v>14</v>
      </c>
      <c r="E1177">
        <v>401299</v>
      </c>
      <c r="F1177">
        <v>5618186</v>
      </c>
    </row>
    <row r="1178" spans="1:6" x14ac:dyDescent="0.3">
      <c r="A1178">
        <v>1177</v>
      </c>
      <c r="B1178" t="s">
        <v>12</v>
      </c>
      <c r="C1178" t="s">
        <v>15</v>
      </c>
      <c r="D1178">
        <v>4</v>
      </c>
      <c r="E1178">
        <v>448911</v>
      </c>
      <c r="F1178">
        <v>1795644</v>
      </c>
    </row>
    <row r="1179" spans="1:6" x14ac:dyDescent="0.3">
      <c r="A1179">
        <v>1178</v>
      </c>
      <c r="B1179" t="s">
        <v>8</v>
      </c>
      <c r="C1179" t="s">
        <v>15</v>
      </c>
      <c r="D1179">
        <v>2</v>
      </c>
      <c r="E1179">
        <v>255562</v>
      </c>
      <c r="F1179">
        <v>511124</v>
      </c>
    </row>
    <row r="1180" spans="1:6" x14ac:dyDescent="0.3">
      <c r="A1180">
        <v>1179</v>
      </c>
      <c r="B1180" t="s">
        <v>17</v>
      </c>
      <c r="C1180" t="s">
        <v>7</v>
      </c>
      <c r="D1180">
        <v>8</v>
      </c>
      <c r="E1180">
        <v>354801</v>
      </c>
      <c r="F1180">
        <v>2838408</v>
      </c>
    </row>
    <row r="1181" spans="1:6" x14ac:dyDescent="0.3">
      <c r="A1181">
        <v>1180</v>
      </c>
      <c r="B1181" t="s">
        <v>16</v>
      </c>
      <c r="C1181" t="s">
        <v>9</v>
      </c>
      <c r="D1181">
        <v>2</v>
      </c>
      <c r="E1181">
        <v>201859</v>
      </c>
      <c r="F1181">
        <v>403718</v>
      </c>
    </row>
    <row r="1182" spans="1:6" x14ac:dyDescent="0.3">
      <c r="A1182">
        <v>1181</v>
      </c>
      <c r="B1182" t="s">
        <v>14</v>
      </c>
      <c r="C1182" t="s">
        <v>15</v>
      </c>
      <c r="D1182">
        <v>11</v>
      </c>
      <c r="E1182">
        <v>392749</v>
      </c>
      <c r="F1182">
        <v>4320239</v>
      </c>
    </row>
    <row r="1183" spans="1:6" x14ac:dyDescent="0.3">
      <c r="A1183">
        <v>1182</v>
      </c>
      <c r="B1183" t="s">
        <v>12</v>
      </c>
      <c r="C1183" t="s">
        <v>11</v>
      </c>
      <c r="D1183">
        <v>3</v>
      </c>
      <c r="E1183">
        <v>106788</v>
      </c>
      <c r="F1183">
        <v>320364</v>
      </c>
    </row>
    <row r="1184" spans="1:6" x14ac:dyDescent="0.3">
      <c r="A1184">
        <v>1183</v>
      </c>
      <c r="B1184" t="s">
        <v>16</v>
      </c>
      <c r="C1184" t="s">
        <v>7</v>
      </c>
      <c r="D1184">
        <v>20</v>
      </c>
      <c r="E1184">
        <v>303660</v>
      </c>
      <c r="F1184">
        <v>6073200</v>
      </c>
    </row>
    <row r="1185" spans="1:6" x14ac:dyDescent="0.3">
      <c r="A1185">
        <v>1184</v>
      </c>
      <c r="B1185" t="s">
        <v>16</v>
      </c>
      <c r="C1185" t="s">
        <v>11</v>
      </c>
      <c r="D1185">
        <v>17</v>
      </c>
      <c r="E1185">
        <v>441365</v>
      </c>
      <c r="F1185">
        <v>7503205</v>
      </c>
    </row>
    <row r="1186" spans="1:6" x14ac:dyDescent="0.3">
      <c r="A1186">
        <v>1185</v>
      </c>
      <c r="B1186" t="s">
        <v>16</v>
      </c>
      <c r="C1186" t="s">
        <v>9</v>
      </c>
      <c r="D1186">
        <v>2</v>
      </c>
      <c r="E1186">
        <v>101076</v>
      </c>
      <c r="F1186">
        <v>202152</v>
      </c>
    </row>
    <row r="1187" spans="1:6" x14ac:dyDescent="0.3">
      <c r="A1187">
        <v>1186</v>
      </c>
      <c r="B1187" t="s">
        <v>8</v>
      </c>
      <c r="C1187" t="s">
        <v>15</v>
      </c>
      <c r="D1187">
        <v>3</v>
      </c>
      <c r="E1187">
        <v>353829</v>
      </c>
      <c r="F1187">
        <v>1061487</v>
      </c>
    </row>
    <row r="1188" spans="1:6" x14ac:dyDescent="0.3">
      <c r="A1188">
        <v>1187</v>
      </c>
      <c r="B1188" t="s">
        <v>8</v>
      </c>
      <c r="C1188" t="s">
        <v>15</v>
      </c>
      <c r="D1188">
        <v>16</v>
      </c>
      <c r="E1188">
        <v>93389</v>
      </c>
      <c r="F1188">
        <v>1494224</v>
      </c>
    </row>
    <row r="1189" spans="1:6" x14ac:dyDescent="0.3">
      <c r="A1189">
        <v>1188</v>
      </c>
      <c r="B1189" t="s">
        <v>6</v>
      </c>
      <c r="C1189" t="s">
        <v>7</v>
      </c>
      <c r="D1189">
        <v>4</v>
      </c>
      <c r="E1189">
        <v>557896</v>
      </c>
      <c r="F1189">
        <v>2231584</v>
      </c>
    </row>
    <row r="1190" spans="1:6" x14ac:dyDescent="0.3">
      <c r="A1190">
        <v>1189</v>
      </c>
      <c r="B1190" t="s">
        <v>13</v>
      </c>
      <c r="C1190" t="s">
        <v>7</v>
      </c>
      <c r="D1190">
        <v>14</v>
      </c>
      <c r="E1190">
        <v>525181</v>
      </c>
      <c r="F1190">
        <v>7352534</v>
      </c>
    </row>
    <row r="1191" spans="1:6" x14ac:dyDescent="0.3">
      <c r="A1191">
        <v>1190</v>
      </c>
      <c r="B1191" t="s">
        <v>13</v>
      </c>
      <c r="C1191" t="s">
        <v>15</v>
      </c>
      <c r="D1191">
        <v>13</v>
      </c>
      <c r="E1191">
        <v>452671</v>
      </c>
      <c r="F1191">
        <v>5884723</v>
      </c>
    </row>
    <row r="1192" spans="1:6" x14ac:dyDescent="0.3">
      <c r="A1192">
        <v>1191</v>
      </c>
      <c r="B1192" t="s">
        <v>13</v>
      </c>
      <c r="C1192" t="s">
        <v>15</v>
      </c>
      <c r="D1192">
        <v>8</v>
      </c>
      <c r="E1192">
        <v>211267</v>
      </c>
      <c r="F1192">
        <v>1690136</v>
      </c>
    </row>
    <row r="1193" spans="1:6" x14ac:dyDescent="0.3">
      <c r="A1193">
        <v>1192</v>
      </c>
      <c r="B1193" t="s">
        <v>8</v>
      </c>
      <c r="C1193" t="s">
        <v>15</v>
      </c>
      <c r="D1193">
        <v>10</v>
      </c>
      <c r="E1193">
        <v>536265</v>
      </c>
      <c r="F1193">
        <v>5362650</v>
      </c>
    </row>
    <row r="1194" spans="1:6" x14ac:dyDescent="0.3">
      <c r="A1194">
        <v>1193</v>
      </c>
      <c r="B1194" t="s">
        <v>12</v>
      </c>
      <c r="C1194" t="s">
        <v>15</v>
      </c>
      <c r="D1194">
        <v>12</v>
      </c>
      <c r="E1194">
        <v>219578</v>
      </c>
      <c r="F1194">
        <v>2634936</v>
      </c>
    </row>
    <row r="1195" spans="1:6" x14ac:dyDescent="0.3">
      <c r="A1195">
        <v>1194</v>
      </c>
      <c r="B1195" t="s">
        <v>16</v>
      </c>
      <c r="C1195" t="s">
        <v>7</v>
      </c>
      <c r="D1195">
        <v>4</v>
      </c>
      <c r="E1195">
        <v>552582</v>
      </c>
      <c r="F1195">
        <v>2210328</v>
      </c>
    </row>
    <row r="1196" spans="1:6" x14ac:dyDescent="0.3">
      <c r="A1196">
        <v>1195</v>
      </c>
      <c r="B1196" t="s">
        <v>14</v>
      </c>
      <c r="C1196" t="s">
        <v>7</v>
      </c>
      <c r="D1196">
        <v>17</v>
      </c>
      <c r="E1196">
        <v>685471</v>
      </c>
      <c r="F1196">
        <v>11653007</v>
      </c>
    </row>
    <row r="1197" spans="1:6" x14ac:dyDescent="0.3">
      <c r="A1197">
        <v>1196</v>
      </c>
      <c r="B1197" t="s">
        <v>14</v>
      </c>
      <c r="C1197" t="s">
        <v>7</v>
      </c>
      <c r="D1197">
        <v>20</v>
      </c>
      <c r="E1197">
        <v>470598</v>
      </c>
      <c r="F1197">
        <v>9411960</v>
      </c>
    </row>
    <row r="1198" spans="1:6" x14ac:dyDescent="0.3">
      <c r="A1198">
        <v>1197</v>
      </c>
      <c r="B1198" t="s">
        <v>10</v>
      </c>
      <c r="C1198" t="s">
        <v>9</v>
      </c>
      <c r="D1198">
        <v>19</v>
      </c>
      <c r="E1198">
        <v>535845</v>
      </c>
      <c r="F1198">
        <v>10181055</v>
      </c>
    </row>
    <row r="1199" spans="1:6" x14ac:dyDescent="0.3">
      <c r="A1199">
        <v>1198</v>
      </c>
      <c r="B1199" t="s">
        <v>8</v>
      </c>
      <c r="C1199" t="s">
        <v>11</v>
      </c>
      <c r="D1199">
        <v>15</v>
      </c>
      <c r="E1199">
        <v>739492</v>
      </c>
      <c r="F1199">
        <v>11092380</v>
      </c>
    </row>
    <row r="1200" spans="1:6" x14ac:dyDescent="0.3">
      <c r="A1200">
        <v>1199</v>
      </c>
      <c r="B1200" t="s">
        <v>6</v>
      </c>
      <c r="C1200" t="s">
        <v>11</v>
      </c>
      <c r="D1200">
        <v>17</v>
      </c>
      <c r="E1200">
        <v>224726</v>
      </c>
      <c r="F1200">
        <v>3820342</v>
      </c>
    </row>
    <row r="1201" spans="1:6" x14ac:dyDescent="0.3">
      <c r="A1201">
        <v>1200</v>
      </c>
      <c r="B1201" t="s">
        <v>12</v>
      </c>
      <c r="C1201" t="s">
        <v>15</v>
      </c>
      <c r="D1201">
        <v>8</v>
      </c>
      <c r="E1201">
        <v>360152</v>
      </c>
      <c r="F1201">
        <v>2881216</v>
      </c>
    </row>
    <row r="1202" spans="1:6" x14ac:dyDescent="0.3">
      <c r="A1202">
        <v>1201</v>
      </c>
      <c r="B1202" t="s">
        <v>14</v>
      </c>
      <c r="C1202" t="s">
        <v>7</v>
      </c>
      <c r="D1202">
        <v>15</v>
      </c>
      <c r="E1202">
        <v>391741</v>
      </c>
      <c r="F1202">
        <v>5876115</v>
      </c>
    </row>
    <row r="1203" spans="1:6" x14ac:dyDescent="0.3">
      <c r="A1203">
        <v>1202</v>
      </c>
      <c r="B1203" t="s">
        <v>10</v>
      </c>
      <c r="C1203" t="s">
        <v>15</v>
      </c>
      <c r="D1203">
        <v>5</v>
      </c>
      <c r="E1203">
        <v>254201</v>
      </c>
      <c r="F1203">
        <v>1271005</v>
      </c>
    </row>
    <row r="1204" spans="1:6" x14ac:dyDescent="0.3">
      <c r="A1204">
        <v>1203</v>
      </c>
      <c r="B1204" t="s">
        <v>17</v>
      </c>
      <c r="C1204" t="s">
        <v>11</v>
      </c>
      <c r="D1204">
        <v>4</v>
      </c>
      <c r="E1204">
        <v>665704</v>
      </c>
      <c r="F1204">
        <v>2662816</v>
      </c>
    </row>
    <row r="1205" spans="1:6" x14ac:dyDescent="0.3">
      <c r="A1205">
        <v>1204</v>
      </c>
      <c r="B1205" t="s">
        <v>14</v>
      </c>
      <c r="C1205" t="s">
        <v>9</v>
      </c>
      <c r="D1205">
        <v>17</v>
      </c>
      <c r="E1205">
        <v>206226</v>
      </c>
      <c r="F1205">
        <v>3505842</v>
      </c>
    </row>
    <row r="1206" spans="1:6" x14ac:dyDescent="0.3">
      <c r="A1206">
        <v>1205</v>
      </c>
      <c r="B1206" t="s">
        <v>10</v>
      </c>
      <c r="C1206" t="s">
        <v>9</v>
      </c>
      <c r="D1206">
        <v>11</v>
      </c>
      <c r="E1206">
        <v>736855</v>
      </c>
      <c r="F1206">
        <v>8105405</v>
      </c>
    </row>
    <row r="1207" spans="1:6" x14ac:dyDescent="0.3">
      <c r="A1207">
        <v>1206</v>
      </c>
      <c r="B1207" t="s">
        <v>17</v>
      </c>
      <c r="C1207" t="s">
        <v>11</v>
      </c>
      <c r="D1207">
        <v>16</v>
      </c>
      <c r="E1207">
        <v>600880</v>
      </c>
      <c r="F1207">
        <v>9614080</v>
      </c>
    </row>
    <row r="1208" spans="1:6" x14ac:dyDescent="0.3">
      <c r="A1208">
        <v>1207</v>
      </c>
      <c r="B1208" t="s">
        <v>6</v>
      </c>
      <c r="C1208" t="s">
        <v>9</v>
      </c>
      <c r="D1208">
        <v>11</v>
      </c>
      <c r="E1208">
        <v>443218</v>
      </c>
      <c r="F1208">
        <v>4875398</v>
      </c>
    </row>
    <row r="1209" spans="1:6" x14ac:dyDescent="0.3">
      <c r="A1209">
        <v>1208</v>
      </c>
      <c r="B1209" t="s">
        <v>13</v>
      </c>
      <c r="C1209" t="s">
        <v>15</v>
      </c>
      <c r="D1209">
        <v>16</v>
      </c>
      <c r="E1209">
        <v>370757</v>
      </c>
      <c r="F1209">
        <v>5932112</v>
      </c>
    </row>
    <row r="1210" spans="1:6" x14ac:dyDescent="0.3">
      <c r="A1210">
        <v>1209</v>
      </c>
      <c r="B1210" t="s">
        <v>6</v>
      </c>
      <c r="C1210" t="s">
        <v>9</v>
      </c>
      <c r="D1210">
        <v>9</v>
      </c>
      <c r="E1210">
        <v>334095</v>
      </c>
      <c r="F1210">
        <v>3006855</v>
      </c>
    </row>
    <row r="1211" spans="1:6" x14ac:dyDescent="0.3">
      <c r="A1211">
        <v>1210</v>
      </c>
      <c r="B1211" t="s">
        <v>14</v>
      </c>
      <c r="C1211" t="s">
        <v>11</v>
      </c>
      <c r="D1211">
        <v>1</v>
      </c>
      <c r="E1211">
        <v>781655</v>
      </c>
      <c r="F1211">
        <v>781655</v>
      </c>
    </row>
    <row r="1212" spans="1:6" x14ac:dyDescent="0.3">
      <c r="A1212">
        <v>1211</v>
      </c>
      <c r="B1212" t="s">
        <v>10</v>
      </c>
      <c r="C1212" t="s">
        <v>7</v>
      </c>
      <c r="D1212">
        <v>4</v>
      </c>
      <c r="E1212">
        <v>351900</v>
      </c>
      <c r="F1212">
        <v>1407600</v>
      </c>
    </row>
    <row r="1213" spans="1:6" x14ac:dyDescent="0.3">
      <c r="A1213">
        <v>1212</v>
      </c>
      <c r="B1213" t="s">
        <v>8</v>
      </c>
      <c r="C1213" t="s">
        <v>15</v>
      </c>
      <c r="D1213">
        <v>20</v>
      </c>
      <c r="E1213">
        <v>54763</v>
      </c>
      <c r="F1213">
        <v>1095260</v>
      </c>
    </row>
    <row r="1214" spans="1:6" x14ac:dyDescent="0.3">
      <c r="A1214">
        <v>1213</v>
      </c>
      <c r="B1214" t="s">
        <v>14</v>
      </c>
      <c r="C1214" t="s">
        <v>9</v>
      </c>
      <c r="D1214">
        <v>5</v>
      </c>
      <c r="E1214">
        <v>312754</v>
      </c>
      <c r="F1214">
        <v>1563770</v>
      </c>
    </row>
    <row r="1215" spans="1:6" x14ac:dyDescent="0.3">
      <c r="A1215">
        <v>1214</v>
      </c>
      <c r="B1215" t="s">
        <v>6</v>
      </c>
      <c r="C1215" t="s">
        <v>9</v>
      </c>
      <c r="D1215">
        <v>2</v>
      </c>
      <c r="E1215">
        <v>214521</v>
      </c>
      <c r="F1215">
        <v>429042</v>
      </c>
    </row>
    <row r="1216" spans="1:6" x14ac:dyDescent="0.3">
      <c r="A1216">
        <v>1215</v>
      </c>
      <c r="B1216" t="s">
        <v>13</v>
      </c>
      <c r="C1216" t="s">
        <v>9</v>
      </c>
      <c r="D1216">
        <v>13</v>
      </c>
      <c r="E1216">
        <v>790459</v>
      </c>
      <c r="F1216">
        <v>10275967</v>
      </c>
    </row>
    <row r="1217" spans="1:6" x14ac:dyDescent="0.3">
      <c r="A1217">
        <v>1216</v>
      </c>
      <c r="B1217" t="s">
        <v>14</v>
      </c>
      <c r="C1217" t="s">
        <v>7</v>
      </c>
      <c r="D1217">
        <v>3</v>
      </c>
      <c r="E1217">
        <v>561364</v>
      </c>
      <c r="F1217">
        <v>1684092</v>
      </c>
    </row>
    <row r="1218" spans="1:6" x14ac:dyDescent="0.3">
      <c r="A1218">
        <v>1217</v>
      </c>
      <c r="B1218" t="s">
        <v>8</v>
      </c>
      <c r="C1218" t="s">
        <v>11</v>
      </c>
      <c r="D1218">
        <v>8</v>
      </c>
      <c r="E1218">
        <v>294165</v>
      </c>
      <c r="F1218">
        <v>2353320</v>
      </c>
    </row>
    <row r="1219" spans="1:6" x14ac:dyDescent="0.3">
      <c r="A1219">
        <v>1218</v>
      </c>
      <c r="B1219" t="s">
        <v>6</v>
      </c>
      <c r="C1219" t="s">
        <v>9</v>
      </c>
      <c r="D1219">
        <v>12</v>
      </c>
      <c r="E1219">
        <v>57318</v>
      </c>
      <c r="F1219">
        <v>687816</v>
      </c>
    </row>
    <row r="1220" spans="1:6" x14ac:dyDescent="0.3">
      <c r="A1220">
        <v>1219</v>
      </c>
      <c r="B1220" t="s">
        <v>14</v>
      </c>
      <c r="C1220" t="s">
        <v>11</v>
      </c>
      <c r="D1220">
        <v>19</v>
      </c>
      <c r="E1220">
        <v>126435</v>
      </c>
      <c r="F1220">
        <v>2402265</v>
      </c>
    </row>
    <row r="1221" spans="1:6" x14ac:dyDescent="0.3">
      <c r="A1221">
        <v>1220</v>
      </c>
      <c r="B1221" t="s">
        <v>17</v>
      </c>
      <c r="C1221" t="s">
        <v>7</v>
      </c>
      <c r="D1221">
        <v>17</v>
      </c>
      <c r="E1221">
        <v>195364</v>
      </c>
      <c r="F1221">
        <v>3321188</v>
      </c>
    </row>
    <row r="1222" spans="1:6" x14ac:dyDescent="0.3">
      <c r="A1222">
        <v>1221</v>
      </c>
      <c r="B1222" t="s">
        <v>14</v>
      </c>
      <c r="C1222" t="s">
        <v>11</v>
      </c>
      <c r="D1222">
        <v>13</v>
      </c>
      <c r="E1222">
        <v>175203</v>
      </c>
      <c r="F1222">
        <v>2277639</v>
      </c>
    </row>
    <row r="1223" spans="1:6" x14ac:dyDescent="0.3">
      <c r="A1223">
        <v>1222</v>
      </c>
      <c r="B1223" t="s">
        <v>8</v>
      </c>
      <c r="C1223" t="s">
        <v>15</v>
      </c>
      <c r="D1223">
        <v>11</v>
      </c>
      <c r="E1223">
        <v>113276</v>
      </c>
      <c r="F1223">
        <v>1246036</v>
      </c>
    </row>
    <row r="1224" spans="1:6" x14ac:dyDescent="0.3">
      <c r="A1224">
        <v>1223</v>
      </c>
      <c r="B1224" t="s">
        <v>14</v>
      </c>
      <c r="C1224" t="s">
        <v>9</v>
      </c>
      <c r="D1224">
        <v>12</v>
      </c>
      <c r="E1224">
        <v>309915</v>
      </c>
      <c r="F1224">
        <v>3718980</v>
      </c>
    </row>
    <row r="1225" spans="1:6" x14ac:dyDescent="0.3">
      <c r="A1225">
        <v>1224</v>
      </c>
      <c r="B1225" t="s">
        <v>14</v>
      </c>
      <c r="C1225" t="s">
        <v>11</v>
      </c>
      <c r="D1225">
        <v>6</v>
      </c>
      <c r="E1225">
        <v>577658</v>
      </c>
      <c r="F1225">
        <v>3465948</v>
      </c>
    </row>
    <row r="1226" spans="1:6" x14ac:dyDescent="0.3">
      <c r="A1226">
        <v>1225</v>
      </c>
      <c r="B1226" t="s">
        <v>10</v>
      </c>
      <c r="C1226" t="s">
        <v>9</v>
      </c>
      <c r="D1226">
        <v>3</v>
      </c>
      <c r="E1226">
        <v>270864</v>
      </c>
      <c r="F1226">
        <v>812592</v>
      </c>
    </row>
    <row r="1227" spans="1:6" x14ac:dyDescent="0.3">
      <c r="A1227">
        <v>1226</v>
      </c>
      <c r="B1227" t="s">
        <v>8</v>
      </c>
      <c r="C1227" t="s">
        <v>9</v>
      </c>
      <c r="D1227">
        <v>3</v>
      </c>
      <c r="E1227">
        <v>639272</v>
      </c>
      <c r="F1227">
        <v>1917816</v>
      </c>
    </row>
    <row r="1228" spans="1:6" x14ac:dyDescent="0.3">
      <c r="A1228">
        <v>1227</v>
      </c>
      <c r="B1228" t="s">
        <v>17</v>
      </c>
      <c r="C1228" t="s">
        <v>7</v>
      </c>
      <c r="D1228">
        <v>14</v>
      </c>
      <c r="E1228">
        <v>536349</v>
      </c>
      <c r="F1228">
        <v>7508886</v>
      </c>
    </row>
    <row r="1229" spans="1:6" x14ac:dyDescent="0.3">
      <c r="A1229">
        <v>1228</v>
      </c>
      <c r="B1229" t="s">
        <v>8</v>
      </c>
      <c r="C1229" t="s">
        <v>9</v>
      </c>
      <c r="D1229">
        <v>19</v>
      </c>
      <c r="E1229">
        <v>447514</v>
      </c>
      <c r="F1229">
        <v>8502766</v>
      </c>
    </row>
    <row r="1230" spans="1:6" x14ac:dyDescent="0.3">
      <c r="A1230">
        <v>1229</v>
      </c>
      <c r="B1230" t="s">
        <v>12</v>
      </c>
      <c r="C1230" t="s">
        <v>11</v>
      </c>
      <c r="D1230">
        <v>7</v>
      </c>
      <c r="E1230">
        <v>768614</v>
      </c>
      <c r="F1230">
        <v>5380298</v>
      </c>
    </row>
    <row r="1231" spans="1:6" x14ac:dyDescent="0.3">
      <c r="A1231">
        <v>1230</v>
      </c>
      <c r="B1231" t="s">
        <v>8</v>
      </c>
      <c r="C1231" t="s">
        <v>9</v>
      </c>
      <c r="D1231">
        <v>10</v>
      </c>
      <c r="E1231">
        <v>159589</v>
      </c>
      <c r="F1231">
        <v>1595890</v>
      </c>
    </row>
    <row r="1232" spans="1:6" x14ac:dyDescent="0.3">
      <c r="A1232">
        <v>1231</v>
      </c>
      <c r="B1232" t="s">
        <v>6</v>
      </c>
      <c r="C1232" t="s">
        <v>9</v>
      </c>
      <c r="D1232">
        <v>11</v>
      </c>
      <c r="E1232">
        <v>84396</v>
      </c>
      <c r="F1232">
        <v>928356</v>
      </c>
    </row>
    <row r="1233" spans="1:6" x14ac:dyDescent="0.3">
      <c r="A1233">
        <v>1232</v>
      </c>
      <c r="B1233" t="s">
        <v>14</v>
      </c>
      <c r="C1233" t="s">
        <v>11</v>
      </c>
      <c r="D1233">
        <v>15</v>
      </c>
      <c r="E1233">
        <v>683098</v>
      </c>
      <c r="F1233">
        <v>10246470</v>
      </c>
    </row>
    <row r="1234" spans="1:6" x14ac:dyDescent="0.3">
      <c r="A1234">
        <v>1233</v>
      </c>
      <c r="B1234" t="s">
        <v>13</v>
      </c>
      <c r="C1234" t="s">
        <v>15</v>
      </c>
      <c r="D1234">
        <v>14</v>
      </c>
      <c r="E1234">
        <v>448997</v>
      </c>
      <c r="F1234">
        <v>6285958</v>
      </c>
    </row>
    <row r="1235" spans="1:6" x14ac:dyDescent="0.3">
      <c r="A1235">
        <v>1234</v>
      </c>
      <c r="B1235" t="s">
        <v>6</v>
      </c>
      <c r="C1235" t="s">
        <v>15</v>
      </c>
      <c r="D1235">
        <v>5</v>
      </c>
      <c r="E1235">
        <v>602020</v>
      </c>
      <c r="F1235">
        <v>3010100</v>
      </c>
    </row>
    <row r="1236" spans="1:6" x14ac:dyDescent="0.3">
      <c r="A1236">
        <v>1235</v>
      </c>
      <c r="B1236" t="s">
        <v>14</v>
      </c>
      <c r="C1236" t="s">
        <v>11</v>
      </c>
      <c r="D1236">
        <v>4</v>
      </c>
      <c r="E1236">
        <v>575965</v>
      </c>
      <c r="F1236">
        <v>2303860</v>
      </c>
    </row>
    <row r="1237" spans="1:6" x14ac:dyDescent="0.3">
      <c r="A1237">
        <v>1236</v>
      </c>
      <c r="B1237" t="s">
        <v>8</v>
      </c>
      <c r="C1237" t="s">
        <v>15</v>
      </c>
      <c r="D1237">
        <v>20</v>
      </c>
      <c r="E1237">
        <v>639835</v>
      </c>
      <c r="F1237">
        <v>12796700</v>
      </c>
    </row>
    <row r="1238" spans="1:6" x14ac:dyDescent="0.3">
      <c r="A1238">
        <v>1237</v>
      </c>
      <c r="B1238" t="s">
        <v>8</v>
      </c>
      <c r="C1238" t="s">
        <v>7</v>
      </c>
      <c r="D1238">
        <v>8</v>
      </c>
      <c r="E1238">
        <v>365932</v>
      </c>
      <c r="F1238">
        <v>2927456</v>
      </c>
    </row>
    <row r="1239" spans="1:6" x14ac:dyDescent="0.3">
      <c r="A1239">
        <v>1238</v>
      </c>
      <c r="B1239" t="s">
        <v>17</v>
      </c>
      <c r="C1239" t="s">
        <v>11</v>
      </c>
      <c r="D1239">
        <v>17</v>
      </c>
      <c r="E1239">
        <v>260423</v>
      </c>
      <c r="F1239">
        <v>4427191</v>
      </c>
    </row>
    <row r="1240" spans="1:6" x14ac:dyDescent="0.3">
      <c r="A1240">
        <v>1239</v>
      </c>
      <c r="B1240" t="s">
        <v>6</v>
      </c>
      <c r="C1240" t="s">
        <v>15</v>
      </c>
      <c r="D1240">
        <v>18</v>
      </c>
      <c r="E1240">
        <v>273475</v>
      </c>
      <c r="F1240">
        <v>4922550</v>
      </c>
    </row>
    <row r="1241" spans="1:6" x14ac:dyDescent="0.3">
      <c r="A1241">
        <v>1240</v>
      </c>
      <c r="B1241" t="s">
        <v>6</v>
      </c>
      <c r="C1241" t="s">
        <v>11</v>
      </c>
      <c r="D1241">
        <v>4</v>
      </c>
      <c r="E1241">
        <v>454557</v>
      </c>
      <c r="F1241">
        <v>1818228</v>
      </c>
    </row>
    <row r="1242" spans="1:6" x14ac:dyDescent="0.3">
      <c r="A1242">
        <v>1241</v>
      </c>
      <c r="B1242" t="s">
        <v>6</v>
      </c>
      <c r="C1242" t="s">
        <v>9</v>
      </c>
      <c r="D1242">
        <v>11</v>
      </c>
      <c r="E1242">
        <v>483672</v>
      </c>
      <c r="F1242">
        <v>5320392</v>
      </c>
    </row>
    <row r="1243" spans="1:6" x14ac:dyDescent="0.3">
      <c r="A1243">
        <v>1242</v>
      </c>
      <c r="B1243" t="s">
        <v>13</v>
      </c>
      <c r="C1243" t="s">
        <v>15</v>
      </c>
      <c r="D1243">
        <v>20</v>
      </c>
      <c r="E1243">
        <v>93815</v>
      </c>
      <c r="F1243">
        <v>1876300</v>
      </c>
    </row>
    <row r="1244" spans="1:6" x14ac:dyDescent="0.3">
      <c r="A1244">
        <v>1243</v>
      </c>
      <c r="B1244" t="s">
        <v>16</v>
      </c>
      <c r="C1244" t="s">
        <v>9</v>
      </c>
      <c r="D1244">
        <v>14</v>
      </c>
      <c r="E1244">
        <v>240251</v>
      </c>
      <c r="F1244">
        <v>3363514</v>
      </c>
    </row>
    <row r="1245" spans="1:6" x14ac:dyDescent="0.3">
      <c r="A1245">
        <v>1244</v>
      </c>
      <c r="B1245" t="s">
        <v>8</v>
      </c>
      <c r="C1245" t="s">
        <v>9</v>
      </c>
      <c r="D1245">
        <v>19</v>
      </c>
      <c r="E1245">
        <v>639128</v>
      </c>
      <c r="F1245">
        <v>12143432</v>
      </c>
    </row>
    <row r="1246" spans="1:6" x14ac:dyDescent="0.3">
      <c r="A1246">
        <v>1245</v>
      </c>
      <c r="B1246" t="s">
        <v>17</v>
      </c>
      <c r="C1246" t="s">
        <v>11</v>
      </c>
      <c r="D1246">
        <v>11</v>
      </c>
      <c r="E1246">
        <v>498779</v>
      </c>
      <c r="F1246">
        <v>5486569</v>
      </c>
    </row>
    <row r="1247" spans="1:6" x14ac:dyDescent="0.3">
      <c r="A1247">
        <v>1246</v>
      </c>
      <c r="B1247" t="s">
        <v>12</v>
      </c>
      <c r="C1247" t="s">
        <v>15</v>
      </c>
      <c r="D1247">
        <v>12</v>
      </c>
      <c r="E1247">
        <v>573991</v>
      </c>
      <c r="F1247">
        <v>6887892</v>
      </c>
    </row>
    <row r="1248" spans="1:6" x14ac:dyDescent="0.3">
      <c r="A1248">
        <v>1247</v>
      </c>
      <c r="B1248" t="s">
        <v>14</v>
      </c>
      <c r="C1248" t="s">
        <v>7</v>
      </c>
      <c r="D1248">
        <v>19</v>
      </c>
      <c r="E1248">
        <v>499519</v>
      </c>
      <c r="F1248">
        <v>9490861</v>
      </c>
    </row>
    <row r="1249" spans="1:6" x14ac:dyDescent="0.3">
      <c r="A1249">
        <v>1248</v>
      </c>
      <c r="B1249" t="s">
        <v>12</v>
      </c>
      <c r="C1249" t="s">
        <v>7</v>
      </c>
      <c r="D1249">
        <v>6</v>
      </c>
      <c r="E1249">
        <v>685346</v>
      </c>
      <c r="F1249">
        <v>4112076</v>
      </c>
    </row>
    <row r="1250" spans="1:6" x14ac:dyDescent="0.3">
      <c r="A1250">
        <v>1249</v>
      </c>
      <c r="B1250" t="s">
        <v>8</v>
      </c>
      <c r="C1250" t="s">
        <v>7</v>
      </c>
      <c r="D1250">
        <v>3</v>
      </c>
      <c r="E1250">
        <v>449299</v>
      </c>
      <c r="F1250">
        <v>1347897</v>
      </c>
    </row>
    <row r="1251" spans="1:6" x14ac:dyDescent="0.3">
      <c r="A1251">
        <v>1250</v>
      </c>
      <c r="B1251" t="s">
        <v>17</v>
      </c>
      <c r="C1251" t="s">
        <v>11</v>
      </c>
      <c r="D1251">
        <v>18</v>
      </c>
      <c r="E1251">
        <v>302335</v>
      </c>
      <c r="F1251">
        <v>5442030</v>
      </c>
    </row>
    <row r="1252" spans="1:6" x14ac:dyDescent="0.3">
      <c r="A1252">
        <v>1251</v>
      </c>
      <c r="B1252" t="s">
        <v>17</v>
      </c>
      <c r="C1252" t="s">
        <v>7</v>
      </c>
      <c r="D1252">
        <v>17</v>
      </c>
      <c r="E1252">
        <v>672705</v>
      </c>
      <c r="F1252">
        <v>11435985</v>
      </c>
    </row>
    <row r="1253" spans="1:6" x14ac:dyDescent="0.3">
      <c r="A1253">
        <v>1252</v>
      </c>
      <c r="B1253" t="s">
        <v>8</v>
      </c>
      <c r="C1253" t="s">
        <v>7</v>
      </c>
      <c r="D1253">
        <v>10</v>
      </c>
      <c r="E1253">
        <v>722727</v>
      </c>
      <c r="F1253">
        <v>7227270</v>
      </c>
    </row>
    <row r="1254" spans="1:6" x14ac:dyDescent="0.3">
      <c r="A1254">
        <v>1253</v>
      </c>
      <c r="B1254" t="s">
        <v>12</v>
      </c>
      <c r="C1254" t="s">
        <v>11</v>
      </c>
      <c r="D1254">
        <v>19</v>
      </c>
      <c r="E1254">
        <v>354767</v>
      </c>
      <c r="F1254">
        <v>6740573</v>
      </c>
    </row>
    <row r="1255" spans="1:6" x14ac:dyDescent="0.3">
      <c r="A1255">
        <v>1254</v>
      </c>
      <c r="B1255" t="s">
        <v>12</v>
      </c>
      <c r="C1255" t="s">
        <v>7</v>
      </c>
      <c r="D1255">
        <v>7</v>
      </c>
      <c r="E1255">
        <v>419947</v>
      </c>
      <c r="F1255">
        <v>2939629</v>
      </c>
    </row>
    <row r="1256" spans="1:6" x14ac:dyDescent="0.3">
      <c r="A1256">
        <v>1255</v>
      </c>
      <c r="B1256" t="s">
        <v>16</v>
      </c>
      <c r="C1256" t="s">
        <v>15</v>
      </c>
      <c r="D1256">
        <v>2</v>
      </c>
      <c r="E1256">
        <v>626358</v>
      </c>
      <c r="F1256">
        <v>1252716</v>
      </c>
    </row>
    <row r="1257" spans="1:6" x14ac:dyDescent="0.3">
      <c r="A1257">
        <v>1256</v>
      </c>
      <c r="B1257" t="s">
        <v>17</v>
      </c>
      <c r="C1257" t="s">
        <v>15</v>
      </c>
      <c r="D1257">
        <v>12</v>
      </c>
      <c r="E1257">
        <v>141008</v>
      </c>
      <c r="F1257">
        <v>1692096</v>
      </c>
    </row>
    <row r="1258" spans="1:6" x14ac:dyDescent="0.3">
      <c r="A1258">
        <v>1257</v>
      </c>
      <c r="B1258" t="s">
        <v>14</v>
      </c>
      <c r="C1258" t="s">
        <v>11</v>
      </c>
      <c r="D1258">
        <v>17</v>
      </c>
      <c r="E1258">
        <v>405074</v>
      </c>
      <c r="F1258">
        <v>6886258</v>
      </c>
    </row>
    <row r="1259" spans="1:6" x14ac:dyDescent="0.3">
      <c r="A1259">
        <v>1258</v>
      </c>
      <c r="B1259" t="s">
        <v>10</v>
      </c>
      <c r="C1259" t="s">
        <v>9</v>
      </c>
      <c r="D1259">
        <v>6</v>
      </c>
      <c r="E1259">
        <v>432686</v>
      </c>
      <c r="F1259">
        <v>2596116</v>
      </c>
    </row>
    <row r="1260" spans="1:6" x14ac:dyDescent="0.3">
      <c r="A1260">
        <v>1259</v>
      </c>
      <c r="B1260" t="s">
        <v>13</v>
      </c>
      <c r="C1260" t="s">
        <v>7</v>
      </c>
      <c r="D1260">
        <v>13</v>
      </c>
      <c r="E1260">
        <v>126677</v>
      </c>
      <c r="F1260">
        <v>1646801</v>
      </c>
    </row>
    <row r="1261" spans="1:6" x14ac:dyDescent="0.3">
      <c r="A1261">
        <v>1260</v>
      </c>
      <c r="B1261" t="s">
        <v>12</v>
      </c>
      <c r="C1261" t="s">
        <v>7</v>
      </c>
      <c r="D1261">
        <v>10</v>
      </c>
      <c r="E1261">
        <v>127169</v>
      </c>
      <c r="F1261">
        <v>1271690</v>
      </c>
    </row>
    <row r="1262" spans="1:6" x14ac:dyDescent="0.3">
      <c r="A1262">
        <v>1261</v>
      </c>
      <c r="B1262" t="s">
        <v>14</v>
      </c>
      <c r="C1262" t="s">
        <v>11</v>
      </c>
      <c r="D1262">
        <v>18</v>
      </c>
      <c r="E1262">
        <v>736743</v>
      </c>
      <c r="F1262">
        <v>13261374</v>
      </c>
    </row>
    <row r="1263" spans="1:6" x14ac:dyDescent="0.3">
      <c r="A1263">
        <v>1262</v>
      </c>
      <c r="B1263" t="s">
        <v>13</v>
      </c>
      <c r="C1263" t="s">
        <v>7</v>
      </c>
      <c r="D1263">
        <v>4</v>
      </c>
      <c r="E1263">
        <v>739589</v>
      </c>
      <c r="F1263">
        <v>2958356</v>
      </c>
    </row>
    <row r="1264" spans="1:6" x14ac:dyDescent="0.3">
      <c r="A1264">
        <v>1263</v>
      </c>
      <c r="B1264" t="s">
        <v>13</v>
      </c>
      <c r="C1264" t="s">
        <v>7</v>
      </c>
      <c r="D1264">
        <v>3</v>
      </c>
      <c r="E1264">
        <v>679744</v>
      </c>
      <c r="F1264">
        <v>2039232</v>
      </c>
    </row>
    <row r="1265" spans="1:6" x14ac:dyDescent="0.3">
      <c r="A1265">
        <v>1264</v>
      </c>
      <c r="B1265" t="s">
        <v>12</v>
      </c>
      <c r="C1265" t="s">
        <v>7</v>
      </c>
      <c r="D1265">
        <v>20</v>
      </c>
      <c r="E1265">
        <v>334248</v>
      </c>
      <c r="F1265">
        <v>6684960</v>
      </c>
    </row>
    <row r="1266" spans="1:6" x14ac:dyDescent="0.3">
      <c r="A1266">
        <v>1265</v>
      </c>
      <c r="B1266" t="s">
        <v>13</v>
      </c>
      <c r="C1266" t="s">
        <v>9</v>
      </c>
      <c r="D1266">
        <v>15</v>
      </c>
      <c r="E1266">
        <v>429425</v>
      </c>
      <c r="F1266">
        <v>6441375</v>
      </c>
    </row>
    <row r="1267" spans="1:6" x14ac:dyDescent="0.3">
      <c r="A1267">
        <v>1266</v>
      </c>
      <c r="B1267" t="s">
        <v>8</v>
      </c>
      <c r="C1267" t="s">
        <v>15</v>
      </c>
      <c r="D1267">
        <v>14</v>
      </c>
      <c r="E1267">
        <v>700572</v>
      </c>
      <c r="F1267">
        <v>9808008</v>
      </c>
    </row>
    <row r="1268" spans="1:6" x14ac:dyDescent="0.3">
      <c r="A1268">
        <v>1267</v>
      </c>
      <c r="B1268" t="s">
        <v>8</v>
      </c>
      <c r="C1268" t="s">
        <v>15</v>
      </c>
      <c r="D1268">
        <v>1</v>
      </c>
      <c r="E1268">
        <v>101713</v>
      </c>
      <c r="F1268">
        <v>101713</v>
      </c>
    </row>
    <row r="1269" spans="1:6" x14ac:dyDescent="0.3">
      <c r="A1269">
        <v>1268</v>
      </c>
      <c r="B1269" t="s">
        <v>16</v>
      </c>
      <c r="C1269" t="s">
        <v>7</v>
      </c>
      <c r="D1269">
        <v>4</v>
      </c>
      <c r="E1269">
        <v>72570</v>
      </c>
      <c r="F1269">
        <v>290280</v>
      </c>
    </row>
    <row r="1270" spans="1:6" x14ac:dyDescent="0.3">
      <c r="A1270">
        <v>1269</v>
      </c>
      <c r="B1270" t="s">
        <v>12</v>
      </c>
      <c r="C1270" t="s">
        <v>7</v>
      </c>
      <c r="D1270">
        <v>4</v>
      </c>
      <c r="E1270">
        <v>289367</v>
      </c>
      <c r="F1270">
        <v>1157468</v>
      </c>
    </row>
    <row r="1271" spans="1:6" x14ac:dyDescent="0.3">
      <c r="A1271">
        <v>1270</v>
      </c>
      <c r="B1271" t="s">
        <v>12</v>
      </c>
      <c r="C1271" t="s">
        <v>7</v>
      </c>
      <c r="D1271">
        <v>13</v>
      </c>
      <c r="E1271">
        <v>223898</v>
      </c>
      <c r="F1271">
        <v>2910674</v>
      </c>
    </row>
    <row r="1272" spans="1:6" x14ac:dyDescent="0.3">
      <c r="A1272">
        <v>1271</v>
      </c>
      <c r="B1272" t="s">
        <v>8</v>
      </c>
      <c r="C1272" t="s">
        <v>15</v>
      </c>
      <c r="D1272">
        <v>17</v>
      </c>
      <c r="E1272">
        <v>578957</v>
      </c>
      <c r="F1272">
        <v>9842269</v>
      </c>
    </row>
    <row r="1273" spans="1:6" x14ac:dyDescent="0.3">
      <c r="A1273">
        <v>1272</v>
      </c>
      <c r="B1273" t="s">
        <v>12</v>
      </c>
      <c r="C1273" t="s">
        <v>7</v>
      </c>
      <c r="D1273">
        <v>19</v>
      </c>
      <c r="E1273">
        <v>558477</v>
      </c>
      <c r="F1273">
        <v>10611063</v>
      </c>
    </row>
    <row r="1274" spans="1:6" x14ac:dyDescent="0.3">
      <c r="A1274">
        <v>1273</v>
      </c>
      <c r="B1274" t="s">
        <v>16</v>
      </c>
      <c r="C1274" t="s">
        <v>15</v>
      </c>
      <c r="D1274">
        <v>1</v>
      </c>
      <c r="E1274">
        <v>599468</v>
      </c>
      <c r="F1274">
        <v>599468</v>
      </c>
    </row>
    <row r="1275" spans="1:6" x14ac:dyDescent="0.3">
      <c r="A1275">
        <v>1274</v>
      </c>
      <c r="B1275" t="s">
        <v>16</v>
      </c>
      <c r="C1275" t="s">
        <v>11</v>
      </c>
      <c r="D1275">
        <v>18</v>
      </c>
      <c r="E1275">
        <v>256081</v>
      </c>
      <c r="F1275">
        <v>4609458</v>
      </c>
    </row>
    <row r="1276" spans="1:6" x14ac:dyDescent="0.3">
      <c r="A1276">
        <v>1275</v>
      </c>
      <c r="B1276" t="s">
        <v>10</v>
      </c>
      <c r="C1276" t="s">
        <v>15</v>
      </c>
      <c r="D1276">
        <v>15</v>
      </c>
      <c r="E1276">
        <v>683333</v>
      </c>
      <c r="F1276">
        <v>10249995</v>
      </c>
    </row>
    <row r="1277" spans="1:6" x14ac:dyDescent="0.3">
      <c r="A1277">
        <v>1276</v>
      </c>
      <c r="B1277" t="s">
        <v>16</v>
      </c>
      <c r="C1277" t="s">
        <v>9</v>
      </c>
      <c r="D1277">
        <v>8</v>
      </c>
      <c r="E1277">
        <v>60686</v>
      </c>
      <c r="F1277">
        <v>485488</v>
      </c>
    </row>
    <row r="1278" spans="1:6" x14ac:dyDescent="0.3">
      <c r="A1278">
        <v>1277</v>
      </c>
      <c r="B1278" t="s">
        <v>16</v>
      </c>
      <c r="C1278" t="s">
        <v>9</v>
      </c>
      <c r="D1278">
        <v>7</v>
      </c>
      <c r="E1278">
        <v>475785</v>
      </c>
      <c r="F1278">
        <v>3330495</v>
      </c>
    </row>
    <row r="1279" spans="1:6" x14ac:dyDescent="0.3">
      <c r="A1279">
        <v>1278</v>
      </c>
      <c r="B1279" t="s">
        <v>10</v>
      </c>
      <c r="C1279" t="s">
        <v>9</v>
      </c>
      <c r="D1279">
        <v>6</v>
      </c>
      <c r="E1279">
        <v>439318</v>
      </c>
      <c r="F1279">
        <v>2635908</v>
      </c>
    </row>
    <row r="1280" spans="1:6" x14ac:dyDescent="0.3">
      <c r="A1280">
        <v>1279</v>
      </c>
      <c r="B1280" t="s">
        <v>17</v>
      </c>
      <c r="C1280" t="s">
        <v>15</v>
      </c>
      <c r="D1280">
        <v>19</v>
      </c>
      <c r="E1280">
        <v>246545</v>
      </c>
      <c r="F1280">
        <v>4684355</v>
      </c>
    </row>
    <row r="1281" spans="1:6" x14ac:dyDescent="0.3">
      <c r="A1281">
        <v>1280</v>
      </c>
      <c r="B1281" t="s">
        <v>14</v>
      </c>
      <c r="C1281" t="s">
        <v>11</v>
      </c>
      <c r="D1281">
        <v>18</v>
      </c>
      <c r="E1281">
        <v>107435</v>
      </c>
      <c r="F1281">
        <v>1933830</v>
      </c>
    </row>
    <row r="1282" spans="1:6" x14ac:dyDescent="0.3">
      <c r="A1282">
        <v>1281</v>
      </c>
      <c r="B1282" t="s">
        <v>12</v>
      </c>
      <c r="C1282" t="s">
        <v>7</v>
      </c>
      <c r="D1282">
        <v>15</v>
      </c>
      <c r="E1282">
        <v>142030</v>
      </c>
      <c r="F1282">
        <v>2130450</v>
      </c>
    </row>
    <row r="1283" spans="1:6" x14ac:dyDescent="0.3">
      <c r="A1283">
        <v>1282</v>
      </c>
      <c r="B1283" t="s">
        <v>16</v>
      </c>
      <c r="C1283" t="s">
        <v>9</v>
      </c>
      <c r="D1283">
        <v>14</v>
      </c>
      <c r="E1283">
        <v>228110</v>
      </c>
      <c r="F1283">
        <v>3193540</v>
      </c>
    </row>
    <row r="1284" spans="1:6" x14ac:dyDescent="0.3">
      <c r="A1284">
        <v>1283</v>
      </c>
      <c r="B1284" t="s">
        <v>13</v>
      </c>
      <c r="C1284" t="s">
        <v>9</v>
      </c>
      <c r="D1284">
        <v>5</v>
      </c>
      <c r="E1284">
        <v>51298</v>
      </c>
      <c r="F1284">
        <v>256490</v>
      </c>
    </row>
    <row r="1285" spans="1:6" x14ac:dyDescent="0.3">
      <c r="A1285">
        <v>1284</v>
      </c>
      <c r="B1285" t="s">
        <v>13</v>
      </c>
      <c r="C1285" t="s">
        <v>11</v>
      </c>
      <c r="D1285">
        <v>10</v>
      </c>
      <c r="E1285">
        <v>452157</v>
      </c>
      <c r="F1285">
        <v>4521570</v>
      </c>
    </row>
    <row r="1286" spans="1:6" x14ac:dyDescent="0.3">
      <c r="A1286">
        <v>1285</v>
      </c>
      <c r="B1286" t="s">
        <v>12</v>
      </c>
      <c r="C1286" t="s">
        <v>7</v>
      </c>
      <c r="D1286">
        <v>13</v>
      </c>
      <c r="E1286">
        <v>181241</v>
      </c>
      <c r="F1286">
        <v>2356133</v>
      </c>
    </row>
    <row r="1287" spans="1:6" x14ac:dyDescent="0.3">
      <c r="A1287">
        <v>1286</v>
      </c>
      <c r="B1287" t="s">
        <v>14</v>
      </c>
      <c r="C1287" t="s">
        <v>15</v>
      </c>
      <c r="D1287">
        <v>18</v>
      </c>
      <c r="E1287">
        <v>432072</v>
      </c>
      <c r="F1287">
        <v>7777296</v>
      </c>
    </row>
    <row r="1288" spans="1:6" x14ac:dyDescent="0.3">
      <c r="A1288">
        <v>1287</v>
      </c>
      <c r="B1288" t="s">
        <v>13</v>
      </c>
      <c r="C1288" t="s">
        <v>15</v>
      </c>
      <c r="D1288">
        <v>16</v>
      </c>
      <c r="E1288">
        <v>119522</v>
      </c>
      <c r="F1288">
        <v>1912352</v>
      </c>
    </row>
    <row r="1289" spans="1:6" x14ac:dyDescent="0.3">
      <c r="A1289">
        <v>1288</v>
      </c>
      <c r="B1289" t="s">
        <v>14</v>
      </c>
      <c r="C1289" t="s">
        <v>15</v>
      </c>
      <c r="D1289">
        <v>7</v>
      </c>
      <c r="E1289">
        <v>752036</v>
      </c>
      <c r="F1289">
        <v>5264252</v>
      </c>
    </row>
    <row r="1290" spans="1:6" x14ac:dyDescent="0.3">
      <c r="A1290">
        <v>1289</v>
      </c>
      <c r="B1290" t="s">
        <v>8</v>
      </c>
      <c r="C1290" t="s">
        <v>7</v>
      </c>
      <c r="D1290">
        <v>19</v>
      </c>
      <c r="E1290">
        <v>55330</v>
      </c>
      <c r="F1290">
        <v>1051270</v>
      </c>
    </row>
    <row r="1291" spans="1:6" x14ac:dyDescent="0.3">
      <c r="A1291">
        <v>1290</v>
      </c>
      <c r="B1291" t="s">
        <v>6</v>
      </c>
      <c r="C1291" t="s">
        <v>7</v>
      </c>
      <c r="D1291">
        <v>16</v>
      </c>
      <c r="E1291">
        <v>612750</v>
      </c>
      <c r="F1291">
        <v>9804000</v>
      </c>
    </row>
    <row r="1292" spans="1:6" x14ac:dyDescent="0.3">
      <c r="A1292">
        <v>1291</v>
      </c>
      <c r="B1292" t="s">
        <v>10</v>
      </c>
      <c r="C1292" t="s">
        <v>7</v>
      </c>
      <c r="D1292">
        <v>9</v>
      </c>
      <c r="E1292">
        <v>72098</v>
      </c>
      <c r="F1292">
        <v>648882</v>
      </c>
    </row>
    <row r="1293" spans="1:6" x14ac:dyDescent="0.3">
      <c r="A1293">
        <v>1292</v>
      </c>
      <c r="B1293" t="s">
        <v>14</v>
      </c>
      <c r="C1293" t="s">
        <v>9</v>
      </c>
      <c r="D1293">
        <v>5</v>
      </c>
      <c r="E1293">
        <v>258762</v>
      </c>
      <c r="F1293">
        <v>1293810</v>
      </c>
    </row>
    <row r="1294" spans="1:6" x14ac:dyDescent="0.3">
      <c r="A1294">
        <v>1293</v>
      </c>
      <c r="B1294" t="s">
        <v>6</v>
      </c>
      <c r="C1294" t="s">
        <v>9</v>
      </c>
      <c r="D1294">
        <v>16</v>
      </c>
      <c r="E1294">
        <v>138425</v>
      </c>
      <c r="F1294">
        <v>2214800</v>
      </c>
    </row>
    <row r="1295" spans="1:6" x14ac:dyDescent="0.3">
      <c r="A1295">
        <v>1294</v>
      </c>
      <c r="B1295" t="s">
        <v>12</v>
      </c>
      <c r="C1295" t="s">
        <v>11</v>
      </c>
      <c r="D1295">
        <v>5</v>
      </c>
      <c r="E1295">
        <v>374678</v>
      </c>
      <c r="F1295">
        <v>1873390</v>
      </c>
    </row>
    <row r="1296" spans="1:6" x14ac:dyDescent="0.3">
      <c r="A1296">
        <v>1295</v>
      </c>
      <c r="B1296" t="s">
        <v>16</v>
      </c>
      <c r="C1296" t="s">
        <v>7</v>
      </c>
      <c r="D1296">
        <v>17</v>
      </c>
      <c r="E1296">
        <v>96516</v>
      </c>
      <c r="F1296">
        <v>1640772</v>
      </c>
    </row>
    <row r="1297" spans="1:6" x14ac:dyDescent="0.3">
      <c r="A1297">
        <v>1296</v>
      </c>
      <c r="B1297" t="s">
        <v>16</v>
      </c>
      <c r="C1297" t="s">
        <v>9</v>
      </c>
      <c r="D1297">
        <v>19</v>
      </c>
      <c r="E1297">
        <v>779757</v>
      </c>
      <c r="F1297">
        <v>14815383</v>
      </c>
    </row>
    <row r="1298" spans="1:6" x14ac:dyDescent="0.3">
      <c r="A1298">
        <v>1297</v>
      </c>
      <c r="B1298" t="s">
        <v>6</v>
      </c>
      <c r="C1298" t="s">
        <v>7</v>
      </c>
      <c r="D1298">
        <v>7</v>
      </c>
      <c r="E1298">
        <v>543748</v>
      </c>
      <c r="F1298">
        <v>3806236</v>
      </c>
    </row>
    <row r="1299" spans="1:6" x14ac:dyDescent="0.3">
      <c r="A1299">
        <v>1298</v>
      </c>
      <c r="B1299" t="s">
        <v>13</v>
      </c>
      <c r="C1299" t="s">
        <v>7</v>
      </c>
      <c r="D1299">
        <v>11</v>
      </c>
      <c r="E1299">
        <v>460393</v>
      </c>
      <c r="F1299">
        <v>5064323</v>
      </c>
    </row>
    <row r="1300" spans="1:6" x14ac:dyDescent="0.3">
      <c r="A1300">
        <v>1299</v>
      </c>
      <c r="B1300" t="s">
        <v>10</v>
      </c>
      <c r="C1300" t="s">
        <v>7</v>
      </c>
      <c r="D1300">
        <v>7</v>
      </c>
      <c r="E1300">
        <v>506571</v>
      </c>
      <c r="F1300">
        <v>3545997</v>
      </c>
    </row>
    <row r="1301" spans="1:6" x14ac:dyDescent="0.3">
      <c r="A1301">
        <v>1300</v>
      </c>
      <c r="B1301" t="s">
        <v>8</v>
      </c>
      <c r="C1301" t="s">
        <v>9</v>
      </c>
      <c r="D1301">
        <v>15</v>
      </c>
      <c r="E1301">
        <v>325153</v>
      </c>
      <c r="F1301">
        <v>4877295</v>
      </c>
    </row>
    <row r="1302" spans="1:6" x14ac:dyDescent="0.3">
      <c r="A1302">
        <v>1301</v>
      </c>
      <c r="B1302" t="s">
        <v>10</v>
      </c>
      <c r="C1302" t="s">
        <v>7</v>
      </c>
      <c r="D1302">
        <v>13</v>
      </c>
      <c r="E1302">
        <v>624089</v>
      </c>
      <c r="F1302">
        <v>8113157</v>
      </c>
    </row>
    <row r="1303" spans="1:6" x14ac:dyDescent="0.3">
      <c r="A1303">
        <v>1302</v>
      </c>
      <c r="B1303" t="s">
        <v>16</v>
      </c>
      <c r="C1303" t="s">
        <v>15</v>
      </c>
      <c r="D1303">
        <v>20</v>
      </c>
      <c r="E1303">
        <v>340884</v>
      </c>
      <c r="F1303">
        <v>6817680</v>
      </c>
    </row>
    <row r="1304" spans="1:6" x14ac:dyDescent="0.3">
      <c r="A1304">
        <v>1303</v>
      </c>
      <c r="B1304" t="s">
        <v>10</v>
      </c>
      <c r="C1304" t="s">
        <v>15</v>
      </c>
      <c r="D1304">
        <v>20</v>
      </c>
      <c r="E1304">
        <v>528405</v>
      </c>
      <c r="F1304">
        <v>10568100</v>
      </c>
    </row>
    <row r="1305" spans="1:6" x14ac:dyDescent="0.3">
      <c r="A1305">
        <v>1304</v>
      </c>
      <c r="B1305" t="s">
        <v>13</v>
      </c>
      <c r="C1305" t="s">
        <v>11</v>
      </c>
      <c r="D1305">
        <v>13</v>
      </c>
      <c r="E1305">
        <v>348069</v>
      </c>
      <c r="F1305">
        <v>4524897</v>
      </c>
    </row>
    <row r="1306" spans="1:6" x14ac:dyDescent="0.3">
      <c r="A1306">
        <v>1305</v>
      </c>
      <c r="B1306" t="s">
        <v>12</v>
      </c>
      <c r="C1306" t="s">
        <v>11</v>
      </c>
      <c r="D1306">
        <v>7</v>
      </c>
      <c r="E1306">
        <v>620242</v>
      </c>
      <c r="F1306">
        <v>4341694</v>
      </c>
    </row>
    <row r="1307" spans="1:6" x14ac:dyDescent="0.3">
      <c r="A1307">
        <v>1306</v>
      </c>
      <c r="B1307" t="s">
        <v>13</v>
      </c>
      <c r="C1307" t="s">
        <v>15</v>
      </c>
      <c r="D1307">
        <v>5</v>
      </c>
      <c r="E1307">
        <v>235107</v>
      </c>
      <c r="F1307">
        <v>1175535</v>
      </c>
    </row>
    <row r="1308" spans="1:6" x14ac:dyDescent="0.3">
      <c r="A1308">
        <v>1307</v>
      </c>
      <c r="B1308" t="s">
        <v>12</v>
      </c>
      <c r="C1308" t="s">
        <v>15</v>
      </c>
      <c r="D1308">
        <v>1</v>
      </c>
      <c r="E1308">
        <v>164989</v>
      </c>
      <c r="F1308">
        <v>164989</v>
      </c>
    </row>
    <row r="1309" spans="1:6" x14ac:dyDescent="0.3">
      <c r="A1309">
        <v>1308</v>
      </c>
      <c r="B1309" t="s">
        <v>16</v>
      </c>
      <c r="C1309" t="s">
        <v>11</v>
      </c>
      <c r="D1309">
        <v>15</v>
      </c>
      <c r="E1309">
        <v>551101</v>
      </c>
      <c r="F1309">
        <v>8266515</v>
      </c>
    </row>
    <row r="1310" spans="1:6" x14ac:dyDescent="0.3">
      <c r="A1310">
        <v>1309</v>
      </c>
      <c r="B1310" t="s">
        <v>14</v>
      </c>
      <c r="C1310" t="s">
        <v>15</v>
      </c>
      <c r="D1310">
        <v>11</v>
      </c>
      <c r="E1310">
        <v>557648</v>
      </c>
      <c r="F1310">
        <v>6134128</v>
      </c>
    </row>
    <row r="1311" spans="1:6" x14ac:dyDescent="0.3">
      <c r="A1311">
        <v>1310</v>
      </c>
      <c r="B1311" t="s">
        <v>10</v>
      </c>
      <c r="C1311" t="s">
        <v>11</v>
      </c>
      <c r="D1311">
        <v>9</v>
      </c>
      <c r="E1311">
        <v>103070</v>
      </c>
      <c r="F1311">
        <v>927630</v>
      </c>
    </row>
    <row r="1312" spans="1:6" x14ac:dyDescent="0.3">
      <c r="A1312">
        <v>1311</v>
      </c>
      <c r="B1312" t="s">
        <v>12</v>
      </c>
      <c r="C1312" t="s">
        <v>11</v>
      </c>
      <c r="D1312">
        <v>17</v>
      </c>
      <c r="E1312">
        <v>644754</v>
      </c>
      <c r="F1312">
        <v>10960818</v>
      </c>
    </row>
    <row r="1313" spans="1:6" x14ac:dyDescent="0.3">
      <c r="A1313">
        <v>1312</v>
      </c>
      <c r="B1313" t="s">
        <v>14</v>
      </c>
      <c r="C1313" t="s">
        <v>11</v>
      </c>
      <c r="D1313">
        <v>7</v>
      </c>
      <c r="E1313">
        <v>97124</v>
      </c>
      <c r="F1313">
        <v>679868</v>
      </c>
    </row>
    <row r="1314" spans="1:6" x14ac:dyDescent="0.3">
      <c r="A1314">
        <v>1313</v>
      </c>
      <c r="B1314" t="s">
        <v>6</v>
      </c>
      <c r="C1314" t="s">
        <v>11</v>
      </c>
      <c r="D1314">
        <v>10</v>
      </c>
      <c r="E1314">
        <v>596855</v>
      </c>
      <c r="F1314">
        <v>5968550</v>
      </c>
    </row>
    <row r="1315" spans="1:6" x14ac:dyDescent="0.3">
      <c r="A1315">
        <v>1314</v>
      </c>
      <c r="B1315" t="s">
        <v>14</v>
      </c>
      <c r="C1315" t="s">
        <v>11</v>
      </c>
      <c r="D1315">
        <v>19</v>
      </c>
      <c r="E1315">
        <v>384674</v>
      </c>
      <c r="F1315">
        <v>7308806</v>
      </c>
    </row>
    <row r="1316" spans="1:6" x14ac:dyDescent="0.3">
      <c r="A1316">
        <v>1315</v>
      </c>
      <c r="B1316" t="s">
        <v>12</v>
      </c>
      <c r="C1316" t="s">
        <v>11</v>
      </c>
      <c r="D1316">
        <v>16</v>
      </c>
      <c r="E1316">
        <v>318979</v>
      </c>
      <c r="F1316">
        <v>5103664</v>
      </c>
    </row>
    <row r="1317" spans="1:6" x14ac:dyDescent="0.3">
      <c r="A1317">
        <v>1316</v>
      </c>
      <c r="B1317" t="s">
        <v>6</v>
      </c>
      <c r="C1317" t="s">
        <v>7</v>
      </c>
      <c r="D1317">
        <v>14</v>
      </c>
      <c r="E1317">
        <v>206886</v>
      </c>
      <c r="F1317">
        <v>2896404</v>
      </c>
    </row>
    <row r="1318" spans="1:6" x14ac:dyDescent="0.3">
      <c r="A1318">
        <v>1317</v>
      </c>
      <c r="B1318" t="s">
        <v>12</v>
      </c>
      <c r="C1318" t="s">
        <v>9</v>
      </c>
      <c r="D1318">
        <v>2</v>
      </c>
      <c r="E1318">
        <v>369211</v>
      </c>
      <c r="F1318">
        <v>738422</v>
      </c>
    </row>
    <row r="1319" spans="1:6" x14ac:dyDescent="0.3">
      <c r="A1319">
        <v>1318</v>
      </c>
      <c r="B1319" t="s">
        <v>16</v>
      </c>
      <c r="C1319" t="s">
        <v>11</v>
      </c>
      <c r="D1319">
        <v>17</v>
      </c>
      <c r="E1319">
        <v>231788</v>
      </c>
      <c r="F1319">
        <v>3940396</v>
      </c>
    </row>
    <row r="1320" spans="1:6" x14ac:dyDescent="0.3">
      <c r="A1320">
        <v>1319</v>
      </c>
      <c r="B1320" t="s">
        <v>13</v>
      </c>
      <c r="C1320" t="s">
        <v>15</v>
      </c>
      <c r="D1320">
        <v>5</v>
      </c>
      <c r="E1320">
        <v>543030</v>
      </c>
      <c r="F1320">
        <v>2715150</v>
      </c>
    </row>
    <row r="1321" spans="1:6" x14ac:dyDescent="0.3">
      <c r="A1321">
        <v>1320</v>
      </c>
      <c r="B1321" t="s">
        <v>17</v>
      </c>
      <c r="C1321" t="s">
        <v>11</v>
      </c>
      <c r="D1321">
        <v>19</v>
      </c>
      <c r="E1321">
        <v>277073</v>
      </c>
      <c r="F1321">
        <v>5264387</v>
      </c>
    </row>
    <row r="1322" spans="1:6" x14ac:dyDescent="0.3">
      <c r="A1322">
        <v>1321</v>
      </c>
      <c r="B1322" t="s">
        <v>10</v>
      </c>
      <c r="C1322" t="s">
        <v>7</v>
      </c>
      <c r="D1322">
        <v>14</v>
      </c>
      <c r="E1322">
        <v>603497</v>
      </c>
      <c r="F1322">
        <v>8448958</v>
      </c>
    </row>
    <row r="1323" spans="1:6" x14ac:dyDescent="0.3">
      <c r="A1323">
        <v>1322</v>
      </c>
      <c r="B1323" t="s">
        <v>6</v>
      </c>
      <c r="C1323" t="s">
        <v>15</v>
      </c>
      <c r="D1323">
        <v>5</v>
      </c>
      <c r="E1323">
        <v>77824</v>
      </c>
      <c r="F1323">
        <v>389120</v>
      </c>
    </row>
    <row r="1324" spans="1:6" x14ac:dyDescent="0.3">
      <c r="A1324">
        <v>1323</v>
      </c>
      <c r="B1324" t="s">
        <v>16</v>
      </c>
      <c r="C1324" t="s">
        <v>11</v>
      </c>
      <c r="D1324">
        <v>2</v>
      </c>
      <c r="E1324">
        <v>483859</v>
      </c>
      <c r="F1324">
        <v>967718</v>
      </c>
    </row>
    <row r="1325" spans="1:6" x14ac:dyDescent="0.3">
      <c r="A1325">
        <v>1324</v>
      </c>
      <c r="B1325" t="s">
        <v>12</v>
      </c>
      <c r="C1325" t="s">
        <v>11</v>
      </c>
      <c r="D1325">
        <v>7</v>
      </c>
      <c r="E1325">
        <v>60133</v>
      </c>
      <c r="F1325">
        <v>420931</v>
      </c>
    </row>
    <row r="1326" spans="1:6" x14ac:dyDescent="0.3">
      <c r="A1326">
        <v>1325</v>
      </c>
      <c r="B1326" t="s">
        <v>10</v>
      </c>
      <c r="C1326" t="s">
        <v>7</v>
      </c>
      <c r="D1326">
        <v>18</v>
      </c>
      <c r="E1326">
        <v>433362</v>
      </c>
      <c r="F1326">
        <v>7800516</v>
      </c>
    </row>
    <row r="1327" spans="1:6" x14ac:dyDescent="0.3">
      <c r="A1327">
        <v>1326</v>
      </c>
      <c r="B1327" t="s">
        <v>12</v>
      </c>
      <c r="C1327" t="s">
        <v>11</v>
      </c>
      <c r="D1327">
        <v>16</v>
      </c>
      <c r="E1327">
        <v>612054</v>
      </c>
      <c r="F1327">
        <v>9792864</v>
      </c>
    </row>
    <row r="1328" spans="1:6" x14ac:dyDescent="0.3">
      <c r="A1328">
        <v>1327</v>
      </c>
      <c r="B1328" t="s">
        <v>8</v>
      </c>
      <c r="C1328" t="s">
        <v>7</v>
      </c>
      <c r="D1328">
        <v>8</v>
      </c>
      <c r="E1328">
        <v>192044</v>
      </c>
      <c r="F1328">
        <v>1536352</v>
      </c>
    </row>
    <row r="1329" spans="1:6" x14ac:dyDescent="0.3">
      <c r="A1329">
        <v>1328</v>
      </c>
      <c r="B1329" t="s">
        <v>10</v>
      </c>
      <c r="C1329" t="s">
        <v>7</v>
      </c>
      <c r="D1329">
        <v>20</v>
      </c>
      <c r="E1329">
        <v>791799</v>
      </c>
      <c r="F1329">
        <v>15835980</v>
      </c>
    </row>
    <row r="1330" spans="1:6" x14ac:dyDescent="0.3">
      <c r="A1330">
        <v>1329</v>
      </c>
      <c r="B1330" t="s">
        <v>13</v>
      </c>
      <c r="C1330" t="s">
        <v>9</v>
      </c>
      <c r="D1330">
        <v>15</v>
      </c>
      <c r="E1330">
        <v>492483</v>
      </c>
      <c r="F1330">
        <v>7387245</v>
      </c>
    </row>
    <row r="1331" spans="1:6" x14ac:dyDescent="0.3">
      <c r="A1331">
        <v>1330</v>
      </c>
      <c r="B1331" t="s">
        <v>16</v>
      </c>
      <c r="C1331" t="s">
        <v>11</v>
      </c>
      <c r="D1331">
        <v>1</v>
      </c>
      <c r="E1331">
        <v>355408</v>
      </c>
      <c r="F1331">
        <v>355408</v>
      </c>
    </row>
    <row r="1332" spans="1:6" x14ac:dyDescent="0.3">
      <c r="A1332">
        <v>1331</v>
      </c>
      <c r="B1332" t="s">
        <v>17</v>
      </c>
      <c r="C1332" t="s">
        <v>15</v>
      </c>
      <c r="D1332">
        <v>20</v>
      </c>
      <c r="E1332">
        <v>477705</v>
      </c>
      <c r="F1332">
        <v>9554100</v>
      </c>
    </row>
    <row r="1333" spans="1:6" x14ac:dyDescent="0.3">
      <c r="A1333">
        <v>1332</v>
      </c>
      <c r="B1333" t="s">
        <v>13</v>
      </c>
      <c r="C1333" t="s">
        <v>9</v>
      </c>
      <c r="D1333">
        <v>12</v>
      </c>
      <c r="E1333">
        <v>795996</v>
      </c>
      <c r="F1333">
        <v>9551952</v>
      </c>
    </row>
    <row r="1334" spans="1:6" x14ac:dyDescent="0.3">
      <c r="A1334">
        <v>1333</v>
      </c>
      <c r="B1334" t="s">
        <v>8</v>
      </c>
      <c r="C1334" t="s">
        <v>9</v>
      </c>
      <c r="D1334">
        <v>6</v>
      </c>
      <c r="E1334">
        <v>696767</v>
      </c>
      <c r="F1334">
        <v>4180602</v>
      </c>
    </row>
    <row r="1335" spans="1:6" x14ac:dyDescent="0.3">
      <c r="A1335">
        <v>1334</v>
      </c>
      <c r="B1335" t="s">
        <v>13</v>
      </c>
      <c r="C1335" t="s">
        <v>15</v>
      </c>
      <c r="D1335">
        <v>20</v>
      </c>
      <c r="E1335">
        <v>208419</v>
      </c>
      <c r="F1335">
        <v>4168380</v>
      </c>
    </row>
    <row r="1336" spans="1:6" x14ac:dyDescent="0.3">
      <c r="A1336">
        <v>1335</v>
      </c>
      <c r="B1336" t="s">
        <v>8</v>
      </c>
      <c r="C1336" t="s">
        <v>15</v>
      </c>
      <c r="D1336">
        <v>9</v>
      </c>
      <c r="E1336">
        <v>386717</v>
      </c>
      <c r="F1336">
        <v>3480453</v>
      </c>
    </row>
    <row r="1337" spans="1:6" x14ac:dyDescent="0.3">
      <c r="A1337">
        <v>1336</v>
      </c>
      <c r="B1337" t="s">
        <v>10</v>
      </c>
      <c r="C1337" t="s">
        <v>11</v>
      </c>
      <c r="D1337">
        <v>2</v>
      </c>
      <c r="E1337">
        <v>759941</v>
      </c>
      <c r="F1337">
        <v>1519882</v>
      </c>
    </row>
    <row r="1338" spans="1:6" x14ac:dyDescent="0.3">
      <c r="A1338">
        <v>1337</v>
      </c>
      <c r="B1338" t="s">
        <v>17</v>
      </c>
      <c r="C1338" t="s">
        <v>7</v>
      </c>
      <c r="D1338">
        <v>12</v>
      </c>
      <c r="E1338">
        <v>649521</v>
      </c>
      <c r="F1338">
        <v>7794252</v>
      </c>
    </row>
    <row r="1339" spans="1:6" x14ac:dyDescent="0.3">
      <c r="A1339">
        <v>1338</v>
      </c>
      <c r="B1339" t="s">
        <v>14</v>
      </c>
      <c r="C1339" t="s">
        <v>11</v>
      </c>
      <c r="D1339">
        <v>7</v>
      </c>
      <c r="E1339">
        <v>734454</v>
      </c>
      <c r="F1339">
        <v>5141178</v>
      </c>
    </row>
    <row r="1340" spans="1:6" x14ac:dyDescent="0.3">
      <c r="A1340">
        <v>1339</v>
      </c>
      <c r="B1340" t="s">
        <v>10</v>
      </c>
      <c r="C1340" t="s">
        <v>15</v>
      </c>
      <c r="D1340">
        <v>3</v>
      </c>
      <c r="E1340">
        <v>313615</v>
      </c>
      <c r="F1340">
        <v>940845</v>
      </c>
    </row>
    <row r="1341" spans="1:6" x14ac:dyDescent="0.3">
      <c r="A1341">
        <v>1340</v>
      </c>
      <c r="B1341" t="s">
        <v>14</v>
      </c>
      <c r="C1341" t="s">
        <v>11</v>
      </c>
      <c r="D1341">
        <v>19</v>
      </c>
      <c r="E1341">
        <v>394764</v>
      </c>
      <c r="F1341">
        <v>7500516</v>
      </c>
    </row>
    <row r="1342" spans="1:6" x14ac:dyDescent="0.3">
      <c r="A1342">
        <v>1341</v>
      </c>
      <c r="B1342" t="s">
        <v>8</v>
      </c>
      <c r="C1342" t="s">
        <v>15</v>
      </c>
      <c r="D1342">
        <v>1</v>
      </c>
      <c r="E1342">
        <v>609084</v>
      </c>
      <c r="F1342">
        <v>609084</v>
      </c>
    </row>
    <row r="1343" spans="1:6" x14ac:dyDescent="0.3">
      <c r="A1343">
        <v>1342</v>
      </c>
      <c r="B1343" t="s">
        <v>6</v>
      </c>
      <c r="C1343" t="s">
        <v>9</v>
      </c>
      <c r="D1343">
        <v>10</v>
      </c>
      <c r="E1343">
        <v>154631</v>
      </c>
      <c r="F1343">
        <v>1546310</v>
      </c>
    </row>
    <row r="1344" spans="1:6" x14ac:dyDescent="0.3">
      <c r="A1344">
        <v>1343</v>
      </c>
      <c r="B1344" t="s">
        <v>17</v>
      </c>
      <c r="C1344" t="s">
        <v>15</v>
      </c>
      <c r="D1344">
        <v>16</v>
      </c>
      <c r="E1344">
        <v>637468</v>
      </c>
      <c r="F1344">
        <v>10199488</v>
      </c>
    </row>
    <row r="1345" spans="1:6" x14ac:dyDescent="0.3">
      <c r="A1345">
        <v>1344</v>
      </c>
      <c r="B1345" t="s">
        <v>8</v>
      </c>
      <c r="C1345" t="s">
        <v>15</v>
      </c>
      <c r="D1345">
        <v>20</v>
      </c>
      <c r="E1345">
        <v>382918</v>
      </c>
      <c r="F1345">
        <v>7658360</v>
      </c>
    </row>
    <row r="1346" spans="1:6" x14ac:dyDescent="0.3">
      <c r="A1346">
        <v>1345</v>
      </c>
      <c r="B1346" t="s">
        <v>13</v>
      </c>
      <c r="C1346" t="s">
        <v>7</v>
      </c>
      <c r="D1346">
        <v>3</v>
      </c>
      <c r="E1346">
        <v>231582</v>
      </c>
      <c r="F1346">
        <v>694746</v>
      </c>
    </row>
    <row r="1347" spans="1:6" x14ac:dyDescent="0.3">
      <c r="A1347">
        <v>1346</v>
      </c>
      <c r="B1347" t="s">
        <v>10</v>
      </c>
      <c r="C1347" t="s">
        <v>9</v>
      </c>
      <c r="D1347">
        <v>15</v>
      </c>
      <c r="E1347">
        <v>346998</v>
      </c>
      <c r="F1347">
        <v>5204970</v>
      </c>
    </row>
    <row r="1348" spans="1:6" x14ac:dyDescent="0.3">
      <c r="A1348">
        <v>1347</v>
      </c>
      <c r="B1348" t="s">
        <v>10</v>
      </c>
      <c r="C1348" t="s">
        <v>15</v>
      </c>
      <c r="D1348">
        <v>1</v>
      </c>
      <c r="E1348">
        <v>494018</v>
      </c>
      <c r="F1348">
        <v>494018</v>
      </c>
    </row>
    <row r="1349" spans="1:6" x14ac:dyDescent="0.3">
      <c r="A1349">
        <v>1348</v>
      </c>
      <c r="B1349" t="s">
        <v>16</v>
      </c>
      <c r="C1349" t="s">
        <v>15</v>
      </c>
      <c r="D1349">
        <v>1</v>
      </c>
      <c r="E1349">
        <v>458091</v>
      </c>
      <c r="F1349">
        <v>458091</v>
      </c>
    </row>
    <row r="1350" spans="1:6" x14ac:dyDescent="0.3">
      <c r="A1350">
        <v>1349</v>
      </c>
      <c r="B1350" t="s">
        <v>14</v>
      </c>
      <c r="C1350" t="s">
        <v>7</v>
      </c>
      <c r="D1350">
        <v>4</v>
      </c>
      <c r="E1350">
        <v>157343</v>
      </c>
      <c r="F1350">
        <v>629372</v>
      </c>
    </row>
    <row r="1351" spans="1:6" x14ac:dyDescent="0.3">
      <c r="A1351">
        <v>1350</v>
      </c>
      <c r="B1351" t="s">
        <v>8</v>
      </c>
      <c r="C1351" t="s">
        <v>15</v>
      </c>
      <c r="D1351">
        <v>1</v>
      </c>
      <c r="E1351">
        <v>121976</v>
      </c>
      <c r="F1351">
        <v>121976</v>
      </c>
    </row>
    <row r="1352" spans="1:6" x14ac:dyDescent="0.3">
      <c r="A1352">
        <v>1351</v>
      </c>
      <c r="B1352" t="s">
        <v>14</v>
      </c>
      <c r="C1352" t="s">
        <v>11</v>
      </c>
      <c r="D1352">
        <v>5</v>
      </c>
      <c r="E1352">
        <v>402939</v>
      </c>
      <c r="F1352">
        <v>2014695</v>
      </c>
    </row>
    <row r="1353" spans="1:6" x14ac:dyDescent="0.3">
      <c r="A1353">
        <v>1352</v>
      </c>
      <c r="B1353" t="s">
        <v>12</v>
      </c>
      <c r="C1353" t="s">
        <v>15</v>
      </c>
      <c r="D1353">
        <v>9</v>
      </c>
      <c r="E1353">
        <v>325151</v>
      </c>
      <c r="F1353">
        <v>2926359</v>
      </c>
    </row>
    <row r="1354" spans="1:6" x14ac:dyDescent="0.3">
      <c r="A1354">
        <v>1353</v>
      </c>
      <c r="B1354" t="s">
        <v>12</v>
      </c>
      <c r="C1354" t="s">
        <v>15</v>
      </c>
      <c r="D1354">
        <v>2</v>
      </c>
      <c r="E1354">
        <v>626206</v>
      </c>
      <c r="F1354">
        <v>1252412</v>
      </c>
    </row>
    <row r="1355" spans="1:6" x14ac:dyDescent="0.3">
      <c r="A1355">
        <v>1354</v>
      </c>
      <c r="B1355" t="s">
        <v>10</v>
      </c>
      <c r="C1355" t="s">
        <v>11</v>
      </c>
      <c r="D1355">
        <v>7</v>
      </c>
      <c r="E1355">
        <v>703380</v>
      </c>
      <c r="F1355">
        <v>4923660</v>
      </c>
    </row>
    <row r="1356" spans="1:6" x14ac:dyDescent="0.3">
      <c r="A1356">
        <v>1355</v>
      </c>
      <c r="B1356" t="s">
        <v>13</v>
      </c>
      <c r="C1356" t="s">
        <v>11</v>
      </c>
      <c r="D1356">
        <v>10</v>
      </c>
      <c r="E1356">
        <v>469503</v>
      </c>
      <c r="F1356">
        <v>4695030</v>
      </c>
    </row>
    <row r="1357" spans="1:6" x14ac:dyDescent="0.3">
      <c r="A1357">
        <v>1356</v>
      </c>
      <c r="B1357" t="s">
        <v>13</v>
      </c>
      <c r="C1357" t="s">
        <v>15</v>
      </c>
      <c r="D1357">
        <v>5</v>
      </c>
      <c r="E1357">
        <v>121483</v>
      </c>
      <c r="F1357">
        <v>607415</v>
      </c>
    </row>
    <row r="1358" spans="1:6" x14ac:dyDescent="0.3">
      <c r="A1358">
        <v>1357</v>
      </c>
      <c r="B1358" t="s">
        <v>17</v>
      </c>
      <c r="C1358" t="s">
        <v>7</v>
      </c>
      <c r="D1358">
        <v>13</v>
      </c>
      <c r="E1358">
        <v>766502</v>
      </c>
      <c r="F1358">
        <v>9964526</v>
      </c>
    </row>
    <row r="1359" spans="1:6" x14ac:dyDescent="0.3">
      <c r="A1359">
        <v>1358</v>
      </c>
      <c r="B1359" t="s">
        <v>10</v>
      </c>
      <c r="C1359" t="s">
        <v>9</v>
      </c>
      <c r="D1359">
        <v>2</v>
      </c>
      <c r="E1359">
        <v>128631</v>
      </c>
      <c r="F1359">
        <v>257262</v>
      </c>
    </row>
    <row r="1360" spans="1:6" x14ac:dyDescent="0.3">
      <c r="A1360">
        <v>1359</v>
      </c>
      <c r="B1360" t="s">
        <v>12</v>
      </c>
      <c r="C1360" t="s">
        <v>11</v>
      </c>
      <c r="D1360">
        <v>15</v>
      </c>
      <c r="E1360">
        <v>623041</v>
      </c>
      <c r="F1360">
        <v>9345615</v>
      </c>
    </row>
    <row r="1361" spans="1:6" x14ac:dyDescent="0.3">
      <c r="A1361">
        <v>1360</v>
      </c>
      <c r="B1361" t="s">
        <v>17</v>
      </c>
      <c r="C1361" t="s">
        <v>11</v>
      </c>
      <c r="D1361">
        <v>13</v>
      </c>
      <c r="E1361">
        <v>156753</v>
      </c>
      <c r="F1361">
        <v>2037789</v>
      </c>
    </row>
    <row r="1362" spans="1:6" x14ac:dyDescent="0.3">
      <c r="A1362">
        <v>1361</v>
      </c>
      <c r="B1362" t="s">
        <v>17</v>
      </c>
      <c r="C1362" t="s">
        <v>7</v>
      </c>
      <c r="D1362">
        <v>6</v>
      </c>
      <c r="E1362">
        <v>642974</v>
      </c>
      <c r="F1362">
        <v>3857844</v>
      </c>
    </row>
    <row r="1363" spans="1:6" x14ac:dyDescent="0.3">
      <c r="A1363">
        <v>1362</v>
      </c>
      <c r="B1363" t="s">
        <v>16</v>
      </c>
      <c r="C1363" t="s">
        <v>15</v>
      </c>
      <c r="D1363">
        <v>9</v>
      </c>
      <c r="E1363">
        <v>624290</v>
      </c>
      <c r="F1363">
        <v>5618610</v>
      </c>
    </row>
    <row r="1364" spans="1:6" x14ac:dyDescent="0.3">
      <c r="A1364">
        <v>1363</v>
      </c>
      <c r="B1364" t="s">
        <v>12</v>
      </c>
      <c r="C1364" t="s">
        <v>11</v>
      </c>
      <c r="D1364">
        <v>11</v>
      </c>
      <c r="E1364">
        <v>267494</v>
      </c>
      <c r="F1364">
        <v>2942434</v>
      </c>
    </row>
    <row r="1365" spans="1:6" x14ac:dyDescent="0.3">
      <c r="A1365">
        <v>1364</v>
      </c>
      <c r="B1365" t="s">
        <v>16</v>
      </c>
      <c r="C1365" t="s">
        <v>15</v>
      </c>
      <c r="D1365">
        <v>7</v>
      </c>
      <c r="E1365">
        <v>131651</v>
      </c>
      <c r="F1365">
        <v>921557</v>
      </c>
    </row>
    <row r="1366" spans="1:6" x14ac:dyDescent="0.3">
      <c r="A1366">
        <v>1365</v>
      </c>
      <c r="B1366" t="s">
        <v>8</v>
      </c>
      <c r="C1366" t="s">
        <v>15</v>
      </c>
      <c r="D1366">
        <v>1</v>
      </c>
      <c r="E1366">
        <v>271509</v>
      </c>
      <c r="F1366">
        <v>271509</v>
      </c>
    </row>
    <row r="1367" spans="1:6" x14ac:dyDescent="0.3">
      <c r="A1367">
        <v>1366</v>
      </c>
      <c r="B1367" t="s">
        <v>6</v>
      </c>
      <c r="C1367" t="s">
        <v>7</v>
      </c>
      <c r="D1367">
        <v>8</v>
      </c>
      <c r="E1367">
        <v>318320</v>
      </c>
      <c r="F1367">
        <v>2546560</v>
      </c>
    </row>
    <row r="1368" spans="1:6" x14ac:dyDescent="0.3">
      <c r="A1368">
        <v>1367</v>
      </c>
      <c r="B1368" t="s">
        <v>16</v>
      </c>
      <c r="C1368" t="s">
        <v>9</v>
      </c>
      <c r="D1368">
        <v>19</v>
      </c>
      <c r="E1368">
        <v>317386</v>
      </c>
      <c r="F1368">
        <v>6030334</v>
      </c>
    </row>
    <row r="1369" spans="1:6" x14ac:dyDescent="0.3">
      <c r="A1369">
        <v>1368</v>
      </c>
      <c r="B1369" t="s">
        <v>6</v>
      </c>
      <c r="C1369" t="s">
        <v>11</v>
      </c>
      <c r="D1369">
        <v>6</v>
      </c>
      <c r="E1369">
        <v>651149</v>
      </c>
      <c r="F1369">
        <v>3906894</v>
      </c>
    </row>
    <row r="1370" spans="1:6" x14ac:dyDescent="0.3">
      <c r="A1370">
        <v>1369</v>
      </c>
      <c r="B1370" t="s">
        <v>17</v>
      </c>
      <c r="C1370" t="s">
        <v>15</v>
      </c>
      <c r="D1370">
        <v>12</v>
      </c>
      <c r="E1370">
        <v>620358</v>
      </c>
      <c r="F1370">
        <v>7444296</v>
      </c>
    </row>
    <row r="1371" spans="1:6" x14ac:dyDescent="0.3">
      <c r="A1371">
        <v>1370</v>
      </c>
      <c r="B1371" t="s">
        <v>8</v>
      </c>
      <c r="C1371" t="s">
        <v>9</v>
      </c>
      <c r="D1371">
        <v>6</v>
      </c>
      <c r="E1371">
        <v>775873</v>
      </c>
      <c r="F1371">
        <v>4655238</v>
      </c>
    </row>
    <row r="1372" spans="1:6" x14ac:dyDescent="0.3">
      <c r="A1372">
        <v>1371</v>
      </c>
      <c r="B1372" t="s">
        <v>8</v>
      </c>
      <c r="C1372" t="s">
        <v>9</v>
      </c>
      <c r="D1372">
        <v>16</v>
      </c>
      <c r="E1372">
        <v>77156</v>
      </c>
      <c r="F1372">
        <v>1234496</v>
      </c>
    </row>
    <row r="1373" spans="1:6" x14ac:dyDescent="0.3">
      <c r="A1373">
        <v>1372</v>
      </c>
      <c r="B1373" t="s">
        <v>14</v>
      </c>
      <c r="C1373" t="s">
        <v>15</v>
      </c>
      <c r="D1373">
        <v>14</v>
      </c>
      <c r="E1373">
        <v>342988</v>
      </c>
      <c r="F1373">
        <v>4801832</v>
      </c>
    </row>
    <row r="1374" spans="1:6" x14ac:dyDescent="0.3">
      <c r="A1374">
        <v>1373</v>
      </c>
      <c r="B1374" t="s">
        <v>6</v>
      </c>
      <c r="C1374" t="s">
        <v>15</v>
      </c>
      <c r="D1374">
        <v>17</v>
      </c>
      <c r="E1374">
        <v>372912</v>
      </c>
      <c r="F1374">
        <v>6339504</v>
      </c>
    </row>
    <row r="1375" spans="1:6" x14ac:dyDescent="0.3">
      <c r="A1375">
        <v>1374</v>
      </c>
      <c r="B1375" t="s">
        <v>10</v>
      </c>
      <c r="C1375" t="s">
        <v>7</v>
      </c>
      <c r="D1375">
        <v>6</v>
      </c>
      <c r="E1375">
        <v>284788</v>
      </c>
      <c r="F1375">
        <v>1708728</v>
      </c>
    </row>
    <row r="1376" spans="1:6" x14ac:dyDescent="0.3">
      <c r="A1376">
        <v>1375</v>
      </c>
      <c r="B1376" t="s">
        <v>10</v>
      </c>
      <c r="C1376" t="s">
        <v>9</v>
      </c>
      <c r="D1376">
        <v>4</v>
      </c>
      <c r="E1376">
        <v>390322</v>
      </c>
      <c r="F1376">
        <v>1561288</v>
      </c>
    </row>
    <row r="1377" spans="1:6" x14ac:dyDescent="0.3">
      <c r="A1377">
        <v>1376</v>
      </c>
      <c r="B1377" t="s">
        <v>16</v>
      </c>
      <c r="C1377" t="s">
        <v>7</v>
      </c>
      <c r="D1377">
        <v>16</v>
      </c>
      <c r="E1377">
        <v>397406</v>
      </c>
      <c r="F1377">
        <v>6358496</v>
      </c>
    </row>
    <row r="1378" spans="1:6" x14ac:dyDescent="0.3">
      <c r="A1378">
        <v>1377</v>
      </c>
      <c r="B1378" t="s">
        <v>16</v>
      </c>
      <c r="C1378" t="s">
        <v>11</v>
      </c>
      <c r="D1378">
        <v>3</v>
      </c>
      <c r="E1378">
        <v>320205</v>
      </c>
      <c r="F1378">
        <v>960615</v>
      </c>
    </row>
    <row r="1379" spans="1:6" x14ac:dyDescent="0.3">
      <c r="A1379">
        <v>1378</v>
      </c>
      <c r="B1379" t="s">
        <v>8</v>
      </c>
      <c r="C1379" t="s">
        <v>7</v>
      </c>
      <c r="D1379">
        <v>16</v>
      </c>
      <c r="E1379">
        <v>442825</v>
      </c>
      <c r="F1379">
        <v>7085200</v>
      </c>
    </row>
    <row r="1380" spans="1:6" x14ac:dyDescent="0.3">
      <c r="A1380">
        <v>1379</v>
      </c>
      <c r="B1380" t="s">
        <v>14</v>
      </c>
      <c r="C1380" t="s">
        <v>11</v>
      </c>
      <c r="D1380">
        <v>6</v>
      </c>
      <c r="E1380">
        <v>164721</v>
      </c>
      <c r="F1380">
        <v>988326</v>
      </c>
    </row>
    <row r="1381" spans="1:6" x14ac:dyDescent="0.3">
      <c r="A1381">
        <v>1380</v>
      </c>
      <c r="B1381" t="s">
        <v>14</v>
      </c>
      <c r="C1381" t="s">
        <v>15</v>
      </c>
      <c r="D1381">
        <v>10</v>
      </c>
      <c r="E1381">
        <v>329381</v>
      </c>
      <c r="F1381">
        <v>3293810</v>
      </c>
    </row>
    <row r="1382" spans="1:6" x14ac:dyDescent="0.3">
      <c r="A1382">
        <v>1381</v>
      </c>
      <c r="B1382" t="s">
        <v>13</v>
      </c>
      <c r="C1382" t="s">
        <v>15</v>
      </c>
      <c r="D1382">
        <v>5</v>
      </c>
      <c r="E1382">
        <v>637228</v>
      </c>
      <c r="F1382">
        <v>3186140</v>
      </c>
    </row>
    <row r="1383" spans="1:6" x14ac:dyDescent="0.3">
      <c r="A1383">
        <v>1382</v>
      </c>
      <c r="B1383" t="s">
        <v>14</v>
      </c>
      <c r="C1383" t="s">
        <v>9</v>
      </c>
      <c r="D1383">
        <v>15</v>
      </c>
      <c r="E1383">
        <v>597943</v>
      </c>
      <c r="F1383">
        <v>8969145</v>
      </c>
    </row>
    <row r="1384" spans="1:6" x14ac:dyDescent="0.3">
      <c r="A1384">
        <v>1383</v>
      </c>
      <c r="B1384" t="s">
        <v>14</v>
      </c>
      <c r="C1384" t="s">
        <v>9</v>
      </c>
      <c r="D1384">
        <v>7</v>
      </c>
      <c r="E1384">
        <v>488371</v>
      </c>
      <c r="F1384">
        <v>3418597</v>
      </c>
    </row>
    <row r="1385" spans="1:6" x14ac:dyDescent="0.3">
      <c r="A1385">
        <v>1384</v>
      </c>
      <c r="B1385" t="s">
        <v>14</v>
      </c>
      <c r="C1385" t="s">
        <v>9</v>
      </c>
      <c r="D1385">
        <v>11</v>
      </c>
      <c r="E1385">
        <v>780673</v>
      </c>
      <c r="F1385">
        <v>8587403</v>
      </c>
    </row>
    <row r="1386" spans="1:6" x14ac:dyDescent="0.3">
      <c r="A1386">
        <v>1385</v>
      </c>
      <c r="B1386" t="s">
        <v>12</v>
      </c>
      <c r="C1386" t="s">
        <v>9</v>
      </c>
      <c r="D1386">
        <v>3</v>
      </c>
      <c r="E1386">
        <v>650215</v>
      </c>
      <c r="F1386">
        <v>1950645</v>
      </c>
    </row>
    <row r="1387" spans="1:6" x14ac:dyDescent="0.3">
      <c r="A1387">
        <v>1386</v>
      </c>
      <c r="B1387" t="s">
        <v>8</v>
      </c>
      <c r="C1387" t="s">
        <v>15</v>
      </c>
      <c r="D1387">
        <v>13</v>
      </c>
      <c r="E1387">
        <v>307189</v>
      </c>
      <c r="F1387">
        <v>3993457</v>
      </c>
    </row>
    <row r="1388" spans="1:6" x14ac:dyDescent="0.3">
      <c r="A1388">
        <v>1387</v>
      </c>
      <c r="B1388" t="s">
        <v>13</v>
      </c>
      <c r="C1388" t="s">
        <v>9</v>
      </c>
      <c r="D1388">
        <v>12</v>
      </c>
      <c r="E1388">
        <v>460846</v>
      </c>
      <c r="F1388">
        <v>5530152</v>
      </c>
    </row>
    <row r="1389" spans="1:6" x14ac:dyDescent="0.3">
      <c r="A1389">
        <v>1388</v>
      </c>
      <c r="B1389" t="s">
        <v>16</v>
      </c>
      <c r="C1389" t="s">
        <v>7</v>
      </c>
      <c r="D1389">
        <v>18</v>
      </c>
      <c r="E1389">
        <v>193337</v>
      </c>
      <c r="F1389">
        <v>3480066</v>
      </c>
    </row>
    <row r="1390" spans="1:6" x14ac:dyDescent="0.3">
      <c r="A1390">
        <v>1389</v>
      </c>
      <c r="B1390" t="s">
        <v>13</v>
      </c>
      <c r="C1390" t="s">
        <v>15</v>
      </c>
      <c r="D1390">
        <v>17</v>
      </c>
      <c r="E1390">
        <v>550659</v>
      </c>
      <c r="F1390">
        <v>9361203</v>
      </c>
    </row>
    <row r="1391" spans="1:6" x14ac:dyDescent="0.3">
      <c r="A1391">
        <v>1390</v>
      </c>
      <c r="B1391" t="s">
        <v>12</v>
      </c>
      <c r="C1391" t="s">
        <v>9</v>
      </c>
      <c r="D1391">
        <v>17</v>
      </c>
      <c r="E1391">
        <v>412580</v>
      </c>
      <c r="F1391">
        <v>7013860</v>
      </c>
    </row>
    <row r="1392" spans="1:6" x14ac:dyDescent="0.3">
      <c r="A1392">
        <v>1391</v>
      </c>
      <c r="B1392" t="s">
        <v>13</v>
      </c>
      <c r="C1392" t="s">
        <v>11</v>
      </c>
      <c r="D1392">
        <v>7</v>
      </c>
      <c r="E1392">
        <v>620766</v>
      </c>
      <c r="F1392">
        <v>4345362</v>
      </c>
    </row>
    <row r="1393" spans="1:6" x14ac:dyDescent="0.3">
      <c r="A1393">
        <v>1392</v>
      </c>
      <c r="B1393" t="s">
        <v>10</v>
      </c>
      <c r="C1393" t="s">
        <v>15</v>
      </c>
      <c r="D1393">
        <v>1</v>
      </c>
      <c r="E1393">
        <v>667663</v>
      </c>
      <c r="F1393">
        <v>667663</v>
      </c>
    </row>
    <row r="1394" spans="1:6" x14ac:dyDescent="0.3">
      <c r="A1394">
        <v>1393</v>
      </c>
      <c r="B1394" t="s">
        <v>8</v>
      </c>
      <c r="C1394" t="s">
        <v>7</v>
      </c>
      <c r="D1394">
        <v>8</v>
      </c>
      <c r="E1394">
        <v>618942</v>
      </c>
      <c r="F1394">
        <v>4951536</v>
      </c>
    </row>
    <row r="1395" spans="1:6" x14ac:dyDescent="0.3">
      <c r="A1395">
        <v>1394</v>
      </c>
      <c r="B1395" t="s">
        <v>13</v>
      </c>
      <c r="C1395" t="s">
        <v>9</v>
      </c>
      <c r="D1395">
        <v>7</v>
      </c>
      <c r="E1395">
        <v>791621</v>
      </c>
      <c r="F1395">
        <v>5541347</v>
      </c>
    </row>
    <row r="1396" spans="1:6" x14ac:dyDescent="0.3">
      <c r="A1396">
        <v>1395</v>
      </c>
      <c r="B1396" t="s">
        <v>6</v>
      </c>
      <c r="C1396" t="s">
        <v>7</v>
      </c>
      <c r="D1396">
        <v>16</v>
      </c>
      <c r="E1396">
        <v>689925</v>
      </c>
      <c r="F1396">
        <v>11038800</v>
      </c>
    </row>
    <row r="1397" spans="1:6" x14ac:dyDescent="0.3">
      <c r="A1397">
        <v>1396</v>
      </c>
      <c r="B1397" t="s">
        <v>8</v>
      </c>
      <c r="C1397" t="s">
        <v>15</v>
      </c>
      <c r="D1397">
        <v>19</v>
      </c>
      <c r="E1397">
        <v>566852</v>
      </c>
      <c r="F1397">
        <v>10770188</v>
      </c>
    </row>
    <row r="1398" spans="1:6" x14ac:dyDescent="0.3">
      <c r="A1398">
        <v>1397</v>
      </c>
      <c r="B1398" t="s">
        <v>13</v>
      </c>
      <c r="C1398" t="s">
        <v>7</v>
      </c>
      <c r="D1398">
        <v>7</v>
      </c>
      <c r="E1398">
        <v>446928</v>
      </c>
      <c r="F1398">
        <v>3128496</v>
      </c>
    </row>
    <row r="1399" spans="1:6" x14ac:dyDescent="0.3">
      <c r="A1399">
        <v>1398</v>
      </c>
      <c r="B1399" t="s">
        <v>17</v>
      </c>
      <c r="C1399" t="s">
        <v>15</v>
      </c>
      <c r="D1399">
        <v>3</v>
      </c>
      <c r="E1399">
        <v>73780</v>
      </c>
      <c r="F1399">
        <v>221340</v>
      </c>
    </row>
    <row r="1400" spans="1:6" x14ac:dyDescent="0.3">
      <c r="A1400">
        <v>1399</v>
      </c>
      <c r="B1400" t="s">
        <v>6</v>
      </c>
      <c r="C1400" t="s">
        <v>9</v>
      </c>
      <c r="D1400">
        <v>2</v>
      </c>
      <c r="E1400">
        <v>189015</v>
      </c>
      <c r="F1400">
        <v>378030</v>
      </c>
    </row>
    <row r="1401" spans="1:6" x14ac:dyDescent="0.3">
      <c r="A1401">
        <v>1400</v>
      </c>
      <c r="B1401" t="s">
        <v>6</v>
      </c>
      <c r="C1401" t="s">
        <v>9</v>
      </c>
      <c r="D1401">
        <v>8</v>
      </c>
      <c r="E1401">
        <v>458738</v>
      </c>
      <c r="F1401">
        <v>3669904</v>
      </c>
    </row>
    <row r="1402" spans="1:6" x14ac:dyDescent="0.3">
      <c r="A1402">
        <v>1401</v>
      </c>
      <c r="B1402" t="s">
        <v>12</v>
      </c>
      <c r="C1402" t="s">
        <v>7</v>
      </c>
      <c r="D1402">
        <v>15</v>
      </c>
      <c r="E1402">
        <v>500761</v>
      </c>
      <c r="F1402">
        <v>7511415</v>
      </c>
    </row>
    <row r="1403" spans="1:6" x14ac:dyDescent="0.3">
      <c r="A1403">
        <v>1402</v>
      </c>
      <c r="B1403" t="s">
        <v>17</v>
      </c>
      <c r="C1403" t="s">
        <v>11</v>
      </c>
      <c r="D1403">
        <v>8</v>
      </c>
      <c r="E1403">
        <v>300964</v>
      </c>
      <c r="F1403">
        <v>2407712</v>
      </c>
    </row>
    <row r="1404" spans="1:6" x14ac:dyDescent="0.3">
      <c r="A1404">
        <v>1403</v>
      </c>
      <c r="B1404" t="s">
        <v>6</v>
      </c>
      <c r="C1404" t="s">
        <v>7</v>
      </c>
      <c r="D1404">
        <v>10</v>
      </c>
      <c r="E1404">
        <v>137299</v>
      </c>
      <c r="F1404">
        <v>1372990</v>
      </c>
    </row>
    <row r="1405" spans="1:6" x14ac:dyDescent="0.3">
      <c r="A1405">
        <v>1404</v>
      </c>
      <c r="B1405" t="s">
        <v>13</v>
      </c>
      <c r="C1405" t="s">
        <v>9</v>
      </c>
      <c r="D1405">
        <v>5</v>
      </c>
      <c r="E1405">
        <v>753720</v>
      </c>
      <c r="F1405">
        <v>3768600</v>
      </c>
    </row>
    <row r="1406" spans="1:6" x14ac:dyDescent="0.3">
      <c r="A1406">
        <v>1405</v>
      </c>
      <c r="B1406" t="s">
        <v>10</v>
      </c>
      <c r="C1406" t="s">
        <v>15</v>
      </c>
      <c r="D1406">
        <v>10</v>
      </c>
      <c r="E1406">
        <v>750227</v>
      </c>
      <c r="F1406">
        <v>7502270</v>
      </c>
    </row>
    <row r="1407" spans="1:6" x14ac:dyDescent="0.3">
      <c r="A1407">
        <v>1406</v>
      </c>
      <c r="B1407" t="s">
        <v>8</v>
      </c>
      <c r="C1407" t="s">
        <v>9</v>
      </c>
      <c r="D1407">
        <v>17</v>
      </c>
      <c r="E1407">
        <v>122220</v>
      </c>
      <c r="F1407">
        <v>2077740</v>
      </c>
    </row>
    <row r="1408" spans="1:6" x14ac:dyDescent="0.3">
      <c r="A1408">
        <v>1407</v>
      </c>
      <c r="B1408" t="s">
        <v>8</v>
      </c>
      <c r="C1408" t="s">
        <v>9</v>
      </c>
      <c r="D1408">
        <v>2</v>
      </c>
      <c r="E1408">
        <v>130033</v>
      </c>
      <c r="F1408">
        <v>260066</v>
      </c>
    </row>
    <row r="1409" spans="1:6" x14ac:dyDescent="0.3">
      <c r="A1409">
        <v>1408</v>
      </c>
      <c r="B1409" t="s">
        <v>17</v>
      </c>
      <c r="C1409" t="s">
        <v>9</v>
      </c>
      <c r="D1409">
        <v>10</v>
      </c>
      <c r="E1409">
        <v>717194</v>
      </c>
      <c r="F1409">
        <v>7171940</v>
      </c>
    </row>
    <row r="1410" spans="1:6" x14ac:dyDescent="0.3">
      <c r="A1410">
        <v>1409</v>
      </c>
      <c r="B1410" t="s">
        <v>14</v>
      </c>
      <c r="C1410" t="s">
        <v>11</v>
      </c>
      <c r="D1410">
        <v>20</v>
      </c>
      <c r="E1410">
        <v>653275</v>
      </c>
      <c r="F1410">
        <v>13065500</v>
      </c>
    </row>
    <row r="1411" spans="1:6" x14ac:dyDescent="0.3">
      <c r="A1411">
        <v>1410</v>
      </c>
      <c r="B1411" t="s">
        <v>8</v>
      </c>
      <c r="C1411" t="s">
        <v>9</v>
      </c>
      <c r="D1411">
        <v>13</v>
      </c>
      <c r="E1411">
        <v>486012</v>
      </c>
      <c r="F1411">
        <v>6318156</v>
      </c>
    </row>
    <row r="1412" spans="1:6" x14ac:dyDescent="0.3">
      <c r="A1412">
        <v>1411</v>
      </c>
      <c r="B1412" t="s">
        <v>16</v>
      </c>
      <c r="C1412" t="s">
        <v>7</v>
      </c>
      <c r="D1412">
        <v>20</v>
      </c>
      <c r="E1412">
        <v>194056</v>
      </c>
      <c r="F1412">
        <v>3881120</v>
      </c>
    </row>
    <row r="1413" spans="1:6" x14ac:dyDescent="0.3">
      <c r="A1413">
        <v>1412</v>
      </c>
      <c r="B1413" t="s">
        <v>8</v>
      </c>
      <c r="C1413" t="s">
        <v>15</v>
      </c>
      <c r="D1413">
        <v>7</v>
      </c>
      <c r="E1413">
        <v>598028</v>
      </c>
      <c r="F1413">
        <v>4186196</v>
      </c>
    </row>
    <row r="1414" spans="1:6" x14ac:dyDescent="0.3">
      <c r="A1414">
        <v>1413</v>
      </c>
      <c r="B1414" t="s">
        <v>16</v>
      </c>
      <c r="C1414" t="s">
        <v>11</v>
      </c>
      <c r="D1414">
        <v>2</v>
      </c>
      <c r="E1414">
        <v>545239</v>
      </c>
      <c r="F1414">
        <v>1090478</v>
      </c>
    </row>
    <row r="1415" spans="1:6" x14ac:dyDescent="0.3">
      <c r="A1415">
        <v>1414</v>
      </c>
      <c r="B1415" t="s">
        <v>16</v>
      </c>
      <c r="C1415" t="s">
        <v>7</v>
      </c>
      <c r="D1415">
        <v>15</v>
      </c>
      <c r="E1415">
        <v>280177</v>
      </c>
      <c r="F1415">
        <v>4202655</v>
      </c>
    </row>
    <row r="1416" spans="1:6" x14ac:dyDescent="0.3">
      <c r="A1416">
        <v>1415</v>
      </c>
      <c r="B1416" t="s">
        <v>13</v>
      </c>
      <c r="C1416" t="s">
        <v>9</v>
      </c>
      <c r="D1416">
        <v>10</v>
      </c>
      <c r="E1416">
        <v>440598</v>
      </c>
      <c r="F1416">
        <v>4405980</v>
      </c>
    </row>
    <row r="1417" spans="1:6" x14ac:dyDescent="0.3">
      <c r="A1417">
        <v>1416</v>
      </c>
      <c r="B1417" t="s">
        <v>12</v>
      </c>
      <c r="C1417" t="s">
        <v>11</v>
      </c>
      <c r="D1417">
        <v>4</v>
      </c>
      <c r="E1417">
        <v>73923</v>
      </c>
      <c r="F1417">
        <v>295692</v>
      </c>
    </row>
    <row r="1418" spans="1:6" x14ac:dyDescent="0.3">
      <c r="A1418">
        <v>1417</v>
      </c>
      <c r="B1418" t="s">
        <v>10</v>
      </c>
      <c r="C1418" t="s">
        <v>9</v>
      </c>
      <c r="D1418">
        <v>12</v>
      </c>
      <c r="E1418">
        <v>685932</v>
      </c>
      <c r="F1418">
        <v>8231184</v>
      </c>
    </row>
    <row r="1419" spans="1:6" x14ac:dyDescent="0.3">
      <c r="A1419">
        <v>1418</v>
      </c>
      <c r="B1419" t="s">
        <v>13</v>
      </c>
      <c r="C1419" t="s">
        <v>15</v>
      </c>
      <c r="D1419">
        <v>10</v>
      </c>
      <c r="E1419">
        <v>622235</v>
      </c>
      <c r="F1419">
        <v>6222350</v>
      </c>
    </row>
    <row r="1420" spans="1:6" x14ac:dyDescent="0.3">
      <c r="A1420">
        <v>1419</v>
      </c>
      <c r="B1420" t="s">
        <v>10</v>
      </c>
      <c r="C1420" t="s">
        <v>9</v>
      </c>
      <c r="D1420">
        <v>2</v>
      </c>
      <c r="E1420">
        <v>349256</v>
      </c>
      <c r="F1420">
        <v>698512</v>
      </c>
    </row>
    <row r="1421" spans="1:6" x14ac:dyDescent="0.3">
      <c r="A1421">
        <v>1420</v>
      </c>
      <c r="B1421" t="s">
        <v>14</v>
      </c>
      <c r="C1421" t="s">
        <v>7</v>
      </c>
      <c r="D1421">
        <v>17</v>
      </c>
      <c r="E1421">
        <v>290939</v>
      </c>
      <c r="F1421">
        <v>4945963</v>
      </c>
    </row>
    <row r="1422" spans="1:6" x14ac:dyDescent="0.3">
      <c r="A1422">
        <v>1421</v>
      </c>
      <c r="B1422" t="s">
        <v>14</v>
      </c>
      <c r="C1422" t="s">
        <v>15</v>
      </c>
      <c r="D1422">
        <v>19</v>
      </c>
      <c r="E1422">
        <v>210905</v>
      </c>
      <c r="F1422">
        <v>4007195</v>
      </c>
    </row>
    <row r="1423" spans="1:6" x14ac:dyDescent="0.3">
      <c r="A1423">
        <v>1422</v>
      </c>
      <c r="B1423" t="s">
        <v>16</v>
      </c>
      <c r="C1423" t="s">
        <v>9</v>
      </c>
      <c r="D1423">
        <v>18</v>
      </c>
      <c r="E1423">
        <v>759249</v>
      </c>
      <c r="F1423">
        <v>13666482</v>
      </c>
    </row>
    <row r="1424" spans="1:6" x14ac:dyDescent="0.3">
      <c r="A1424">
        <v>1423</v>
      </c>
      <c r="B1424" t="s">
        <v>10</v>
      </c>
      <c r="C1424" t="s">
        <v>11</v>
      </c>
      <c r="D1424">
        <v>4</v>
      </c>
      <c r="E1424">
        <v>550722</v>
      </c>
      <c r="F1424">
        <v>2202888</v>
      </c>
    </row>
    <row r="1425" spans="1:6" x14ac:dyDescent="0.3">
      <c r="A1425">
        <v>1424</v>
      </c>
      <c r="B1425" t="s">
        <v>10</v>
      </c>
      <c r="C1425" t="s">
        <v>7</v>
      </c>
      <c r="D1425">
        <v>16</v>
      </c>
      <c r="E1425">
        <v>665939</v>
      </c>
      <c r="F1425">
        <v>10655024</v>
      </c>
    </row>
    <row r="1426" spans="1:6" x14ac:dyDescent="0.3">
      <c r="A1426">
        <v>1425</v>
      </c>
      <c r="B1426" t="s">
        <v>17</v>
      </c>
      <c r="C1426" t="s">
        <v>15</v>
      </c>
      <c r="D1426">
        <v>11</v>
      </c>
      <c r="E1426">
        <v>213617</v>
      </c>
      <c r="F1426">
        <v>2349787</v>
      </c>
    </row>
    <row r="1427" spans="1:6" x14ac:dyDescent="0.3">
      <c r="A1427">
        <v>1426</v>
      </c>
      <c r="B1427" t="s">
        <v>17</v>
      </c>
      <c r="C1427" t="s">
        <v>7</v>
      </c>
      <c r="D1427">
        <v>17</v>
      </c>
      <c r="E1427">
        <v>75137</v>
      </c>
      <c r="F1427">
        <v>1277329</v>
      </c>
    </row>
    <row r="1428" spans="1:6" x14ac:dyDescent="0.3">
      <c r="A1428">
        <v>1427</v>
      </c>
      <c r="B1428" t="s">
        <v>14</v>
      </c>
      <c r="C1428" t="s">
        <v>9</v>
      </c>
      <c r="D1428">
        <v>4</v>
      </c>
      <c r="E1428">
        <v>725575</v>
      </c>
      <c r="F1428">
        <v>2902300</v>
      </c>
    </row>
    <row r="1429" spans="1:6" x14ac:dyDescent="0.3">
      <c r="A1429">
        <v>1428</v>
      </c>
      <c r="B1429" t="s">
        <v>17</v>
      </c>
      <c r="C1429" t="s">
        <v>9</v>
      </c>
      <c r="D1429">
        <v>8</v>
      </c>
      <c r="E1429">
        <v>275953</v>
      </c>
      <c r="F1429">
        <v>2207624</v>
      </c>
    </row>
    <row r="1430" spans="1:6" x14ac:dyDescent="0.3">
      <c r="A1430">
        <v>1429</v>
      </c>
      <c r="B1430" t="s">
        <v>17</v>
      </c>
      <c r="C1430" t="s">
        <v>15</v>
      </c>
      <c r="D1430">
        <v>19</v>
      </c>
      <c r="E1430">
        <v>63400</v>
      </c>
      <c r="F1430">
        <v>1204600</v>
      </c>
    </row>
    <row r="1431" spans="1:6" x14ac:dyDescent="0.3">
      <c r="A1431">
        <v>1430</v>
      </c>
      <c r="B1431" t="s">
        <v>14</v>
      </c>
      <c r="C1431" t="s">
        <v>11</v>
      </c>
      <c r="D1431">
        <v>14</v>
      </c>
      <c r="E1431">
        <v>462004</v>
      </c>
      <c r="F1431">
        <v>6468056</v>
      </c>
    </row>
    <row r="1432" spans="1:6" x14ac:dyDescent="0.3">
      <c r="A1432">
        <v>1431</v>
      </c>
      <c r="B1432" t="s">
        <v>13</v>
      </c>
      <c r="C1432" t="s">
        <v>7</v>
      </c>
      <c r="D1432">
        <v>10</v>
      </c>
      <c r="E1432">
        <v>372923</v>
      </c>
      <c r="F1432">
        <v>3729230</v>
      </c>
    </row>
    <row r="1433" spans="1:6" x14ac:dyDescent="0.3">
      <c r="A1433">
        <v>1432</v>
      </c>
      <c r="B1433" t="s">
        <v>13</v>
      </c>
      <c r="C1433" t="s">
        <v>11</v>
      </c>
      <c r="D1433">
        <v>13</v>
      </c>
      <c r="E1433">
        <v>68494</v>
      </c>
      <c r="F1433">
        <v>890422</v>
      </c>
    </row>
    <row r="1434" spans="1:6" x14ac:dyDescent="0.3">
      <c r="A1434">
        <v>1433</v>
      </c>
      <c r="B1434" t="s">
        <v>6</v>
      </c>
      <c r="C1434" t="s">
        <v>15</v>
      </c>
      <c r="D1434">
        <v>9</v>
      </c>
      <c r="E1434">
        <v>243489</v>
      </c>
      <c r="F1434">
        <v>2191401</v>
      </c>
    </row>
    <row r="1435" spans="1:6" x14ac:dyDescent="0.3">
      <c r="A1435">
        <v>1434</v>
      </c>
      <c r="B1435" t="s">
        <v>12</v>
      </c>
      <c r="C1435" t="s">
        <v>15</v>
      </c>
      <c r="D1435">
        <v>1</v>
      </c>
      <c r="E1435">
        <v>482992</v>
      </c>
      <c r="F1435">
        <v>482992</v>
      </c>
    </row>
    <row r="1436" spans="1:6" x14ac:dyDescent="0.3">
      <c r="A1436">
        <v>1435</v>
      </c>
      <c r="B1436" t="s">
        <v>14</v>
      </c>
      <c r="C1436" t="s">
        <v>7</v>
      </c>
      <c r="D1436">
        <v>11</v>
      </c>
      <c r="E1436">
        <v>633901</v>
      </c>
      <c r="F1436">
        <v>6972911</v>
      </c>
    </row>
    <row r="1437" spans="1:6" x14ac:dyDescent="0.3">
      <c r="A1437">
        <v>1436</v>
      </c>
      <c r="B1437" t="s">
        <v>14</v>
      </c>
      <c r="C1437" t="s">
        <v>11</v>
      </c>
      <c r="D1437">
        <v>8</v>
      </c>
      <c r="E1437">
        <v>269979</v>
      </c>
      <c r="F1437">
        <v>2159832</v>
      </c>
    </row>
    <row r="1438" spans="1:6" x14ac:dyDescent="0.3">
      <c r="A1438">
        <v>1437</v>
      </c>
      <c r="B1438" t="s">
        <v>6</v>
      </c>
      <c r="C1438" t="s">
        <v>11</v>
      </c>
      <c r="D1438">
        <v>8</v>
      </c>
      <c r="E1438">
        <v>774383</v>
      </c>
      <c r="F1438">
        <v>6195064</v>
      </c>
    </row>
    <row r="1439" spans="1:6" x14ac:dyDescent="0.3">
      <c r="A1439">
        <v>1438</v>
      </c>
      <c r="B1439" t="s">
        <v>16</v>
      </c>
      <c r="C1439" t="s">
        <v>9</v>
      </c>
      <c r="D1439">
        <v>4</v>
      </c>
      <c r="E1439">
        <v>776277</v>
      </c>
      <c r="F1439">
        <v>3105108</v>
      </c>
    </row>
    <row r="1440" spans="1:6" x14ac:dyDescent="0.3">
      <c r="A1440">
        <v>1439</v>
      </c>
      <c r="B1440" t="s">
        <v>16</v>
      </c>
      <c r="C1440" t="s">
        <v>11</v>
      </c>
      <c r="D1440">
        <v>11</v>
      </c>
      <c r="E1440">
        <v>263359</v>
      </c>
      <c r="F1440">
        <v>2896949</v>
      </c>
    </row>
    <row r="1441" spans="1:6" x14ac:dyDescent="0.3">
      <c r="A1441">
        <v>1440</v>
      </c>
      <c r="B1441" t="s">
        <v>14</v>
      </c>
      <c r="C1441" t="s">
        <v>11</v>
      </c>
      <c r="D1441">
        <v>10</v>
      </c>
      <c r="E1441">
        <v>502120</v>
      </c>
      <c r="F1441">
        <v>5021200</v>
      </c>
    </row>
    <row r="1442" spans="1:6" x14ac:dyDescent="0.3">
      <c r="A1442">
        <v>1441</v>
      </c>
      <c r="B1442" t="s">
        <v>16</v>
      </c>
      <c r="C1442" t="s">
        <v>9</v>
      </c>
      <c r="D1442">
        <v>14</v>
      </c>
      <c r="E1442">
        <v>644271</v>
      </c>
      <c r="F1442">
        <v>9019794</v>
      </c>
    </row>
    <row r="1443" spans="1:6" x14ac:dyDescent="0.3">
      <c r="A1443">
        <v>1442</v>
      </c>
      <c r="B1443" t="s">
        <v>16</v>
      </c>
      <c r="C1443" t="s">
        <v>15</v>
      </c>
      <c r="D1443">
        <v>4</v>
      </c>
      <c r="E1443">
        <v>284359</v>
      </c>
      <c r="F1443">
        <v>1137436</v>
      </c>
    </row>
    <row r="1444" spans="1:6" x14ac:dyDescent="0.3">
      <c r="A1444">
        <v>1443</v>
      </c>
      <c r="B1444" t="s">
        <v>6</v>
      </c>
      <c r="C1444" t="s">
        <v>11</v>
      </c>
      <c r="D1444">
        <v>11</v>
      </c>
      <c r="E1444">
        <v>539891</v>
      </c>
      <c r="F1444">
        <v>5938801</v>
      </c>
    </row>
    <row r="1445" spans="1:6" x14ac:dyDescent="0.3">
      <c r="A1445">
        <v>1444</v>
      </c>
      <c r="B1445" t="s">
        <v>8</v>
      </c>
      <c r="C1445" t="s">
        <v>11</v>
      </c>
      <c r="D1445">
        <v>4</v>
      </c>
      <c r="E1445">
        <v>401212</v>
      </c>
      <c r="F1445">
        <v>1604848</v>
      </c>
    </row>
    <row r="1446" spans="1:6" x14ac:dyDescent="0.3">
      <c r="A1446">
        <v>1445</v>
      </c>
      <c r="B1446" t="s">
        <v>10</v>
      </c>
      <c r="C1446" t="s">
        <v>9</v>
      </c>
      <c r="D1446">
        <v>14</v>
      </c>
      <c r="E1446">
        <v>52313</v>
      </c>
      <c r="F1446">
        <v>732382</v>
      </c>
    </row>
    <row r="1447" spans="1:6" x14ac:dyDescent="0.3">
      <c r="A1447">
        <v>1446</v>
      </c>
      <c r="B1447" t="s">
        <v>12</v>
      </c>
      <c r="C1447" t="s">
        <v>7</v>
      </c>
      <c r="D1447">
        <v>11</v>
      </c>
      <c r="E1447">
        <v>279368</v>
      </c>
      <c r="F1447">
        <v>3073048</v>
      </c>
    </row>
    <row r="1448" spans="1:6" x14ac:dyDescent="0.3">
      <c r="A1448">
        <v>1447</v>
      </c>
      <c r="B1448" t="s">
        <v>16</v>
      </c>
      <c r="C1448" t="s">
        <v>9</v>
      </c>
      <c r="D1448">
        <v>11</v>
      </c>
      <c r="E1448">
        <v>613488</v>
      </c>
      <c r="F1448">
        <v>6748368</v>
      </c>
    </row>
    <row r="1449" spans="1:6" x14ac:dyDescent="0.3">
      <c r="A1449">
        <v>1448</v>
      </c>
      <c r="B1449" t="s">
        <v>14</v>
      </c>
      <c r="C1449" t="s">
        <v>7</v>
      </c>
      <c r="D1449">
        <v>4</v>
      </c>
      <c r="E1449">
        <v>447906</v>
      </c>
      <c r="F1449">
        <v>1791624</v>
      </c>
    </row>
    <row r="1450" spans="1:6" x14ac:dyDescent="0.3">
      <c r="A1450">
        <v>1449</v>
      </c>
      <c r="B1450" t="s">
        <v>8</v>
      </c>
      <c r="C1450" t="s">
        <v>11</v>
      </c>
      <c r="D1450">
        <v>17</v>
      </c>
      <c r="E1450">
        <v>305110</v>
      </c>
      <c r="F1450">
        <v>5186870</v>
      </c>
    </row>
    <row r="1451" spans="1:6" x14ac:dyDescent="0.3">
      <c r="A1451">
        <v>1450</v>
      </c>
      <c r="B1451" t="s">
        <v>8</v>
      </c>
      <c r="C1451" t="s">
        <v>15</v>
      </c>
      <c r="D1451">
        <v>3</v>
      </c>
      <c r="E1451">
        <v>527570</v>
      </c>
      <c r="F1451">
        <v>1582710</v>
      </c>
    </row>
    <row r="1452" spans="1:6" x14ac:dyDescent="0.3">
      <c r="A1452">
        <v>1451</v>
      </c>
      <c r="B1452" t="s">
        <v>16</v>
      </c>
      <c r="C1452" t="s">
        <v>15</v>
      </c>
      <c r="D1452">
        <v>13</v>
      </c>
      <c r="E1452">
        <v>449622</v>
      </c>
      <c r="F1452">
        <v>5845086</v>
      </c>
    </row>
    <row r="1453" spans="1:6" x14ac:dyDescent="0.3">
      <c r="A1453">
        <v>1452</v>
      </c>
      <c r="B1453" t="s">
        <v>8</v>
      </c>
      <c r="C1453" t="s">
        <v>9</v>
      </c>
      <c r="D1453">
        <v>19</v>
      </c>
      <c r="E1453">
        <v>477981</v>
      </c>
      <c r="F1453">
        <v>9081639</v>
      </c>
    </row>
    <row r="1454" spans="1:6" x14ac:dyDescent="0.3">
      <c r="A1454">
        <v>1453</v>
      </c>
      <c r="B1454" t="s">
        <v>16</v>
      </c>
      <c r="C1454" t="s">
        <v>15</v>
      </c>
      <c r="D1454">
        <v>16</v>
      </c>
      <c r="E1454">
        <v>456955</v>
      </c>
      <c r="F1454">
        <v>7311280</v>
      </c>
    </row>
    <row r="1455" spans="1:6" x14ac:dyDescent="0.3">
      <c r="A1455">
        <v>1454</v>
      </c>
      <c r="B1455" t="s">
        <v>12</v>
      </c>
      <c r="C1455" t="s">
        <v>9</v>
      </c>
      <c r="D1455">
        <v>17</v>
      </c>
      <c r="E1455">
        <v>313935</v>
      </c>
      <c r="F1455">
        <v>5336895</v>
      </c>
    </row>
    <row r="1456" spans="1:6" x14ac:dyDescent="0.3">
      <c r="A1456">
        <v>1455</v>
      </c>
      <c r="B1456" t="s">
        <v>14</v>
      </c>
      <c r="C1456" t="s">
        <v>7</v>
      </c>
      <c r="D1456">
        <v>15</v>
      </c>
      <c r="E1456">
        <v>99385</v>
      </c>
      <c r="F1456">
        <v>1490775</v>
      </c>
    </row>
    <row r="1457" spans="1:6" x14ac:dyDescent="0.3">
      <c r="A1457">
        <v>1456</v>
      </c>
      <c r="B1457" t="s">
        <v>17</v>
      </c>
      <c r="C1457" t="s">
        <v>11</v>
      </c>
      <c r="D1457">
        <v>8</v>
      </c>
      <c r="E1457">
        <v>218226</v>
      </c>
      <c r="F1457">
        <v>1745808</v>
      </c>
    </row>
    <row r="1458" spans="1:6" x14ac:dyDescent="0.3">
      <c r="A1458">
        <v>1457</v>
      </c>
      <c r="B1458" t="s">
        <v>12</v>
      </c>
      <c r="C1458" t="s">
        <v>9</v>
      </c>
      <c r="D1458">
        <v>18</v>
      </c>
      <c r="E1458">
        <v>568808</v>
      </c>
      <c r="F1458">
        <v>10238544</v>
      </c>
    </row>
    <row r="1459" spans="1:6" x14ac:dyDescent="0.3">
      <c r="A1459">
        <v>1458</v>
      </c>
      <c r="B1459" t="s">
        <v>6</v>
      </c>
      <c r="C1459" t="s">
        <v>11</v>
      </c>
      <c r="D1459">
        <v>5</v>
      </c>
      <c r="E1459">
        <v>171607</v>
      </c>
      <c r="F1459">
        <v>858035</v>
      </c>
    </row>
    <row r="1460" spans="1:6" x14ac:dyDescent="0.3">
      <c r="A1460">
        <v>1459</v>
      </c>
      <c r="B1460" t="s">
        <v>16</v>
      </c>
      <c r="C1460" t="s">
        <v>11</v>
      </c>
      <c r="D1460">
        <v>9</v>
      </c>
      <c r="E1460">
        <v>433626</v>
      </c>
      <c r="F1460">
        <v>3902634</v>
      </c>
    </row>
    <row r="1461" spans="1:6" x14ac:dyDescent="0.3">
      <c r="A1461">
        <v>1460</v>
      </c>
      <c r="B1461" t="s">
        <v>6</v>
      </c>
      <c r="C1461" t="s">
        <v>15</v>
      </c>
      <c r="D1461">
        <v>5</v>
      </c>
      <c r="E1461">
        <v>451166</v>
      </c>
      <c r="F1461">
        <v>2255830</v>
      </c>
    </row>
    <row r="1462" spans="1:6" x14ac:dyDescent="0.3">
      <c r="A1462">
        <v>1461</v>
      </c>
      <c r="B1462" t="s">
        <v>16</v>
      </c>
      <c r="C1462" t="s">
        <v>7</v>
      </c>
      <c r="D1462">
        <v>12</v>
      </c>
      <c r="E1462">
        <v>184730</v>
      </c>
      <c r="F1462">
        <v>2216760</v>
      </c>
    </row>
    <row r="1463" spans="1:6" x14ac:dyDescent="0.3">
      <c r="A1463">
        <v>1462</v>
      </c>
      <c r="B1463" t="s">
        <v>13</v>
      </c>
      <c r="C1463" t="s">
        <v>9</v>
      </c>
      <c r="D1463">
        <v>1</v>
      </c>
      <c r="E1463">
        <v>417373</v>
      </c>
      <c r="F1463">
        <v>417373</v>
      </c>
    </row>
    <row r="1464" spans="1:6" x14ac:dyDescent="0.3">
      <c r="A1464">
        <v>1463</v>
      </c>
      <c r="B1464" t="s">
        <v>6</v>
      </c>
      <c r="C1464" t="s">
        <v>11</v>
      </c>
      <c r="D1464">
        <v>2</v>
      </c>
      <c r="E1464">
        <v>687888</v>
      </c>
      <c r="F1464">
        <v>1375776</v>
      </c>
    </row>
    <row r="1465" spans="1:6" x14ac:dyDescent="0.3">
      <c r="A1465">
        <v>1464</v>
      </c>
      <c r="B1465" t="s">
        <v>17</v>
      </c>
      <c r="C1465" t="s">
        <v>9</v>
      </c>
      <c r="D1465">
        <v>12</v>
      </c>
      <c r="E1465">
        <v>407564</v>
      </c>
      <c r="F1465">
        <v>4890768</v>
      </c>
    </row>
    <row r="1466" spans="1:6" x14ac:dyDescent="0.3">
      <c r="A1466">
        <v>1465</v>
      </c>
      <c r="B1466" t="s">
        <v>13</v>
      </c>
      <c r="C1466" t="s">
        <v>11</v>
      </c>
      <c r="D1466">
        <v>20</v>
      </c>
      <c r="E1466">
        <v>572460</v>
      </c>
      <c r="F1466">
        <v>11449200</v>
      </c>
    </row>
    <row r="1467" spans="1:6" x14ac:dyDescent="0.3">
      <c r="A1467">
        <v>1466</v>
      </c>
      <c r="B1467" t="s">
        <v>12</v>
      </c>
      <c r="C1467" t="s">
        <v>9</v>
      </c>
      <c r="D1467">
        <v>1</v>
      </c>
      <c r="E1467">
        <v>631557</v>
      </c>
      <c r="F1467">
        <v>631557</v>
      </c>
    </row>
    <row r="1468" spans="1:6" x14ac:dyDescent="0.3">
      <c r="A1468">
        <v>1467</v>
      </c>
      <c r="B1468" t="s">
        <v>17</v>
      </c>
      <c r="C1468" t="s">
        <v>9</v>
      </c>
      <c r="D1468">
        <v>16</v>
      </c>
      <c r="E1468">
        <v>617152</v>
      </c>
      <c r="F1468">
        <v>9874432</v>
      </c>
    </row>
    <row r="1469" spans="1:6" x14ac:dyDescent="0.3">
      <c r="A1469">
        <v>1468</v>
      </c>
      <c r="B1469" t="s">
        <v>17</v>
      </c>
      <c r="C1469" t="s">
        <v>15</v>
      </c>
      <c r="D1469">
        <v>20</v>
      </c>
      <c r="E1469">
        <v>652315</v>
      </c>
      <c r="F1469">
        <v>13046300</v>
      </c>
    </row>
    <row r="1470" spans="1:6" x14ac:dyDescent="0.3">
      <c r="A1470">
        <v>1469</v>
      </c>
      <c r="B1470" t="s">
        <v>14</v>
      </c>
      <c r="C1470" t="s">
        <v>9</v>
      </c>
      <c r="D1470">
        <v>17</v>
      </c>
      <c r="E1470">
        <v>311352</v>
      </c>
      <c r="F1470">
        <v>5292984</v>
      </c>
    </row>
    <row r="1471" spans="1:6" x14ac:dyDescent="0.3">
      <c r="A1471">
        <v>1470</v>
      </c>
      <c r="B1471" t="s">
        <v>8</v>
      </c>
      <c r="C1471" t="s">
        <v>11</v>
      </c>
      <c r="D1471">
        <v>5</v>
      </c>
      <c r="E1471">
        <v>142374</v>
      </c>
      <c r="F1471">
        <v>711870</v>
      </c>
    </row>
    <row r="1472" spans="1:6" x14ac:dyDescent="0.3">
      <c r="A1472">
        <v>1471</v>
      </c>
      <c r="B1472" t="s">
        <v>16</v>
      </c>
      <c r="C1472" t="s">
        <v>11</v>
      </c>
      <c r="D1472">
        <v>1</v>
      </c>
      <c r="E1472">
        <v>336787</v>
      </c>
      <c r="F1472">
        <v>336787</v>
      </c>
    </row>
    <row r="1473" spans="1:6" x14ac:dyDescent="0.3">
      <c r="A1473">
        <v>1472</v>
      </c>
      <c r="B1473" t="s">
        <v>16</v>
      </c>
      <c r="C1473" t="s">
        <v>9</v>
      </c>
      <c r="D1473">
        <v>2</v>
      </c>
      <c r="E1473">
        <v>729531</v>
      </c>
      <c r="F1473">
        <v>1459062</v>
      </c>
    </row>
    <row r="1474" spans="1:6" x14ac:dyDescent="0.3">
      <c r="A1474">
        <v>1473</v>
      </c>
      <c r="B1474" t="s">
        <v>13</v>
      </c>
      <c r="C1474" t="s">
        <v>11</v>
      </c>
      <c r="D1474">
        <v>16</v>
      </c>
      <c r="E1474">
        <v>648615</v>
      </c>
      <c r="F1474">
        <v>10377840</v>
      </c>
    </row>
    <row r="1475" spans="1:6" x14ac:dyDescent="0.3">
      <c r="A1475">
        <v>1474</v>
      </c>
      <c r="B1475" t="s">
        <v>13</v>
      </c>
      <c r="C1475" t="s">
        <v>11</v>
      </c>
      <c r="D1475">
        <v>10</v>
      </c>
      <c r="E1475">
        <v>184135</v>
      </c>
      <c r="F1475">
        <v>1841350</v>
      </c>
    </row>
    <row r="1476" spans="1:6" x14ac:dyDescent="0.3">
      <c r="A1476">
        <v>1475</v>
      </c>
      <c r="B1476" t="s">
        <v>14</v>
      </c>
      <c r="C1476" t="s">
        <v>11</v>
      </c>
      <c r="D1476">
        <v>2</v>
      </c>
      <c r="E1476">
        <v>722414</v>
      </c>
      <c r="F1476">
        <v>1444828</v>
      </c>
    </row>
    <row r="1477" spans="1:6" x14ac:dyDescent="0.3">
      <c r="A1477">
        <v>1476</v>
      </c>
      <c r="B1477" t="s">
        <v>10</v>
      </c>
      <c r="C1477" t="s">
        <v>9</v>
      </c>
      <c r="D1477">
        <v>2</v>
      </c>
      <c r="E1477">
        <v>765242</v>
      </c>
      <c r="F1477">
        <v>1530484</v>
      </c>
    </row>
    <row r="1478" spans="1:6" x14ac:dyDescent="0.3">
      <c r="A1478">
        <v>1477</v>
      </c>
      <c r="B1478" t="s">
        <v>8</v>
      </c>
      <c r="C1478" t="s">
        <v>11</v>
      </c>
      <c r="D1478">
        <v>7</v>
      </c>
      <c r="E1478">
        <v>376767</v>
      </c>
      <c r="F1478">
        <v>2637369</v>
      </c>
    </row>
    <row r="1479" spans="1:6" x14ac:dyDescent="0.3">
      <c r="A1479">
        <v>1478</v>
      </c>
      <c r="B1479" t="s">
        <v>17</v>
      </c>
      <c r="C1479" t="s">
        <v>11</v>
      </c>
      <c r="D1479">
        <v>5</v>
      </c>
      <c r="E1479">
        <v>463469</v>
      </c>
      <c r="F1479">
        <v>2317345</v>
      </c>
    </row>
    <row r="1480" spans="1:6" x14ac:dyDescent="0.3">
      <c r="A1480">
        <v>1479</v>
      </c>
      <c r="B1480" t="s">
        <v>8</v>
      </c>
      <c r="C1480" t="s">
        <v>15</v>
      </c>
      <c r="D1480">
        <v>19</v>
      </c>
      <c r="E1480">
        <v>93312</v>
      </c>
      <c r="F1480">
        <v>1772928</v>
      </c>
    </row>
    <row r="1481" spans="1:6" x14ac:dyDescent="0.3">
      <c r="A1481">
        <v>1480</v>
      </c>
      <c r="B1481" t="s">
        <v>17</v>
      </c>
      <c r="C1481" t="s">
        <v>11</v>
      </c>
      <c r="D1481">
        <v>13</v>
      </c>
      <c r="E1481">
        <v>585616</v>
      </c>
      <c r="F1481">
        <v>7613008</v>
      </c>
    </row>
    <row r="1482" spans="1:6" x14ac:dyDescent="0.3">
      <c r="A1482">
        <v>1481</v>
      </c>
      <c r="B1482" t="s">
        <v>16</v>
      </c>
      <c r="C1482" t="s">
        <v>11</v>
      </c>
      <c r="D1482">
        <v>13</v>
      </c>
      <c r="E1482">
        <v>403178</v>
      </c>
      <c r="F1482">
        <v>5241314</v>
      </c>
    </row>
    <row r="1483" spans="1:6" x14ac:dyDescent="0.3">
      <c r="A1483">
        <v>1482</v>
      </c>
      <c r="B1483" t="s">
        <v>12</v>
      </c>
      <c r="C1483" t="s">
        <v>9</v>
      </c>
      <c r="D1483">
        <v>2</v>
      </c>
      <c r="E1483">
        <v>154511</v>
      </c>
      <c r="F1483">
        <v>309022</v>
      </c>
    </row>
    <row r="1484" spans="1:6" x14ac:dyDescent="0.3">
      <c r="A1484">
        <v>1483</v>
      </c>
      <c r="B1484" t="s">
        <v>12</v>
      </c>
      <c r="C1484" t="s">
        <v>11</v>
      </c>
      <c r="D1484">
        <v>3</v>
      </c>
      <c r="E1484">
        <v>633404</v>
      </c>
      <c r="F1484">
        <v>1900212</v>
      </c>
    </row>
    <row r="1485" spans="1:6" x14ac:dyDescent="0.3">
      <c r="A1485">
        <v>1484</v>
      </c>
      <c r="B1485" t="s">
        <v>10</v>
      </c>
      <c r="C1485" t="s">
        <v>15</v>
      </c>
      <c r="D1485">
        <v>10</v>
      </c>
      <c r="E1485">
        <v>180369</v>
      </c>
      <c r="F1485">
        <v>1803690</v>
      </c>
    </row>
    <row r="1486" spans="1:6" x14ac:dyDescent="0.3">
      <c r="A1486">
        <v>1485</v>
      </c>
      <c r="B1486" t="s">
        <v>13</v>
      </c>
      <c r="C1486" t="s">
        <v>11</v>
      </c>
      <c r="D1486">
        <v>18</v>
      </c>
      <c r="E1486">
        <v>779170</v>
      </c>
      <c r="F1486">
        <v>14025060</v>
      </c>
    </row>
    <row r="1487" spans="1:6" x14ac:dyDescent="0.3">
      <c r="A1487">
        <v>1486</v>
      </c>
      <c r="B1487" t="s">
        <v>6</v>
      </c>
      <c r="C1487" t="s">
        <v>7</v>
      </c>
      <c r="D1487">
        <v>3</v>
      </c>
      <c r="E1487">
        <v>654859</v>
      </c>
      <c r="F1487">
        <v>1964577</v>
      </c>
    </row>
    <row r="1488" spans="1:6" x14ac:dyDescent="0.3">
      <c r="A1488">
        <v>1487</v>
      </c>
      <c r="B1488" t="s">
        <v>8</v>
      </c>
      <c r="C1488" t="s">
        <v>7</v>
      </c>
      <c r="D1488">
        <v>1</v>
      </c>
      <c r="E1488">
        <v>667311</v>
      </c>
      <c r="F1488">
        <v>667311</v>
      </c>
    </row>
    <row r="1489" spans="1:6" x14ac:dyDescent="0.3">
      <c r="A1489">
        <v>1488</v>
      </c>
      <c r="B1489" t="s">
        <v>10</v>
      </c>
      <c r="C1489" t="s">
        <v>11</v>
      </c>
      <c r="D1489">
        <v>8</v>
      </c>
      <c r="E1489">
        <v>570222</v>
      </c>
      <c r="F1489">
        <v>4561776</v>
      </c>
    </row>
    <row r="1490" spans="1:6" x14ac:dyDescent="0.3">
      <c r="A1490">
        <v>1489</v>
      </c>
      <c r="B1490" t="s">
        <v>13</v>
      </c>
      <c r="C1490" t="s">
        <v>15</v>
      </c>
      <c r="D1490">
        <v>7</v>
      </c>
      <c r="E1490">
        <v>93893</v>
      </c>
      <c r="F1490">
        <v>657251</v>
      </c>
    </row>
    <row r="1491" spans="1:6" x14ac:dyDescent="0.3">
      <c r="A1491">
        <v>1490</v>
      </c>
      <c r="B1491" t="s">
        <v>6</v>
      </c>
      <c r="C1491" t="s">
        <v>15</v>
      </c>
      <c r="D1491">
        <v>6</v>
      </c>
      <c r="E1491">
        <v>798773</v>
      </c>
      <c r="F1491">
        <v>4792638</v>
      </c>
    </row>
    <row r="1492" spans="1:6" x14ac:dyDescent="0.3">
      <c r="A1492">
        <v>1491</v>
      </c>
      <c r="B1492" t="s">
        <v>17</v>
      </c>
      <c r="C1492" t="s">
        <v>11</v>
      </c>
      <c r="D1492">
        <v>15</v>
      </c>
      <c r="E1492">
        <v>612055</v>
      </c>
      <c r="F1492">
        <v>9180825</v>
      </c>
    </row>
    <row r="1493" spans="1:6" x14ac:dyDescent="0.3">
      <c r="A1493">
        <v>1492</v>
      </c>
      <c r="B1493" t="s">
        <v>13</v>
      </c>
      <c r="C1493" t="s">
        <v>15</v>
      </c>
      <c r="D1493">
        <v>20</v>
      </c>
      <c r="E1493">
        <v>432753</v>
      </c>
      <c r="F1493">
        <v>8655060</v>
      </c>
    </row>
    <row r="1494" spans="1:6" x14ac:dyDescent="0.3">
      <c r="A1494">
        <v>1493</v>
      </c>
      <c r="B1494" t="s">
        <v>10</v>
      </c>
      <c r="C1494" t="s">
        <v>9</v>
      </c>
      <c r="D1494">
        <v>2</v>
      </c>
      <c r="E1494">
        <v>113304</v>
      </c>
      <c r="F1494">
        <v>226608</v>
      </c>
    </row>
    <row r="1495" spans="1:6" x14ac:dyDescent="0.3">
      <c r="A1495">
        <v>1494</v>
      </c>
      <c r="B1495" t="s">
        <v>10</v>
      </c>
      <c r="C1495" t="s">
        <v>9</v>
      </c>
      <c r="D1495">
        <v>20</v>
      </c>
      <c r="E1495">
        <v>101178</v>
      </c>
      <c r="F1495">
        <v>2023560</v>
      </c>
    </row>
    <row r="1496" spans="1:6" x14ac:dyDescent="0.3">
      <c r="A1496">
        <v>1495</v>
      </c>
      <c r="B1496" t="s">
        <v>12</v>
      </c>
      <c r="C1496" t="s">
        <v>11</v>
      </c>
      <c r="D1496">
        <v>10</v>
      </c>
      <c r="E1496">
        <v>603638</v>
      </c>
      <c r="F1496">
        <v>6036380</v>
      </c>
    </row>
    <row r="1497" spans="1:6" x14ac:dyDescent="0.3">
      <c r="A1497">
        <v>1496</v>
      </c>
      <c r="B1497" t="s">
        <v>8</v>
      </c>
      <c r="C1497" t="s">
        <v>11</v>
      </c>
      <c r="D1497">
        <v>2</v>
      </c>
      <c r="E1497">
        <v>661959</v>
      </c>
      <c r="F1497">
        <v>1323918</v>
      </c>
    </row>
    <row r="1498" spans="1:6" x14ac:dyDescent="0.3">
      <c r="A1498">
        <v>1497</v>
      </c>
      <c r="B1498" t="s">
        <v>8</v>
      </c>
      <c r="C1498" t="s">
        <v>9</v>
      </c>
      <c r="D1498">
        <v>18</v>
      </c>
      <c r="E1498">
        <v>404193</v>
      </c>
      <c r="F1498">
        <v>7275474</v>
      </c>
    </row>
    <row r="1499" spans="1:6" x14ac:dyDescent="0.3">
      <c r="A1499">
        <v>1498</v>
      </c>
      <c r="B1499" t="s">
        <v>8</v>
      </c>
      <c r="C1499" t="s">
        <v>15</v>
      </c>
      <c r="D1499">
        <v>4</v>
      </c>
      <c r="E1499">
        <v>739290</v>
      </c>
      <c r="F1499">
        <v>2957160</v>
      </c>
    </row>
    <row r="1500" spans="1:6" x14ac:dyDescent="0.3">
      <c r="A1500">
        <v>1499</v>
      </c>
      <c r="B1500" t="s">
        <v>8</v>
      </c>
      <c r="C1500" t="s">
        <v>11</v>
      </c>
      <c r="D1500">
        <v>20</v>
      </c>
      <c r="E1500">
        <v>577444</v>
      </c>
      <c r="F1500">
        <v>11548880</v>
      </c>
    </row>
    <row r="1501" spans="1:6" x14ac:dyDescent="0.3">
      <c r="A1501">
        <v>1500</v>
      </c>
      <c r="B1501" t="s">
        <v>8</v>
      </c>
      <c r="C1501" t="s">
        <v>9</v>
      </c>
      <c r="D1501">
        <v>9</v>
      </c>
      <c r="E1501">
        <v>754393</v>
      </c>
      <c r="F1501">
        <v>6789537</v>
      </c>
    </row>
    <row r="1502" spans="1:6" x14ac:dyDescent="0.3">
      <c r="A1502">
        <v>1501</v>
      </c>
      <c r="B1502" t="s">
        <v>14</v>
      </c>
      <c r="C1502" t="s">
        <v>11</v>
      </c>
      <c r="D1502">
        <v>2</v>
      </c>
      <c r="E1502">
        <v>625320</v>
      </c>
      <c r="F1502">
        <v>1250640</v>
      </c>
    </row>
    <row r="1503" spans="1:6" x14ac:dyDescent="0.3">
      <c r="A1503">
        <v>1502</v>
      </c>
      <c r="B1503" t="s">
        <v>12</v>
      </c>
      <c r="C1503" t="s">
        <v>7</v>
      </c>
      <c r="D1503">
        <v>8</v>
      </c>
      <c r="E1503">
        <v>590959</v>
      </c>
      <c r="F1503">
        <v>4727672</v>
      </c>
    </row>
    <row r="1504" spans="1:6" x14ac:dyDescent="0.3">
      <c r="A1504">
        <v>1503</v>
      </c>
      <c r="B1504" t="s">
        <v>17</v>
      </c>
      <c r="C1504" t="s">
        <v>9</v>
      </c>
      <c r="D1504">
        <v>13</v>
      </c>
      <c r="E1504">
        <v>453150</v>
      </c>
      <c r="F1504">
        <v>5890950</v>
      </c>
    </row>
    <row r="1505" spans="1:6" x14ac:dyDescent="0.3">
      <c r="A1505">
        <v>1504</v>
      </c>
      <c r="B1505" t="s">
        <v>8</v>
      </c>
      <c r="C1505" t="s">
        <v>15</v>
      </c>
      <c r="D1505">
        <v>5</v>
      </c>
      <c r="E1505">
        <v>686209</v>
      </c>
      <c r="F1505">
        <v>3431045</v>
      </c>
    </row>
    <row r="1506" spans="1:6" x14ac:dyDescent="0.3">
      <c r="A1506">
        <v>1505</v>
      </c>
      <c r="B1506" t="s">
        <v>14</v>
      </c>
      <c r="C1506" t="s">
        <v>9</v>
      </c>
      <c r="D1506">
        <v>19</v>
      </c>
      <c r="E1506">
        <v>55821</v>
      </c>
      <c r="F1506">
        <v>1060599</v>
      </c>
    </row>
    <row r="1507" spans="1:6" x14ac:dyDescent="0.3">
      <c r="A1507">
        <v>1506</v>
      </c>
      <c r="B1507" t="s">
        <v>16</v>
      </c>
      <c r="C1507" t="s">
        <v>15</v>
      </c>
      <c r="D1507">
        <v>5</v>
      </c>
      <c r="E1507">
        <v>359262</v>
      </c>
      <c r="F1507">
        <v>1796310</v>
      </c>
    </row>
    <row r="1508" spans="1:6" x14ac:dyDescent="0.3">
      <c r="A1508">
        <v>1507</v>
      </c>
      <c r="B1508" t="s">
        <v>10</v>
      </c>
      <c r="C1508" t="s">
        <v>15</v>
      </c>
      <c r="D1508">
        <v>1</v>
      </c>
      <c r="E1508">
        <v>601529</v>
      </c>
      <c r="F1508">
        <v>601529</v>
      </c>
    </row>
    <row r="1509" spans="1:6" x14ac:dyDescent="0.3">
      <c r="A1509">
        <v>1508</v>
      </c>
      <c r="B1509" t="s">
        <v>8</v>
      </c>
      <c r="C1509" t="s">
        <v>11</v>
      </c>
      <c r="D1509">
        <v>20</v>
      </c>
      <c r="E1509">
        <v>747180</v>
      </c>
      <c r="F1509">
        <v>14943600</v>
      </c>
    </row>
    <row r="1510" spans="1:6" x14ac:dyDescent="0.3">
      <c r="A1510">
        <v>1509</v>
      </c>
      <c r="B1510" t="s">
        <v>13</v>
      </c>
      <c r="C1510" t="s">
        <v>11</v>
      </c>
      <c r="D1510">
        <v>4</v>
      </c>
      <c r="E1510">
        <v>444745</v>
      </c>
      <c r="F1510">
        <v>1778980</v>
      </c>
    </row>
    <row r="1511" spans="1:6" x14ac:dyDescent="0.3">
      <c r="A1511">
        <v>1510</v>
      </c>
      <c r="B1511" t="s">
        <v>8</v>
      </c>
      <c r="C1511" t="s">
        <v>15</v>
      </c>
      <c r="D1511">
        <v>6</v>
      </c>
      <c r="E1511">
        <v>670894</v>
      </c>
      <c r="F1511">
        <v>4025364</v>
      </c>
    </row>
    <row r="1512" spans="1:6" x14ac:dyDescent="0.3">
      <c r="A1512">
        <v>1511</v>
      </c>
      <c r="B1512" t="s">
        <v>8</v>
      </c>
      <c r="C1512" t="s">
        <v>11</v>
      </c>
      <c r="D1512">
        <v>16</v>
      </c>
      <c r="E1512">
        <v>783148</v>
      </c>
      <c r="F1512">
        <v>12530368</v>
      </c>
    </row>
    <row r="1513" spans="1:6" x14ac:dyDescent="0.3">
      <c r="A1513">
        <v>1512</v>
      </c>
      <c r="B1513" t="s">
        <v>16</v>
      </c>
      <c r="C1513" t="s">
        <v>9</v>
      </c>
      <c r="D1513">
        <v>12</v>
      </c>
      <c r="E1513">
        <v>606007</v>
      </c>
      <c r="F1513">
        <v>7272084</v>
      </c>
    </row>
    <row r="1514" spans="1:6" x14ac:dyDescent="0.3">
      <c r="A1514">
        <v>1513</v>
      </c>
      <c r="B1514" t="s">
        <v>16</v>
      </c>
      <c r="C1514" t="s">
        <v>15</v>
      </c>
      <c r="D1514">
        <v>7</v>
      </c>
      <c r="E1514">
        <v>169398</v>
      </c>
      <c r="F1514">
        <v>1185786</v>
      </c>
    </row>
    <row r="1515" spans="1:6" x14ac:dyDescent="0.3">
      <c r="A1515">
        <v>1514</v>
      </c>
      <c r="B1515" t="s">
        <v>10</v>
      </c>
      <c r="C1515" t="s">
        <v>7</v>
      </c>
      <c r="D1515">
        <v>6</v>
      </c>
      <c r="E1515">
        <v>121262</v>
      </c>
      <c r="F1515">
        <v>727572</v>
      </c>
    </row>
    <row r="1516" spans="1:6" x14ac:dyDescent="0.3">
      <c r="A1516">
        <v>1515</v>
      </c>
      <c r="B1516" t="s">
        <v>10</v>
      </c>
      <c r="C1516" t="s">
        <v>15</v>
      </c>
      <c r="D1516">
        <v>8</v>
      </c>
      <c r="E1516">
        <v>490389</v>
      </c>
      <c r="F1516">
        <v>3923112</v>
      </c>
    </row>
    <row r="1517" spans="1:6" x14ac:dyDescent="0.3">
      <c r="A1517">
        <v>1516</v>
      </c>
      <c r="B1517" t="s">
        <v>6</v>
      </c>
      <c r="C1517" t="s">
        <v>15</v>
      </c>
      <c r="D1517">
        <v>8</v>
      </c>
      <c r="E1517">
        <v>162964</v>
      </c>
      <c r="F1517">
        <v>1303712</v>
      </c>
    </row>
    <row r="1518" spans="1:6" x14ac:dyDescent="0.3">
      <c r="A1518">
        <v>1517</v>
      </c>
      <c r="B1518" t="s">
        <v>17</v>
      </c>
      <c r="C1518" t="s">
        <v>15</v>
      </c>
      <c r="D1518">
        <v>8</v>
      </c>
      <c r="E1518">
        <v>686334</v>
      </c>
      <c r="F1518">
        <v>5490672</v>
      </c>
    </row>
    <row r="1519" spans="1:6" x14ac:dyDescent="0.3">
      <c r="A1519">
        <v>1518</v>
      </c>
      <c r="B1519" t="s">
        <v>10</v>
      </c>
      <c r="C1519" t="s">
        <v>15</v>
      </c>
      <c r="D1519">
        <v>3</v>
      </c>
      <c r="E1519">
        <v>228588</v>
      </c>
      <c r="F1519">
        <v>685764</v>
      </c>
    </row>
    <row r="1520" spans="1:6" x14ac:dyDescent="0.3">
      <c r="A1520">
        <v>1519</v>
      </c>
      <c r="B1520" t="s">
        <v>12</v>
      </c>
      <c r="C1520" t="s">
        <v>9</v>
      </c>
      <c r="D1520">
        <v>14</v>
      </c>
      <c r="E1520">
        <v>435679</v>
      </c>
      <c r="F1520">
        <v>6099506</v>
      </c>
    </row>
    <row r="1521" spans="1:6" x14ac:dyDescent="0.3">
      <c r="A1521">
        <v>1520</v>
      </c>
      <c r="B1521" t="s">
        <v>10</v>
      </c>
      <c r="C1521" t="s">
        <v>15</v>
      </c>
      <c r="D1521">
        <v>9</v>
      </c>
      <c r="E1521">
        <v>625796</v>
      </c>
      <c r="F1521">
        <v>5632164</v>
      </c>
    </row>
    <row r="1522" spans="1:6" x14ac:dyDescent="0.3">
      <c r="A1522">
        <v>1521</v>
      </c>
      <c r="B1522" t="s">
        <v>12</v>
      </c>
      <c r="C1522" t="s">
        <v>9</v>
      </c>
      <c r="D1522">
        <v>2</v>
      </c>
      <c r="E1522">
        <v>616146</v>
      </c>
      <c r="F1522">
        <v>1232292</v>
      </c>
    </row>
    <row r="1523" spans="1:6" x14ac:dyDescent="0.3">
      <c r="A1523">
        <v>1522</v>
      </c>
      <c r="B1523" t="s">
        <v>10</v>
      </c>
      <c r="C1523" t="s">
        <v>11</v>
      </c>
      <c r="D1523">
        <v>14</v>
      </c>
      <c r="E1523">
        <v>199680</v>
      </c>
      <c r="F1523">
        <v>2795520</v>
      </c>
    </row>
    <row r="1524" spans="1:6" x14ac:dyDescent="0.3">
      <c r="A1524">
        <v>1523</v>
      </c>
      <c r="B1524" t="s">
        <v>14</v>
      </c>
      <c r="C1524" t="s">
        <v>11</v>
      </c>
      <c r="D1524">
        <v>19</v>
      </c>
      <c r="E1524">
        <v>464740</v>
      </c>
      <c r="F1524">
        <v>8830060</v>
      </c>
    </row>
    <row r="1525" spans="1:6" x14ac:dyDescent="0.3">
      <c r="A1525">
        <v>1524</v>
      </c>
      <c r="B1525" t="s">
        <v>6</v>
      </c>
      <c r="C1525" t="s">
        <v>7</v>
      </c>
      <c r="D1525">
        <v>11</v>
      </c>
      <c r="E1525">
        <v>395564</v>
      </c>
      <c r="F1525">
        <v>4351204</v>
      </c>
    </row>
    <row r="1526" spans="1:6" x14ac:dyDescent="0.3">
      <c r="A1526">
        <v>1525</v>
      </c>
      <c r="B1526" t="s">
        <v>17</v>
      </c>
      <c r="C1526" t="s">
        <v>7</v>
      </c>
      <c r="D1526">
        <v>14</v>
      </c>
      <c r="E1526">
        <v>464805</v>
      </c>
      <c r="F1526">
        <v>6507270</v>
      </c>
    </row>
    <row r="1527" spans="1:6" x14ac:dyDescent="0.3">
      <c r="A1527">
        <v>1526</v>
      </c>
      <c r="B1527" t="s">
        <v>10</v>
      </c>
      <c r="C1527" t="s">
        <v>9</v>
      </c>
      <c r="D1527">
        <v>4</v>
      </c>
      <c r="E1527">
        <v>64245</v>
      </c>
      <c r="F1527">
        <v>256980</v>
      </c>
    </row>
    <row r="1528" spans="1:6" x14ac:dyDescent="0.3">
      <c r="A1528">
        <v>1527</v>
      </c>
      <c r="B1528" t="s">
        <v>17</v>
      </c>
      <c r="C1528" t="s">
        <v>15</v>
      </c>
      <c r="D1528">
        <v>6</v>
      </c>
      <c r="E1528">
        <v>634801</v>
      </c>
      <c r="F1528">
        <v>3808806</v>
      </c>
    </row>
    <row r="1529" spans="1:6" x14ac:dyDescent="0.3">
      <c r="A1529">
        <v>1528</v>
      </c>
      <c r="B1529" t="s">
        <v>14</v>
      </c>
      <c r="C1529" t="s">
        <v>9</v>
      </c>
      <c r="D1529">
        <v>10</v>
      </c>
      <c r="E1529">
        <v>479234</v>
      </c>
      <c r="F1529">
        <v>4792340</v>
      </c>
    </row>
    <row r="1530" spans="1:6" x14ac:dyDescent="0.3">
      <c r="A1530">
        <v>1529</v>
      </c>
      <c r="B1530" t="s">
        <v>12</v>
      </c>
      <c r="C1530" t="s">
        <v>15</v>
      </c>
      <c r="D1530">
        <v>2</v>
      </c>
      <c r="E1530">
        <v>90277</v>
      </c>
      <c r="F1530">
        <v>180554</v>
      </c>
    </row>
    <row r="1531" spans="1:6" x14ac:dyDescent="0.3">
      <c r="A1531">
        <v>1530</v>
      </c>
      <c r="B1531" t="s">
        <v>14</v>
      </c>
      <c r="C1531" t="s">
        <v>15</v>
      </c>
      <c r="D1531">
        <v>13</v>
      </c>
      <c r="E1531">
        <v>355212</v>
      </c>
      <c r="F1531">
        <v>4617756</v>
      </c>
    </row>
    <row r="1532" spans="1:6" x14ac:dyDescent="0.3">
      <c r="A1532">
        <v>1531</v>
      </c>
      <c r="B1532" t="s">
        <v>13</v>
      </c>
      <c r="C1532" t="s">
        <v>9</v>
      </c>
      <c r="D1532">
        <v>5</v>
      </c>
      <c r="E1532">
        <v>480112</v>
      </c>
      <c r="F1532">
        <v>2400560</v>
      </c>
    </row>
    <row r="1533" spans="1:6" x14ac:dyDescent="0.3">
      <c r="A1533">
        <v>1532</v>
      </c>
      <c r="B1533" t="s">
        <v>13</v>
      </c>
      <c r="C1533" t="s">
        <v>11</v>
      </c>
      <c r="D1533">
        <v>12</v>
      </c>
      <c r="E1533">
        <v>425514</v>
      </c>
      <c r="F1533">
        <v>5106168</v>
      </c>
    </row>
    <row r="1534" spans="1:6" x14ac:dyDescent="0.3">
      <c r="A1534">
        <v>1533</v>
      </c>
      <c r="B1534" t="s">
        <v>12</v>
      </c>
      <c r="C1534" t="s">
        <v>11</v>
      </c>
      <c r="D1534">
        <v>8</v>
      </c>
      <c r="E1534">
        <v>169103</v>
      </c>
      <c r="F1534">
        <v>1352824</v>
      </c>
    </row>
    <row r="1535" spans="1:6" x14ac:dyDescent="0.3">
      <c r="A1535">
        <v>1534</v>
      </c>
      <c r="B1535" t="s">
        <v>10</v>
      </c>
      <c r="C1535" t="s">
        <v>9</v>
      </c>
      <c r="D1535">
        <v>1</v>
      </c>
      <c r="E1535">
        <v>538632</v>
      </c>
      <c r="F1535">
        <v>538632</v>
      </c>
    </row>
    <row r="1536" spans="1:6" x14ac:dyDescent="0.3">
      <c r="A1536">
        <v>1535</v>
      </c>
      <c r="B1536" t="s">
        <v>6</v>
      </c>
      <c r="C1536" t="s">
        <v>9</v>
      </c>
      <c r="D1536">
        <v>17</v>
      </c>
      <c r="E1536">
        <v>309583</v>
      </c>
      <c r="F1536">
        <v>5262911</v>
      </c>
    </row>
    <row r="1537" spans="1:6" x14ac:dyDescent="0.3">
      <c r="A1537">
        <v>1536</v>
      </c>
      <c r="B1537" t="s">
        <v>8</v>
      </c>
      <c r="C1537" t="s">
        <v>11</v>
      </c>
      <c r="D1537">
        <v>2</v>
      </c>
      <c r="E1537">
        <v>733209</v>
      </c>
      <c r="F1537">
        <v>1466418</v>
      </c>
    </row>
    <row r="1538" spans="1:6" x14ac:dyDescent="0.3">
      <c r="A1538">
        <v>1537</v>
      </c>
      <c r="B1538" t="s">
        <v>6</v>
      </c>
      <c r="C1538" t="s">
        <v>9</v>
      </c>
      <c r="D1538">
        <v>3</v>
      </c>
      <c r="E1538">
        <v>586455</v>
      </c>
      <c r="F1538">
        <v>1759365</v>
      </c>
    </row>
    <row r="1539" spans="1:6" x14ac:dyDescent="0.3">
      <c r="A1539">
        <v>1538</v>
      </c>
      <c r="B1539" t="s">
        <v>14</v>
      </c>
      <c r="C1539" t="s">
        <v>11</v>
      </c>
      <c r="D1539">
        <v>3</v>
      </c>
      <c r="E1539">
        <v>189267</v>
      </c>
      <c r="F1539">
        <v>567801</v>
      </c>
    </row>
    <row r="1540" spans="1:6" x14ac:dyDescent="0.3">
      <c r="A1540">
        <v>1539</v>
      </c>
      <c r="B1540" t="s">
        <v>10</v>
      </c>
      <c r="C1540" t="s">
        <v>11</v>
      </c>
      <c r="D1540">
        <v>9</v>
      </c>
      <c r="E1540">
        <v>379884</v>
      </c>
      <c r="F1540">
        <v>3418956</v>
      </c>
    </row>
    <row r="1541" spans="1:6" x14ac:dyDescent="0.3">
      <c r="A1541">
        <v>1540</v>
      </c>
      <c r="B1541" t="s">
        <v>13</v>
      </c>
      <c r="C1541" t="s">
        <v>11</v>
      </c>
      <c r="D1541">
        <v>16</v>
      </c>
      <c r="E1541">
        <v>519160</v>
      </c>
      <c r="F1541">
        <v>8306560</v>
      </c>
    </row>
    <row r="1542" spans="1:6" x14ac:dyDescent="0.3">
      <c r="A1542">
        <v>1541</v>
      </c>
      <c r="B1542" t="s">
        <v>13</v>
      </c>
      <c r="C1542" t="s">
        <v>7</v>
      </c>
      <c r="D1542">
        <v>4</v>
      </c>
      <c r="E1542">
        <v>214328</v>
      </c>
      <c r="F1542">
        <v>857312</v>
      </c>
    </row>
    <row r="1543" spans="1:6" x14ac:dyDescent="0.3">
      <c r="A1543">
        <v>1542</v>
      </c>
      <c r="B1543" t="s">
        <v>14</v>
      </c>
      <c r="C1543" t="s">
        <v>11</v>
      </c>
      <c r="D1543">
        <v>19</v>
      </c>
      <c r="E1543">
        <v>153084</v>
      </c>
      <c r="F1543">
        <v>2908596</v>
      </c>
    </row>
    <row r="1544" spans="1:6" x14ac:dyDescent="0.3">
      <c r="A1544">
        <v>1543</v>
      </c>
      <c r="B1544" t="s">
        <v>17</v>
      </c>
      <c r="C1544" t="s">
        <v>7</v>
      </c>
      <c r="D1544">
        <v>1</v>
      </c>
      <c r="E1544">
        <v>551645</v>
      </c>
      <c r="F1544">
        <v>551645</v>
      </c>
    </row>
    <row r="1545" spans="1:6" x14ac:dyDescent="0.3">
      <c r="A1545">
        <v>1544</v>
      </c>
      <c r="B1545" t="s">
        <v>13</v>
      </c>
      <c r="C1545" t="s">
        <v>9</v>
      </c>
      <c r="D1545">
        <v>6</v>
      </c>
      <c r="E1545">
        <v>181089</v>
      </c>
      <c r="F1545">
        <v>1086534</v>
      </c>
    </row>
    <row r="1546" spans="1:6" x14ac:dyDescent="0.3">
      <c r="A1546">
        <v>1545</v>
      </c>
      <c r="B1546" t="s">
        <v>16</v>
      </c>
      <c r="C1546" t="s">
        <v>11</v>
      </c>
      <c r="D1546">
        <v>10</v>
      </c>
      <c r="E1546">
        <v>270252</v>
      </c>
      <c r="F1546">
        <v>2702520</v>
      </c>
    </row>
    <row r="1547" spans="1:6" x14ac:dyDescent="0.3">
      <c r="A1547">
        <v>1546</v>
      </c>
      <c r="B1547" t="s">
        <v>17</v>
      </c>
      <c r="C1547" t="s">
        <v>11</v>
      </c>
      <c r="D1547">
        <v>14</v>
      </c>
      <c r="E1547">
        <v>789254</v>
      </c>
      <c r="F1547">
        <v>11049556</v>
      </c>
    </row>
    <row r="1548" spans="1:6" x14ac:dyDescent="0.3">
      <c r="A1548">
        <v>1547</v>
      </c>
      <c r="B1548" t="s">
        <v>10</v>
      </c>
      <c r="C1548" t="s">
        <v>9</v>
      </c>
      <c r="D1548">
        <v>7</v>
      </c>
      <c r="E1548">
        <v>767028</v>
      </c>
      <c r="F1548">
        <v>5369196</v>
      </c>
    </row>
    <row r="1549" spans="1:6" x14ac:dyDescent="0.3">
      <c r="A1549">
        <v>1548</v>
      </c>
      <c r="B1549" t="s">
        <v>13</v>
      </c>
      <c r="C1549" t="s">
        <v>15</v>
      </c>
      <c r="D1549">
        <v>11</v>
      </c>
      <c r="E1549">
        <v>241203</v>
      </c>
      <c r="F1549">
        <v>2653233</v>
      </c>
    </row>
    <row r="1550" spans="1:6" x14ac:dyDescent="0.3">
      <c r="A1550">
        <v>1549</v>
      </c>
      <c r="B1550" t="s">
        <v>13</v>
      </c>
      <c r="C1550" t="s">
        <v>15</v>
      </c>
      <c r="D1550">
        <v>17</v>
      </c>
      <c r="E1550">
        <v>672511</v>
      </c>
      <c r="F1550">
        <v>11432687</v>
      </c>
    </row>
    <row r="1551" spans="1:6" x14ac:dyDescent="0.3">
      <c r="A1551">
        <v>1550</v>
      </c>
      <c r="B1551" t="s">
        <v>14</v>
      </c>
      <c r="C1551" t="s">
        <v>7</v>
      </c>
      <c r="D1551">
        <v>4</v>
      </c>
      <c r="E1551">
        <v>144305</v>
      </c>
      <c r="F1551">
        <v>577220</v>
      </c>
    </row>
    <row r="1552" spans="1:6" x14ac:dyDescent="0.3">
      <c r="A1552">
        <v>1551</v>
      </c>
      <c r="B1552" t="s">
        <v>16</v>
      </c>
      <c r="C1552" t="s">
        <v>15</v>
      </c>
      <c r="D1552">
        <v>12</v>
      </c>
      <c r="E1552">
        <v>185684</v>
      </c>
      <c r="F1552">
        <v>2228208</v>
      </c>
    </row>
    <row r="1553" spans="1:6" x14ac:dyDescent="0.3">
      <c r="A1553">
        <v>1552</v>
      </c>
      <c r="B1553" t="s">
        <v>6</v>
      </c>
      <c r="C1553" t="s">
        <v>15</v>
      </c>
      <c r="D1553">
        <v>19</v>
      </c>
      <c r="E1553">
        <v>296115</v>
      </c>
      <c r="F1553">
        <v>5626185</v>
      </c>
    </row>
    <row r="1554" spans="1:6" x14ac:dyDescent="0.3">
      <c r="A1554">
        <v>1553</v>
      </c>
      <c r="B1554" t="s">
        <v>16</v>
      </c>
      <c r="C1554" t="s">
        <v>9</v>
      </c>
      <c r="D1554">
        <v>1</v>
      </c>
      <c r="E1554">
        <v>735675</v>
      </c>
      <c r="F1554">
        <v>735675</v>
      </c>
    </row>
    <row r="1555" spans="1:6" x14ac:dyDescent="0.3">
      <c r="A1555">
        <v>1554</v>
      </c>
      <c r="B1555" t="s">
        <v>6</v>
      </c>
      <c r="C1555" t="s">
        <v>9</v>
      </c>
      <c r="D1555">
        <v>11</v>
      </c>
      <c r="E1555">
        <v>295136</v>
      </c>
      <c r="F1555">
        <v>3246496</v>
      </c>
    </row>
    <row r="1556" spans="1:6" x14ac:dyDescent="0.3">
      <c r="A1556">
        <v>1555</v>
      </c>
      <c r="B1556" t="s">
        <v>14</v>
      </c>
      <c r="C1556" t="s">
        <v>15</v>
      </c>
      <c r="D1556">
        <v>8</v>
      </c>
      <c r="E1556">
        <v>779081</v>
      </c>
      <c r="F1556">
        <v>6232648</v>
      </c>
    </row>
    <row r="1557" spans="1:6" x14ac:dyDescent="0.3">
      <c r="A1557">
        <v>1556</v>
      </c>
      <c r="B1557" t="s">
        <v>16</v>
      </c>
      <c r="C1557" t="s">
        <v>7</v>
      </c>
      <c r="D1557">
        <v>12</v>
      </c>
      <c r="E1557">
        <v>688413</v>
      </c>
      <c r="F1557">
        <v>8260956</v>
      </c>
    </row>
    <row r="1558" spans="1:6" x14ac:dyDescent="0.3">
      <c r="A1558">
        <v>1557</v>
      </c>
      <c r="B1558" t="s">
        <v>12</v>
      </c>
      <c r="C1558" t="s">
        <v>11</v>
      </c>
      <c r="D1558">
        <v>8</v>
      </c>
      <c r="E1558">
        <v>360364</v>
      </c>
      <c r="F1558">
        <v>2882912</v>
      </c>
    </row>
    <row r="1559" spans="1:6" x14ac:dyDescent="0.3">
      <c r="A1559">
        <v>1558</v>
      </c>
      <c r="B1559" t="s">
        <v>8</v>
      </c>
      <c r="C1559" t="s">
        <v>9</v>
      </c>
      <c r="D1559">
        <v>17</v>
      </c>
      <c r="E1559">
        <v>256313</v>
      </c>
      <c r="F1559">
        <v>4357321</v>
      </c>
    </row>
    <row r="1560" spans="1:6" x14ac:dyDescent="0.3">
      <c r="A1560">
        <v>1559</v>
      </c>
      <c r="B1560" t="s">
        <v>8</v>
      </c>
      <c r="C1560" t="s">
        <v>9</v>
      </c>
      <c r="D1560">
        <v>11</v>
      </c>
      <c r="E1560">
        <v>396758</v>
      </c>
      <c r="F1560">
        <v>4364338</v>
      </c>
    </row>
    <row r="1561" spans="1:6" x14ac:dyDescent="0.3">
      <c r="A1561">
        <v>1560</v>
      </c>
      <c r="B1561" t="s">
        <v>6</v>
      </c>
      <c r="C1561" t="s">
        <v>7</v>
      </c>
      <c r="D1561">
        <v>7</v>
      </c>
      <c r="E1561">
        <v>586324</v>
      </c>
      <c r="F1561">
        <v>4104268</v>
      </c>
    </row>
    <row r="1562" spans="1:6" x14ac:dyDescent="0.3">
      <c r="A1562">
        <v>1561</v>
      </c>
      <c r="B1562" t="s">
        <v>12</v>
      </c>
      <c r="C1562" t="s">
        <v>7</v>
      </c>
      <c r="D1562">
        <v>6</v>
      </c>
      <c r="E1562">
        <v>283592</v>
      </c>
      <c r="F1562">
        <v>1701552</v>
      </c>
    </row>
    <row r="1563" spans="1:6" x14ac:dyDescent="0.3">
      <c r="A1563">
        <v>1562</v>
      </c>
      <c r="B1563" t="s">
        <v>14</v>
      </c>
      <c r="C1563" t="s">
        <v>11</v>
      </c>
      <c r="D1563">
        <v>15</v>
      </c>
      <c r="E1563">
        <v>637144</v>
      </c>
      <c r="F1563">
        <v>9557160</v>
      </c>
    </row>
    <row r="1564" spans="1:6" x14ac:dyDescent="0.3">
      <c r="A1564">
        <v>1563</v>
      </c>
      <c r="B1564" t="s">
        <v>6</v>
      </c>
      <c r="C1564" t="s">
        <v>11</v>
      </c>
      <c r="D1564">
        <v>2</v>
      </c>
      <c r="E1564">
        <v>357301</v>
      </c>
      <c r="F1564">
        <v>714602</v>
      </c>
    </row>
    <row r="1565" spans="1:6" x14ac:dyDescent="0.3">
      <c r="A1565">
        <v>1564</v>
      </c>
      <c r="B1565" t="s">
        <v>17</v>
      </c>
      <c r="C1565" t="s">
        <v>11</v>
      </c>
      <c r="D1565">
        <v>6</v>
      </c>
      <c r="E1565">
        <v>65764</v>
      </c>
      <c r="F1565">
        <v>394584</v>
      </c>
    </row>
    <row r="1566" spans="1:6" x14ac:dyDescent="0.3">
      <c r="A1566">
        <v>1565</v>
      </c>
      <c r="B1566" t="s">
        <v>8</v>
      </c>
      <c r="C1566" t="s">
        <v>9</v>
      </c>
      <c r="D1566">
        <v>4</v>
      </c>
      <c r="E1566">
        <v>83412</v>
      </c>
      <c r="F1566">
        <v>333648</v>
      </c>
    </row>
    <row r="1567" spans="1:6" x14ac:dyDescent="0.3">
      <c r="A1567">
        <v>1566</v>
      </c>
      <c r="B1567" t="s">
        <v>8</v>
      </c>
      <c r="C1567" t="s">
        <v>11</v>
      </c>
      <c r="D1567">
        <v>6</v>
      </c>
      <c r="E1567">
        <v>384901</v>
      </c>
      <c r="F1567">
        <v>2309406</v>
      </c>
    </row>
    <row r="1568" spans="1:6" x14ac:dyDescent="0.3">
      <c r="A1568">
        <v>1567</v>
      </c>
      <c r="B1568" t="s">
        <v>10</v>
      </c>
      <c r="C1568" t="s">
        <v>7</v>
      </c>
      <c r="D1568">
        <v>9</v>
      </c>
      <c r="E1568">
        <v>159273</v>
      </c>
      <c r="F1568">
        <v>1433457</v>
      </c>
    </row>
    <row r="1569" spans="1:6" x14ac:dyDescent="0.3">
      <c r="A1569">
        <v>1568</v>
      </c>
      <c r="B1569" t="s">
        <v>12</v>
      </c>
      <c r="C1569" t="s">
        <v>15</v>
      </c>
      <c r="D1569">
        <v>17</v>
      </c>
      <c r="E1569">
        <v>697104</v>
      </c>
      <c r="F1569">
        <v>11850768</v>
      </c>
    </row>
    <row r="1570" spans="1:6" x14ac:dyDescent="0.3">
      <c r="A1570">
        <v>1569</v>
      </c>
      <c r="B1570" t="s">
        <v>13</v>
      </c>
      <c r="C1570" t="s">
        <v>15</v>
      </c>
      <c r="D1570">
        <v>10</v>
      </c>
      <c r="E1570">
        <v>634903</v>
      </c>
      <c r="F1570">
        <v>6349030</v>
      </c>
    </row>
    <row r="1571" spans="1:6" x14ac:dyDescent="0.3">
      <c r="A1571">
        <v>1570</v>
      </c>
      <c r="B1571" t="s">
        <v>12</v>
      </c>
      <c r="C1571" t="s">
        <v>7</v>
      </c>
      <c r="D1571">
        <v>1</v>
      </c>
      <c r="E1571">
        <v>745266</v>
      </c>
      <c r="F1571">
        <v>745266</v>
      </c>
    </row>
    <row r="1572" spans="1:6" x14ac:dyDescent="0.3">
      <c r="A1572">
        <v>1571</v>
      </c>
      <c r="B1572" t="s">
        <v>17</v>
      </c>
      <c r="C1572" t="s">
        <v>15</v>
      </c>
      <c r="D1572">
        <v>5</v>
      </c>
      <c r="E1572">
        <v>615078</v>
      </c>
      <c r="F1572">
        <v>3075390</v>
      </c>
    </row>
    <row r="1573" spans="1:6" x14ac:dyDescent="0.3">
      <c r="A1573">
        <v>1572</v>
      </c>
      <c r="B1573" t="s">
        <v>8</v>
      </c>
      <c r="C1573" t="s">
        <v>9</v>
      </c>
      <c r="D1573">
        <v>12</v>
      </c>
      <c r="E1573">
        <v>311415</v>
      </c>
      <c r="F1573">
        <v>3736980</v>
      </c>
    </row>
    <row r="1574" spans="1:6" x14ac:dyDescent="0.3">
      <c r="A1574">
        <v>1573</v>
      </c>
      <c r="B1574" t="s">
        <v>6</v>
      </c>
      <c r="C1574" t="s">
        <v>9</v>
      </c>
      <c r="D1574">
        <v>8</v>
      </c>
      <c r="E1574">
        <v>88276</v>
      </c>
      <c r="F1574">
        <v>706208</v>
      </c>
    </row>
    <row r="1575" spans="1:6" x14ac:dyDescent="0.3">
      <c r="A1575">
        <v>1574</v>
      </c>
      <c r="B1575" t="s">
        <v>8</v>
      </c>
      <c r="C1575" t="s">
        <v>15</v>
      </c>
      <c r="D1575">
        <v>13</v>
      </c>
      <c r="E1575">
        <v>770906</v>
      </c>
      <c r="F1575">
        <v>10021778</v>
      </c>
    </row>
    <row r="1576" spans="1:6" x14ac:dyDescent="0.3">
      <c r="A1576">
        <v>1575</v>
      </c>
      <c r="B1576" t="s">
        <v>8</v>
      </c>
      <c r="C1576" t="s">
        <v>9</v>
      </c>
      <c r="D1576">
        <v>4</v>
      </c>
      <c r="E1576">
        <v>697142</v>
      </c>
      <c r="F1576">
        <v>2788568</v>
      </c>
    </row>
    <row r="1577" spans="1:6" x14ac:dyDescent="0.3">
      <c r="A1577">
        <v>1576</v>
      </c>
      <c r="B1577" t="s">
        <v>14</v>
      </c>
      <c r="C1577" t="s">
        <v>9</v>
      </c>
      <c r="D1577">
        <v>6</v>
      </c>
      <c r="E1577">
        <v>751720</v>
      </c>
      <c r="F1577">
        <v>4510320</v>
      </c>
    </row>
    <row r="1578" spans="1:6" x14ac:dyDescent="0.3">
      <c r="A1578">
        <v>1577</v>
      </c>
      <c r="B1578" t="s">
        <v>17</v>
      </c>
      <c r="C1578" t="s">
        <v>15</v>
      </c>
      <c r="D1578">
        <v>6</v>
      </c>
      <c r="E1578">
        <v>676856</v>
      </c>
      <c r="F1578">
        <v>4061136</v>
      </c>
    </row>
    <row r="1579" spans="1:6" x14ac:dyDescent="0.3">
      <c r="A1579">
        <v>1578</v>
      </c>
      <c r="B1579" t="s">
        <v>12</v>
      </c>
      <c r="C1579" t="s">
        <v>7</v>
      </c>
      <c r="D1579">
        <v>18</v>
      </c>
      <c r="E1579">
        <v>103109</v>
      </c>
      <c r="F1579">
        <v>1855962</v>
      </c>
    </row>
    <row r="1580" spans="1:6" x14ac:dyDescent="0.3">
      <c r="A1580">
        <v>1579</v>
      </c>
      <c r="B1580" t="s">
        <v>10</v>
      </c>
      <c r="C1580" t="s">
        <v>11</v>
      </c>
      <c r="D1580">
        <v>10</v>
      </c>
      <c r="E1580">
        <v>630538</v>
      </c>
      <c r="F1580">
        <v>6305380</v>
      </c>
    </row>
    <row r="1581" spans="1:6" x14ac:dyDescent="0.3">
      <c r="A1581">
        <v>1580</v>
      </c>
      <c r="B1581" t="s">
        <v>6</v>
      </c>
      <c r="C1581" t="s">
        <v>9</v>
      </c>
      <c r="D1581">
        <v>7</v>
      </c>
      <c r="E1581">
        <v>357835</v>
      </c>
      <c r="F1581">
        <v>2504845</v>
      </c>
    </row>
    <row r="1582" spans="1:6" x14ac:dyDescent="0.3">
      <c r="A1582">
        <v>1581</v>
      </c>
      <c r="B1582" t="s">
        <v>14</v>
      </c>
      <c r="C1582" t="s">
        <v>15</v>
      </c>
      <c r="D1582">
        <v>13</v>
      </c>
      <c r="E1582">
        <v>340724</v>
      </c>
      <c r="F1582">
        <v>4429412</v>
      </c>
    </row>
    <row r="1583" spans="1:6" x14ac:dyDescent="0.3">
      <c r="A1583">
        <v>1582</v>
      </c>
      <c r="B1583" t="s">
        <v>6</v>
      </c>
      <c r="C1583" t="s">
        <v>11</v>
      </c>
      <c r="D1583">
        <v>5</v>
      </c>
      <c r="E1583">
        <v>146056</v>
      </c>
      <c r="F1583">
        <v>730280</v>
      </c>
    </row>
    <row r="1584" spans="1:6" x14ac:dyDescent="0.3">
      <c r="A1584">
        <v>1583</v>
      </c>
      <c r="B1584" t="s">
        <v>8</v>
      </c>
      <c r="C1584" t="s">
        <v>7</v>
      </c>
      <c r="D1584">
        <v>17</v>
      </c>
      <c r="E1584">
        <v>340002</v>
      </c>
      <c r="F1584">
        <v>5780034</v>
      </c>
    </row>
    <row r="1585" spans="1:6" x14ac:dyDescent="0.3">
      <c r="A1585">
        <v>1584</v>
      </c>
      <c r="B1585" t="s">
        <v>17</v>
      </c>
      <c r="C1585" t="s">
        <v>11</v>
      </c>
      <c r="D1585">
        <v>16</v>
      </c>
      <c r="E1585">
        <v>744635</v>
      </c>
      <c r="F1585">
        <v>11914160</v>
      </c>
    </row>
    <row r="1586" spans="1:6" x14ac:dyDescent="0.3">
      <c r="A1586">
        <v>1585</v>
      </c>
      <c r="B1586" t="s">
        <v>8</v>
      </c>
      <c r="C1586" t="s">
        <v>9</v>
      </c>
      <c r="D1586">
        <v>3</v>
      </c>
      <c r="E1586">
        <v>334866</v>
      </c>
      <c r="F1586">
        <v>1004598</v>
      </c>
    </row>
    <row r="1587" spans="1:6" x14ac:dyDescent="0.3">
      <c r="A1587">
        <v>1586</v>
      </c>
      <c r="B1587" t="s">
        <v>14</v>
      </c>
      <c r="C1587" t="s">
        <v>9</v>
      </c>
      <c r="D1587">
        <v>16</v>
      </c>
      <c r="E1587">
        <v>190696</v>
      </c>
      <c r="F1587">
        <v>3051136</v>
      </c>
    </row>
    <row r="1588" spans="1:6" x14ac:dyDescent="0.3">
      <c r="A1588">
        <v>1587</v>
      </c>
      <c r="B1588" t="s">
        <v>17</v>
      </c>
      <c r="C1588" t="s">
        <v>11</v>
      </c>
      <c r="D1588">
        <v>7</v>
      </c>
      <c r="E1588">
        <v>689102</v>
      </c>
      <c r="F1588">
        <v>4823714</v>
      </c>
    </row>
    <row r="1589" spans="1:6" x14ac:dyDescent="0.3">
      <c r="A1589">
        <v>1588</v>
      </c>
      <c r="B1589" t="s">
        <v>16</v>
      </c>
      <c r="C1589" t="s">
        <v>7</v>
      </c>
      <c r="D1589">
        <v>10</v>
      </c>
      <c r="E1589">
        <v>277561</v>
      </c>
      <c r="F1589">
        <v>2775610</v>
      </c>
    </row>
    <row r="1590" spans="1:6" x14ac:dyDescent="0.3">
      <c r="A1590">
        <v>1589</v>
      </c>
      <c r="B1590" t="s">
        <v>13</v>
      </c>
      <c r="C1590" t="s">
        <v>15</v>
      </c>
      <c r="D1590">
        <v>4</v>
      </c>
      <c r="E1590">
        <v>439101</v>
      </c>
      <c r="F1590">
        <v>1756404</v>
      </c>
    </row>
    <row r="1591" spans="1:6" x14ac:dyDescent="0.3">
      <c r="A1591">
        <v>1590</v>
      </c>
      <c r="B1591" t="s">
        <v>16</v>
      </c>
      <c r="C1591" t="s">
        <v>7</v>
      </c>
      <c r="D1591">
        <v>12</v>
      </c>
      <c r="E1591">
        <v>267579</v>
      </c>
      <c r="F1591">
        <v>3210948</v>
      </c>
    </row>
    <row r="1592" spans="1:6" x14ac:dyDescent="0.3">
      <c r="A1592">
        <v>1591</v>
      </c>
      <c r="B1592" t="s">
        <v>8</v>
      </c>
      <c r="C1592" t="s">
        <v>9</v>
      </c>
      <c r="D1592">
        <v>12</v>
      </c>
      <c r="E1592">
        <v>181037</v>
      </c>
      <c r="F1592">
        <v>2172444</v>
      </c>
    </row>
    <row r="1593" spans="1:6" x14ac:dyDescent="0.3">
      <c r="A1593">
        <v>1592</v>
      </c>
      <c r="B1593" t="s">
        <v>6</v>
      </c>
      <c r="C1593" t="s">
        <v>7</v>
      </c>
      <c r="D1593">
        <v>7</v>
      </c>
      <c r="E1593">
        <v>283979</v>
      </c>
      <c r="F1593">
        <v>1987853</v>
      </c>
    </row>
    <row r="1594" spans="1:6" x14ac:dyDescent="0.3">
      <c r="A1594">
        <v>1593</v>
      </c>
      <c r="B1594" t="s">
        <v>14</v>
      </c>
      <c r="C1594" t="s">
        <v>11</v>
      </c>
      <c r="D1594">
        <v>11</v>
      </c>
      <c r="E1594">
        <v>362924</v>
      </c>
      <c r="F1594">
        <v>3992164</v>
      </c>
    </row>
    <row r="1595" spans="1:6" x14ac:dyDescent="0.3">
      <c r="A1595">
        <v>1594</v>
      </c>
      <c r="B1595" t="s">
        <v>8</v>
      </c>
      <c r="C1595" t="s">
        <v>11</v>
      </c>
      <c r="D1595">
        <v>4</v>
      </c>
      <c r="E1595">
        <v>327864</v>
      </c>
      <c r="F1595">
        <v>1311456</v>
      </c>
    </row>
    <row r="1596" spans="1:6" x14ac:dyDescent="0.3">
      <c r="A1596">
        <v>1595</v>
      </c>
      <c r="B1596" t="s">
        <v>8</v>
      </c>
      <c r="C1596" t="s">
        <v>7</v>
      </c>
      <c r="D1596">
        <v>15</v>
      </c>
      <c r="E1596">
        <v>754833</v>
      </c>
      <c r="F1596">
        <v>11322495</v>
      </c>
    </row>
    <row r="1597" spans="1:6" x14ac:dyDescent="0.3">
      <c r="A1597">
        <v>1596</v>
      </c>
      <c r="B1597" t="s">
        <v>16</v>
      </c>
      <c r="C1597" t="s">
        <v>15</v>
      </c>
      <c r="D1597">
        <v>20</v>
      </c>
      <c r="E1597">
        <v>343321</v>
      </c>
      <c r="F1597">
        <v>6866420</v>
      </c>
    </row>
    <row r="1598" spans="1:6" x14ac:dyDescent="0.3">
      <c r="A1598">
        <v>1597</v>
      </c>
      <c r="B1598" t="s">
        <v>17</v>
      </c>
      <c r="C1598" t="s">
        <v>15</v>
      </c>
      <c r="D1598">
        <v>13</v>
      </c>
      <c r="E1598">
        <v>534479</v>
      </c>
      <c r="F1598">
        <v>6948227</v>
      </c>
    </row>
    <row r="1599" spans="1:6" x14ac:dyDescent="0.3">
      <c r="A1599">
        <v>1598</v>
      </c>
      <c r="B1599" t="s">
        <v>10</v>
      </c>
      <c r="C1599" t="s">
        <v>11</v>
      </c>
      <c r="D1599">
        <v>2</v>
      </c>
      <c r="E1599">
        <v>691657</v>
      </c>
      <c r="F1599">
        <v>1383314</v>
      </c>
    </row>
    <row r="1600" spans="1:6" x14ac:dyDescent="0.3">
      <c r="A1600">
        <v>1599</v>
      </c>
      <c r="B1600" t="s">
        <v>16</v>
      </c>
      <c r="C1600" t="s">
        <v>9</v>
      </c>
      <c r="D1600">
        <v>16</v>
      </c>
      <c r="E1600">
        <v>651572</v>
      </c>
      <c r="F1600">
        <v>10425152</v>
      </c>
    </row>
    <row r="1601" spans="1:6" x14ac:dyDescent="0.3">
      <c r="A1601">
        <v>1600</v>
      </c>
      <c r="B1601" t="s">
        <v>17</v>
      </c>
      <c r="C1601" t="s">
        <v>9</v>
      </c>
      <c r="D1601">
        <v>13</v>
      </c>
      <c r="E1601">
        <v>410254</v>
      </c>
      <c r="F1601">
        <v>5333302</v>
      </c>
    </row>
    <row r="1602" spans="1:6" x14ac:dyDescent="0.3">
      <c r="A1602">
        <v>1601</v>
      </c>
      <c r="B1602" t="s">
        <v>13</v>
      </c>
      <c r="C1602" t="s">
        <v>15</v>
      </c>
      <c r="D1602">
        <v>13</v>
      </c>
      <c r="E1602">
        <v>245600</v>
      </c>
      <c r="F1602">
        <v>3192800</v>
      </c>
    </row>
    <row r="1603" spans="1:6" x14ac:dyDescent="0.3">
      <c r="A1603">
        <v>1602</v>
      </c>
      <c r="B1603" t="s">
        <v>8</v>
      </c>
      <c r="C1603" t="s">
        <v>11</v>
      </c>
      <c r="D1603">
        <v>13</v>
      </c>
      <c r="E1603">
        <v>475289</v>
      </c>
      <c r="F1603">
        <v>6178757</v>
      </c>
    </row>
    <row r="1604" spans="1:6" x14ac:dyDescent="0.3">
      <c r="A1604">
        <v>1603</v>
      </c>
      <c r="B1604" t="s">
        <v>10</v>
      </c>
      <c r="C1604" t="s">
        <v>7</v>
      </c>
      <c r="D1604">
        <v>9</v>
      </c>
      <c r="E1604">
        <v>627498</v>
      </c>
      <c r="F1604">
        <v>5647482</v>
      </c>
    </row>
    <row r="1605" spans="1:6" x14ac:dyDescent="0.3">
      <c r="A1605">
        <v>1604</v>
      </c>
      <c r="B1605" t="s">
        <v>6</v>
      </c>
      <c r="C1605" t="s">
        <v>15</v>
      </c>
      <c r="D1605">
        <v>10</v>
      </c>
      <c r="E1605">
        <v>658690</v>
      </c>
      <c r="F1605">
        <v>6586900</v>
      </c>
    </row>
    <row r="1606" spans="1:6" x14ac:dyDescent="0.3">
      <c r="A1606">
        <v>1605</v>
      </c>
      <c r="B1606" t="s">
        <v>16</v>
      </c>
      <c r="C1606" t="s">
        <v>9</v>
      </c>
      <c r="D1606">
        <v>4</v>
      </c>
      <c r="E1606">
        <v>100530</v>
      </c>
      <c r="F1606">
        <v>402120</v>
      </c>
    </row>
    <row r="1607" spans="1:6" x14ac:dyDescent="0.3">
      <c r="A1607">
        <v>1606</v>
      </c>
      <c r="B1607" t="s">
        <v>12</v>
      </c>
      <c r="C1607" t="s">
        <v>11</v>
      </c>
      <c r="D1607">
        <v>20</v>
      </c>
      <c r="E1607">
        <v>487209</v>
      </c>
      <c r="F1607">
        <v>9744180</v>
      </c>
    </row>
    <row r="1608" spans="1:6" x14ac:dyDescent="0.3">
      <c r="A1608">
        <v>1607</v>
      </c>
      <c r="B1608" t="s">
        <v>14</v>
      </c>
      <c r="C1608" t="s">
        <v>15</v>
      </c>
      <c r="D1608">
        <v>7</v>
      </c>
      <c r="E1608">
        <v>453155</v>
      </c>
      <c r="F1608">
        <v>3172085</v>
      </c>
    </row>
    <row r="1609" spans="1:6" x14ac:dyDescent="0.3">
      <c r="A1609">
        <v>1608</v>
      </c>
      <c r="B1609" t="s">
        <v>17</v>
      </c>
      <c r="C1609" t="s">
        <v>15</v>
      </c>
      <c r="D1609">
        <v>8</v>
      </c>
      <c r="E1609">
        <v>407196</v>
      </c>
      <c r="F1609">
        <v>3257568</v>
      </c>
    </row>
    <row r="1610" spans="1:6" x14ac:dyDescent="0.3">
      <c r="A1610">
        <v>1609</v>
      </c>
      <c r="B1610" t="s">
        <v>6</v>
      </c>
      <c r="C1610" t="s">
        <v>15</v>
      </c>
      <c r="D1610">
        <v>18</v>
      </c>
      <c r="E1610">
        <v>66617</v>
      </c>
      <c r="F1610">
        <v>1199106</v>
      </c>
    </row>
    <row r="1611" spans="1:6" x14ac:dyDescent="0.3">
      <c r="A1611">
        <v>1610</v>
      </c>
      <c r="B1611" t="s">
        <v>12</v>
      </c>
      <c r="C1611" t="s">
        <v>11</v>
      </c>
      <c r="D1611">
        <v>14</v>
      </c>
      <c r="E1611">
        <v>160633</v>
      </c>
      <c r="F1611">
        <v>2248862</v>
      </c>
    </row>
    <row r="1612" spans="1:6" x14ac:dyDescent="0.3">
      <c r="A1612">
        <v>1611</v>
      </c>
      <c r="B1612" t="s">
        <v>17</v>
      </c>
      <c r="C1612" t="s">
        <v>9</v>
      </c>
      <c r="D1612">
        <v>2</v>
      </c>
      <c r="E1612">
        <v>665782</v>
      </c>
      <c r="F1612">
        <v>1331564</v>
      </c>
    </row>
    <row r="1613" spans="1:6" x14ac:dyDescent="0.3">
      <c r="A1613">
        <v>1612</v>
      </c>
      <c r="B1613" t="s">
        <v>6</v>
      </c>
      <c r="C1613" t="s">
        <v>11</v>
      </c>
      <c r="D1613">
        <v>3</v>
      </c>
      <c r="E1613">
        <v>175107</v>
      </c>
      <c r="F1613">
        <v>525321</v>
      </c>
    </row>
    <row r="1614" spans="1:6" x14ac:dyDescent="0.3">
      <c r="A1614">
        <v>1613</v>
      </c>
      <c r="B1614" t="s">
        <v>10</v>
      </c>
      <c r="C1614" t="s">
        <v>15</v>
      </c>
      <c r="D1614">
        <v>12</v>
      </c>
      <c r="E1614">
        <v>392493</v>
      </c>
      <c r="F1614">
        <v>4709916</v>
      </c>
    </row>
    <row r="1615" spans="1:6" x14ac:dyDescent="0.3">
      <c r="A1615">
        <v>1614</v>
      </c>
      <c r="B1615" t="s">
        <v>6</v>
      </c>
      <c r="C1615" t="s">
        <v>15</v>
      </c>
      <c r="D1615">
        <v>9</v>
      </c>
      <c r="E1615">
        <v>779428</v>
      </c>
      <c r="F1615">
        <v>7014852</v>
      </c>
    </row>
    <row r="1616" spans="1:6" x14ac:dyDescent="0.3">
      <c r="A1616">
        <v>1615</v>
      </c>
      <c r="B1616" t="s">
        <v>10</v>
      </c>
      <c r="C1616" t="s">
        <v>7</v>
      </c>
      <c r="D1616">
        <v>3</v>
      </c>
      <c r="E1616">
        <v>587207</v>
      </c>
      <c r="F1616">
        <v>1761621</v>
      </c>
    </row>
    <row r="1617" spans="1:6" x14ac:dyDescent="0.3">
      <c r="A1617">
        <v>1616</v>
      </c>
      <c r="B1617" t="s">
        <v>10</v>
      </c>
      <c r="C1617" t="s">
        <v>11</v>
      </c>
      <c r="D1617">
        <v>6</v>
      </c>
      <c r="E1617">
        <v>209080</v>
      </c>
      <c r="F1617">
        <v>1254480</v>
      </c>
    </row>
    <row r="1618" spans="1:6" x14ac:dyDescent="0.3">
      <c r="A1618">
        <v>1617</v>
      </c>
      <c r="B1618" t="s">
        <v>14</v>
      </c>
      <c r="C1618" t="s">
        <v>9</v>
      </c>
      <c r="D1618">
        <v>17</v>
      </c>
      <c r="E1618">
        <v>169246</v>
      </c>
      <c r="F1618">
        <v>2877182</v>
      </c>
    </row>
    <row r="1619" spans="1:6" x14ac:dyDescent="0.3">
      <c r="A1619">
        <v>1618</v>
      </c>
      <c r="B1619" t="s">
        <v>6</v>
      </c>
      <c r="C1619" t="s">
        <v>15</v>
      </c>
      <c r="D1619">
        <v>3</v>
      </c>
      <c r="E1619">
        <v>157710</v>
      </c>
      <c r="F1619">
        <v>473130</v>
      </c>
    </row>
    <row r="1620" spans="1:6" x14ac:dyDescent="0.3">
      <c r="A1620">
        <v>1619</v>
      </c>
      <c r="B1620" t="s">
        <v>17</v>
      </c>
      <c r="C1620" t="s">
        <v>15</v>
      </c>
      <c r="D1620">
        <v>4</v>
      </c>
      <c r="E1620">
        <v>552760</v>
      </c>
      <c r="F1620">
        <v>2211040</v>
      </c>
    </row>
    <row r="1621" spans="1:6" x14ac:dyDescent="0.3">
      <c r="A1621">
        <v>1620</v>
      </c>
      <c r="B1621" t="s">
        <v>16</v>
      </c>
      <c r="C1621" t="s">
        <v>7</v>
      </c>
      <c r="D1621">
        <v>13</v>
      </c>
      <c r="E1621">
        <v>342984</v>
      </c>
      <c r="F1621">
        <v>4458792</v>
      </c>
    </row>
    <row r="1622" spans="1:6" x14ac:dyDescent="0.3">
      <c r="A1622">
        <v>1621</v>
      </c>
      <c r="B1622" t="s">
        <v>13</v>
      </c>
      <c r="C1622" t="s">
        <v>7</v>
      </c>
      <c r="D1622">
        <v>15</v>
      </c>
      <c r="E1622">
        <v>371114</v>
      </c>
      <c r="F1622">
        <v>5566710</v>
      </c>
    </row>
    <row r="1623" spans="1:6" x14ac:dyDescent="0.3">
      <c r="A1623">
        <v>1622</v>
      </c>
      <c r="B1623" t="s">
        <v>13</v>
      </c>
      <c r="C1623" t="s">
        <v>7</v>
      </c>
      <c r="D1623">
        <v>15</v>
      </c>
      <c r="E1623">
        <v>375632</v>
      </c>
      <c r="F1623">
        <v>5634480</v>
      </c>
    </row>
    <row r="1624" spans="1:6" x14ac:dyDescent="0.3">
      <c r="A1624">
        <v>1623</v>
      </c>
      <c r="B1624" t="s">
        <v>12</v>
      </c>
      <c r="C1624" t="s">
        <v>15</v>
      </c>
      <c r="D1624">
        <v>6</v>
      </c>
      <c r="E1624">
        <v>397667</v>
      </c>
      <c r="F1624">
        <v>2386002</v>
      </c>
    </row>
    <row r="1625" spans="1:6" x14ac:dyDescent="0.3">
      <c r="A1625">
        <v>1624</v>
      </c>
      <c r="B1625" t="s">
        <v>13</v>
      </c>
      <c r="C1625" t="s">
        <v>7</v>
      </c>
      <c r="D1625">
        <v>17</v>
      </c>
      <c r="E1625">
        <v>386896</v>
      </c>
      <c r="F1625">
        <v>6577232</v>
      </c>
    </row>
    <row r="1626" spans="1:6" x14ac:dyDescent="0.3">
      <c r="A1626">
        <v>1625</v>
      </c>
      <c r="B1626" t="s">
        <v>6</v>
      </c>
      <c r="C1626" t="s">
        <v>9</v>
      </c>
      <c r="D1626">
        <v>3</v>
      </c>
      <c r="E1626">
        <v>332551</v>
      </c>
      <c r="F1626">
        <v>997653</v>
      </c>
    </row>
    <row r="1627" spans="1:6" x14ac:dyDescent="0.3">
      <c r="A1627">
        <v>1626</v>
      </c>
      <c r="B1627" t="s">
        <v>13</v>
      </c>
      <c r="C1627" t="s">
        <v>7</v>
      </c>
      <c r="D1627">
        <v>3</v>
      </c>
      <c r="E1627">
        <v>68518</v>
      </c>
      <c r="F1627">
        <v>205554</v>
      </c>
    </row>
    <row r="1628" spans="1:6" x14ac:dyDescent="0.3">
      <c r="A1628">
        <v>1627</v>
      </c>
      <c r="B1628" t="s">
        <v>14</v>
      </c>
      <c r="C1628" t="s">
        <v>7</v>
      </c>
      <c r="D1628">
        <v>18</v>
      </c>
      <c r="E1628">
        <v>188885</v>
      </c>
      <c r="F1628">
        <v>3399930</v>
      </c>
    </row>
    <row r="1629" spans="1:6" x14ac:dyDescent="0.3">
      <c r="A1629">
        <v>1628</v>
      </c>
      <c r="B1629" t="s">
        <v>10</v>
      </c>
      <c r="C1629" t="s">
        <v>15</v>
      </c>
      <c r="D1629">
        <v>14</v>
      </c>
      <c r="E1629">
        <v>739053</v>
      </c>
      <c r="F1629">
        <v>10346742</v>
      </c>
    </row>
    <row r="1630" spans="1:6" x14ac:dyDescent="0.3">
      <c r="A1630">
        <v>1629</v>
      </c>
      <c r="B1630" t="s">
        <v>14</v>
      </c>
      <c r="C1630" t="s">
        <v>15</v>
      </c>
      <c r="D1630">
        <v>12</v>
      </c>
      <c r="E1630">
        <v>632579</v>
      </c>
      <c r="F1630">
        <v>7590948</v>
      </c>
    </row>
    <row r="1631" spans="1:6" x14ac:dyDescent="0.3">
      <c r="A1631">
        <v>1630</v>
      </c>
      <c r="B1631" t="s">
        <v>10</v>
      </c>
      <c r="C1631" t="s">
        <v>11</v>
      </c>
      <c r="D1631">
        <v>1</v>
      </c>
      <c r="E1631">
        <v>375069</v>
      </c>
      <c r="F1631">
        <v>375069</v>
      </c>
    </row>
    <row r="1632" spans="1:6" x14ac:dyDescent="0.3">
      <c r="A1632">
        <v>1631</v>
      </c>
      <c r="B1632" t="s">
        <v>12</v>
      </c>
      <c r="C1632" t="s">
        <v>9</v>
      </c>
      <c r="D1632">
        <v>6</v>
      </c>
      <c r="E1632">
        <v>682191</v>
      </c>
      <c r="F1632">
        <v>4093146</v>
      </c>
    </row>
    <row r="1633" spans="1:6" x14ac:dyDescent="0.3">
      <c r="A1633">
        <v>1632</v>
      </c>
      <c r="B1633" t="s">
        <v>13</v>
      </c>
      <c r="C1633" t="s">
        <v>15</v>
      </c>
      <c r="D1633">
        <v>20</v>
      </c>
      <c r="E1633">
        <v>53612</v>
      </c>
      <c r="F1633">
        <v>1072240</v>
      </c>
    </row>
    <row r="1634" spans="1:6" x14ac:dyDescent="0.3">
      <c r="A1634">
        <v>1633</v>
      </c>
      <c r="B1634" t="s">
        <v>8</v>
      </c>
      <c r="C1634" t="s">
        <v>15</v>
      </c>
      <c r="D1634">
        <v>6</v>
      </c>
      <c r="E1634">
        <v>577547</v>
      </c>
      <c r="F1634">
        <v>3465282</v>
      </c>
    </row>
    <row r="1635" spans="1:6" x14ac:dyDescent="0.3">
      <c r="A1635">
        <v>1634</v>
      </c>
      <c r="B1635" t="s">
        <v>10</v>
      </c>
      <c r="C1635" t="s">
        <v>7</v>
      </c>
      <c r="D1635">
        <v>13</v>
      </c>
      <c r="E1635">
        <v>747465</v>
      </c>
      <c r="F1635">
        <v>9717045</v>
      </c>
    </row>
    <row r="1636" spans="1:6" x14ac:dyDescent="0.3">
      <c r="A1636">
        <v>1635</v>
      </c>
      <c r="B1636" t="s">
        <v>16</v>
      </c>
      <c r="C1636" t="s">
        <v>9</v>
      </c>
      <c r="D1636">
        <v>20</v>
      </c>
      <c r="E1636">
        <v>465244</v>
      </c>
      <c r="F1636">
        <v>9304880</v>
      </c>
    </row>
    <row r="1637" spans="1:6" x14ac:dyDescent="0.3">
      <c r="A1637">
        <v>1636</v>
      </c>
      <c r="B1637" t="s">
        <v>8</v>
      </c>
      <c r="C1637" t="s">
        <v>15</v>
      </c>
      <c r="D1637">
        <v>5</v>
      </c>
      <c r="E1637">
        <v>549030</v>
      </c>
      <c r="F1637">
        <v>2745150</v>
      </c>
    </row>
    <row r="1638" spans="1:6" x14ac:dyDescent="0.3">
      <c r="A1638">
        <v>1637</v>
      </c>
      <c r="B1638" t="s">
        <v>13</v>
      </c>
      <c r="C1638" t="s">
        <v>11</v>
      </c>
      <c r="D1638">
        <v>17</v>
      </c>
      <c r="E1638">
        <v>222874</v>
      </c>
      <c r="F1638">
        <v>3788858</v>
      </c>
    </row>
    <row r="1639" spans="1:6" x14ac:dyDescent="0.3">
      <c r="A1639">
        <v>1638</v>
      </c>
      <c r="B1639" t="s">
        <v>6</v>
      </c>
      <c r="C1639" t="s">
        <v>11</v>
      </c>
      <c r="D1639">
        <v>3</v>
      </c>
      <c r="E1639">
        <v>449959</v>
      </c>
      <c r="F1639">
        <v>1349877</v>
      </c>
    </row>
    <row r="1640" spans="1:6" x14ac:dyDescent="0.3">
      <c r="A1640">
        <v>1639</v>
      </c>
      <c r="B1640" t="s">
        <v>6</v>
      </c>
      <c r="C1640" t="s">
        <v>15</v>
      </c>
      <c r="D1640">
        <v>15</v>
      </c>
      <c r="E1640">
        <v>367976</v>
      </c>
      <c r="F1640">
        <v>5519640</v>
      </c>
    </row>
    <row r="1641" spans="1:6" x14ac:dyDescent="0.3">
      <c r="A1641">
        <v>1640</v>
      </c>
      <c r="B1641" t="s">
        <v>10</v>
      </c>
      <c r="C1641" t="s">
        <v>11</v>
      </c>
      <c r="D1641">
        <v>1</v>
      </c>
      <c r="E1641">
        <v>755628</v>
      </c>
      <c r="F1641">
        <v>755628</v>
      </c>
    </row>
    <row r="1642" spans="1:6" x14ac:dyDescent="0.3">
      <c r="A1642">
        <v>1641</v>
      </c>
      <c r="B1642" t="s">
        <v>12</v>
      </c>
      <c r="C1642" t="s">
        <v>15</v>
      </c>
      <c r="D1642">
        <v>5</v>
      </c>
      <c r="E1642">
        <v>271889</v>
      </c>
      <c r="F1642">
        <v>1359445</v>
      </c>
    </row>
    <row r="1643" spans="1:6" x14ac:dyDescent="0.3">
      <c r="A1643">
        <v>1642</v>
      </c>
      <c r="B1643" t="s">
        <v>13</v>
      </c>
      <c r="C1643" t="s">
        <v>7</v>
      </c>
      <c r="D1643">
        <v>10</v>
      </c>
      <c r="E1643">
        <v>182623</v>
      </c>
      <c r="F1643">
        <v>1826230</v>
      </c>
    </row>
    <row r="1644" spans="1:6" x14ac:dyDescent="0.3">
      <c r="A1644">
        <v>1643</v>
      </c>
      <c r="B1644" t="s">
        <v>16</v>
      </c>
      <c r="C1644" t="s">
        <v>15</v>
      </c>
      <c r="D1644">
        <v>12</v>
      </c>
      <c r="E1644">
        <v>443415</v>
      </c>
      <c r="F1644">
        <v>5320980</v>
      </c>
    </row>
    <row r="1645" spans="1:6" x14ac:dyDescent="0.3">
      <c r="A1645">
        <v>1644</v>
      </c>
      <c r="B1645" t="s">
        <v>8</v>
      </c>
      <c r="C1645" t="s">
        <v>7</v>
      </c>
      <c r="D1645">
        <v>19</v>
      </c>
      <c r="E1645">
        <v>470052</v>
      </c>
      <c r="F1645">
        <v>8930988</v>
      </c>
    </row>
    <row r="1646" spans="1:6" x14ac:dyDescent="0.3">
      <c r="A1646">
        <v>1645</v>
      </c>
      <c r="B1646" t="s">
        <v>8</v>
      </c>
      <c r="C1646" t="s">
        <v>7</v>
      </c>
      <c r="D1646">
        <v>14</v>
      </c>
      <c r="E1646">
        <v>61035</v>
      </c>
      <c r="F1646">
        <v>854490</v>
      </c>
    </row>
    <row r="1647" spans="1:6" x14ac:dyDescent="0.3">
      <c r="A1647">
        <v>1646</v>
      </c>
      <c r="B1647" t="s">
        <v>14</v>
      </c>
      <c r="C1647" t="s">
        <v>11</v>
      </c>
      <c r="D1647">
        <v>3</v>
      </c>
      <c r="E1647">
        <v>198656</v>
      </c>
      <c r="F1647">
        <v>595968</v>
      </c>
    </row>
    <row r="1648" spans="1:6" x14ac:dyDescent="0.3">
      <c r="A1648">
        <v>1647</v>
      </c>
      <c r="B1648" t="s">
        <v>10</v>
      </c>
      <c r="C1648" t="s">
        <v>7</v>
      </c>
      <c r="D1648">
        <v>9</v>
      </c>
      <c r="E1648">
        <v>315441</v>
      </c>
      <c r="F1648">
        <v>2838969</v>
      </c>
    </row>
    <row r="1649" spans="1:6" x14ac:dyDescent="0.3">
      <c r="A1649">
        <v>1648</v>
      </c>
      <c r="B1649" t="s">
        <v>10</v>
      </c>
      <c r="C1649" t="s">
        <v>15</v>
      </c>
      <c r="D1649">
        <v>1</v>
      </c>
      <c r="E1649">
        <v>319792</v>
      </c>
      <c r="F1649">
        <v>319792</v>
      </c>
    </row>
    <row r="1650" spans="1:6" x14ac:dyDescent="0.3">
      <c r="A1650">
        <v>1649</v>
      </c>
      <c r="B1650" t="s">
        <v>17</v>
      </c>
      <c r="C1650" t="s">
        <v>7</v>
      </c>
      <c r="D1650">
        <v>18</v>
      </c>
      <c r="E1650">
        <v>213209</v>
      </c>
      <c r="F1650">
        <v>3837762</v>
      </c>
    </row>
    <row r="1651" spans="1:6" x14ac:dyDescent="0.3">
      <c r="A1651">
        <v>1650</v>
      </c>
      <c r="B1651" t="s">
        <v>8</v>
      </c>
      <c r="C1651" t="s">
        <v>15</v>
      </c>
      <c r="D1651">
        <v>6</v>
      </c>
      <c r="E1651">
        <v>223866</v>
      </c>
      <c r="F1651">
        <v>1343196</v>
      </c>
    </row>
    <row r="1652" spans="1:6" x14ac:dyDescent="0.3">
      <c r="A1652">
        <v>1651</v>
      </c>
      <c r="B1652" t="s">
        <v>10</v>
      </c>
      <c r="C1652" t="s">
        <v>11</v>
      </c>
      <c r="D1652">
        <v>20</v>
      </c>
      <c r="E1652">
        <v>221358</v>
      </c>
      <c r="F1652">
        <v>4427160</v>
      </c>
    </row>
    <row r="1653" spans="1:6" x14ac:dyDescent="0.3">
      <c r="A1653">
        <v>1652</v>
      </c>
      <c r="B1653" t="s">
        <v>13</v>
      </c>
      <c r="C1653" t="s">
        <v>7</v>
      </c>
      <c r="D1653">
        <v>8</v>
      </c>
      <c r="E1653">
        <v>402693</v>
      </c>
      <c r="F1653">
        <v>3221544</v>
      </c>
    </row>
    <row r="1654" spans="1:6" x14ac:dyDescent="0.3">
      <c r="A1654">
        <v>1653</v>
      </c>
      <c r="B1654" t="s">
        <v>14</v>
      </c>
      <c r="C1654" t="s">
        <v>7</v>
      </c>
      <c r="D1654">
        <v>13</v>
      </c>
      <c r="E1654">
        <v>99089</v>
      </c>
      <c r="F1654">
        <v>1288157</v>
      </c>
    </row>
    <row r="1655" spans="1:6" x14ac:dyDescent="0.3">
      <c r="A1655">
        <v>1654</v>
      </c>
      <c r="B1655" t="s">
        <v>16</v>
      </c>
      <c r="C1655" t="s">
        <v>11</v>
      </c>
      <c r="D1655">
        <v>5</v>
      </c>
      <c r="E1655">
        <v>196633</v>
      </c>
      <c r="F1655">
        <v>983165</v>
      </c>
    </row>
    <row r="1656" spans="1:6" x14ac:dyDescent="0.3">
      <c r="A1656">
        <v>1655</v>
      </c>
      <c r="B1656" t="s">
        <v>16</v>
      </c>
      <c r="C1656" t="s">
        <v>11</v>
      </c>
      <c r="D1656">
        <v>10</v>
      </c>
      <c r="E1656">
        <v>75980</v>
      </c>
      <c r="F1656">
        <v>759800</v>
      </c>
    </row>
    <row r="1657" spans="1:6" x14ac:dyDescent="0.3">
      <c r="A1657">
        <v>1656</v>
      </c>
      <c r="B1657" t="s">
        <v>17</v>
      </c>
      <c r="C1657" t="s">
        <v>11</v>
      </c>
      <c r="D1657">
        <v>5</v>
      </c>
      <c r="E1657">
        <v>119302</v>
      </c>
      <c r="F1657">
        <v>596510</v>
      </c>
    </row>
    <row r="1658" spans="1:6" x14ac:dyDescent="0.3">
      <c r="A1658">
        <v>1657</v>
      </c>
      <c r="B1658" t="s">
        <v>8</v>
      </c>
      <c r="C1658" t="s">
        <v>11</v>
      </c>
      <c r="D1658">
        <v>3</v>
      </c>
      <c r="E1658">
        <v>318770</v>
      </c>
      <c r="F1658">
        <v>956310</v>
      </c>
    </row>
    <row r="1659" spans="1:6" x14ac:dyDescent="0.3">
      <c r="A1659">
        <v>1658</v>
      </c>
      <c r="B1659" t="s">
        <v>14</v>
      </c>
      <c r="C1659" t="s">
        <v>11</v>
      </c>
      <c r="D1659">
        <v>9</v>
      </c>
      <c r="E1659">
        <v>262315</v>
      </c>
      <c r="F1659">
        <v>2360835</v>
      </c>
    </row>
    <row r="1660" spans="1:6" x14ac:dyDescent="0.3">
      <c r="A1660">
        <v>1659</v>
      </c>
      <c r="B1660" t="s">
        <v>16</v>
      </c>
      <c r="C1660" t="s">
        <v>15</v>
      </c>
      <c r="D1660">
        <v>10</v>
      </c>
      <c r="E1660">
        <v>191892</v>
      </c>
      <c r="F1660">
        <v>1918920</v>
      </c>
    </row>
    <row r="1661" spans="1:6" x14ac:dyDescent="0.3">
      <c r="A1661">
        <v>1660</v>
      </c>
      <c r="B1661" t="s">
        <v>14</v>
      </c>
      <c r="C1661" t="s">
        <v>15</v>
      </c>
      <c r="D1661">
        <v>20</v>
      </c>
      <c r="E1661">
        <v>734454</v>
      </c>
      <c r="F1661">
        <v>14689080</v>
      </c>
    </row>
    <row r="1662" spans="1:6" x14ac:dyDescent="0.3">
      <c r="A1662">
        <v>1661</v>
      </c>
      <c r="B1662" t="s">
        <v>16</v>
      </c>
      <c r="C1662" t="s">
        <v>15</v>
      </c>
      <c r="D1662">
        <v>18</v>
      </c>
      <c r="E1662">
        <v>498942</v>
      </c>
      <c r="F1662">
        <v>8980956</v>
      </c>
    </row>
    <row r="1663" spans="1:6" x14ac:dyDescent="0.3">
      <c r="A1663">
        <v>1662</v>
      </c>
      <c r="B1663" t="s">
        <v>10</v>
      </c>
      <c r="C1663" t="s">
        <v>15</v>
      </c>
      <c r="D1663">
        <v>16</v>
      </c>
      <c r="E1663">
        <v>500270</v>
      </c>
      <c r="F1663">
        <v>8004320</v>
      </c>
    </row>
    <row r="1664" spans="1:6" x14ac:dyDescent="0.3">
      <c r="A1664">
        <v>1663</v>
      </c>
      <c r="B1664" t="s">
        <v>10</v>
      </c>
      <c r="C1664" t="s">
        <v>9</v>
      </c>
      <c r="D1664">
        <v>20</v>
      </c>
      <c r="E1664">
        <v>434778</v>
      </c>
      <c r="F1664">
        <v>8695560</v>
      </c>
    </row>
    <row r="1665" spans="1:6" x14ac:dyDescent="0.3">
      <c r="A1665">
        <v>1664</v>
      </c>
      <c r="B1665" t="s">
        <v>16</v>
      </c>
      <c r="C1665" t="s">
        <v>7</v>
      </c>
      <c r="D1665">
        <v>13</v>
      </c>
      <c r="E1665">
        <v>591992</v>
      </c>
      <c r="F1665">
        <v>7695896</v>
      </c>
    </row>
    <row r="1666" spans="1:6" x14ac:dyDescent="0.3">
      <c r="A1666">
        <v>1665</v>
      </c>
      <c r="B1666" t="s">
        <v>12</v>
      </c>
      <c r="C1666" t="s">
        <v>11</v>
      </c>
      <c r="D1666">
        <v>13</v>
      </c>
      <c r="E1666">
        <v>523003</v>
      </c>
      <c r="F1666">
        <v>6799039</v>
      </c>
    </row>
    <row r="1667" spans="1:6" x14ac:dyDescent="0.3">
      <c r="A1667">
        <v>1666</v>
      </c>
      <c r="B1667" t="s">
        <v>13</v>
      </c>
      <c r="C1667" t="s">
        <v>11</v>
      </c>
      <c r="D1667">
        <v>7</v>
      </c>
      <c r="E1667">
        <v>660874</v>
      </c>
      <c r="F1667">
        <v>4626118</v>
      </c>
    </row>
    <row r="1668" spans="1:6" x14ac:dyDescent="0.3">
      <c r="A1668">
        <v>1667</v>
      </c>
      <c r="B1668" t="s">
        <v>14</v>
      </c>
      <c r="C1668" t="s">
        <v>11</v>
      </c>
      <c r="D1668">
        <v>17</v>
      </c>
      <c r="E1668">
        <v>230684</v>
      </c>
      <c r="F1668">
        <v>3921628</v>
      </c>
    </row>
    <row r="1669" spans="1:6" x14ac:dyDescent="0.3">
      <c r="A1669">
        <v>1668</v>
      </c>
      <c r="B1669" t="s">
        <v>14</v>
      </c>
      <c r="C1669" t="s">
        <v>9</v>
      </c>
      <c r="D1669">
        <v>13</v>
      </c>
      <c r="E1669">
        <v>442314</v>
      </c>
      <c r="F1669">
        <v>5750082</v>
      </c>
    </row>
    <row r="1670" spans="1:6" x14ac:dyDescent="0.3">
      <c r="A1670">
        <v>1669</v>
      </c>
      <c r="B1670" t="s">
        <v>16</v>
      </c>
      <c r="C1670" t="s">
        <v>15</v>
      </c>
      <c r="D1670">
        <v>6</v>
      </c>
      <c r="E1670">
        <v>734898</v>
      </c>
      <c r="F1670">
        <v>4409388</v>
      </c>
    </row>
    <row r="1671" spans="1:6" x14ac:dyDescent="0.3">
      <c r="A1671">
        <v>1670</v>
      </c>
      <c r="B1671" t="s">
        <v>8</v>
      </c>
      <c r="C1671" t="s">
        <v>11</v>
      </c>
      <c r="D1671">
        <v>5</v>
      </c>
      <c r="E1671">
        <v>601071</v>
      </c>
      <c r="F1671">
        <v>3005355</v>
      </c>
    </row>
    <row r="1672" spans="1:6" x14ac:dyDescent="0.3">
      <c r="A1672">
        <v>1671</v>
      </c>
      <c r="B1672" t="s">
        <v>17</v>
      </c>
      <c r="C1672" t="s">
        <v>7</v>
      </c>
      <c r="D1672">
        <v>13</v>
      </c>
      <c r="E1672">
        <v>55438</v>
      </c>
      <c r="F1672">
        <v>720694</v>
      </c>
    </row>
    <row r="1673" spans="1:6" x14ac:dyDescent="0.3">
      <c r="A1673">
        <v>1672</v>
      </c>
      <c r="B1673" t="s">
        <v>14</v>
      </c>
      <c r="C1673" t="s">
        <v>9</v>
      </c>
      <c r="D1673">
        <v>12</v>
      </c>
      <c r="E1673">
        <v>163313</v>
      </c>
      <c r="F1673">
        <v>1959756</v>
      </c>
    </row>
    <row r="1674" spans="1:6" x14ac:dyDescent="0.3">
      <c r="A1674">
        <v>1673</v>
      </c>
      <c r="B1674" t="s">
        <v>6</v>
      </c>
      <c r="C1674" t="s">
        <v>7</v>
      </c>
      <c r="D1674">
        <v>12</v>
      </c>
      <c r="E1674">
        <v>714631</v>
      </c>
      <c r="F1674">
        <v>8575572</v>
      </c>
    </row>
    <row r="1675" spans="1:6" x14ac:dyDescent="0.3">
      <c r="A1675">
        <v>1674</v>
      </c>
      <c r="B1675" t="s">
        <v>12</v>
      </c>
      <c r="C1675" t="s">
        <v>11</v>
      </c>
      <c r="D1675">
        <v>15</v>
      </c>
      <c r="E1675">
        <v>349489</v>
      </c>
      <c r="F1675">
        <v>5242335</v>
      </c>
    </row>
    <row r="1676" spans="1:6" x14ac:dyDescent="0.3">
      <c r="A1676">
        <v>1675</v>
      </c>
      <c r="B1676" t="s">
        <v>14</v>
      </c>
      <c r="C1676" t="s">
        <v>11</v>
      </c>
      <c r="D1676">
        <v>18</v>
      </c>
      <c r="E1676">
        <v>608603</v>
      </c>
      <c r="F1676">
        <v>10954854</v>
      </c>
    </row>
    <row r="1677" spans="1:6" x14ac:dyDescent="0.3">
      <c r="A1677">
        <v>1676</v>
      </c>
      <c r="B1677" t="s">
        <v>6</v>
      </c>
      <c r="C1677" t="s">
        <v>11</v>
      </c>
      <c r="D1677">
        <v>17</v>
      </c>
      <c r="E1677">
        <v>165404</v>
      </c>
      <c r="F1677">
        <v>2811868</v>
      </c>
    </row>
    <row r="1678" spans="1:6" x14ac:dyDescent="0.3">
      <c r="A1678">
        <v>1677</v>
      </c>
      <c r="B1678" t="s">
        <v>6</v>
      </c>
      <c r="C1678" t="s">
        <v>9</v>
      </c>
      <c r="D1678">
        <v>14</v>
      </c>
      <c r="E1678">
        <v>501367</v>
      </c>
      <c r="F1678">
        <v>7019138</v>
      </c>
    </row>
    <row r="1679" spans="1:6" x14ac:dyDescent="0.3">
      <c r="A1679">
        <v>1678</v>
      </c>
      <c r="B1679" t="s">
        <v>16</v>
      </c>
      <c r="C1679" t="s">
        <v>9</v>
      </c>
      <c r="D1679">
        <v>10</v>
      </c>
      <c r="E1679">
        <v>54786</v>
      </c>
      <c r="F1679">
        <v>547860</v>
      </c>
    </row>
    <row r="1680" spans="1:6" x14ac:dyDescent="0.3">
      <c r="A1680">
        <v>1679</v>
      </c>
      <c r="B1680" t="s">
        <v>8</v>
      </c>
      <c r="C1680" t="s">
        <v>7</v>
      </c>
      <c r="D1680">
        <v>12</v>
      </c>
      <c r="E1680">
        <v>71567</v>
      </c>
      <c r="F1680">
        <v>858804</v>
      </c>
    </row>
    <row r="1681" spans="1:6" x14ac:dyDescent="0.3">
      <c r="A1681">
        <v>1680</v>
      </c>
      <c r="B1681" t="s">
        <v>6</v>
      </c>
      <c r="C1681" t="s">
        <v>15</v>
      </c>
      <c r="D1681">
        <v>14</v>
      </c>
      <c r="E1681">
        <v>521499</v>
      </c>
      <c r="F1681">
        <v>7300986</v>
      </c>
    </row>
    <row r="1682" spans="1:6" x14ac:dyDescent="0.3">
      <c r="A1682">
        <v>1681</v>
      </c>
      <c r="B1682" t="s">
        <v>16</v>
      </c>
      <c r="C1682" t="s">
        <v>7</v>
      </c>
      <c r="D1682">
        <v>1</v>
      </c>
      <c r="E1682">
        <v>768749</v>
      </c>
      <c r="F1682">
        <v>768749</v>
      </c>
    </row>
    <row r="1683" spans="1:6" x14ac:dyDescent="0.3">
      <c r="A1683">
        <v>1682</v>
      </c>
      <c r="B1683" t="s">
        <v>17</v>
      </c>
      <c r="C1683" t="s">
        <v>7</v>
      </c>
      <c r="D1683">
        <v>6</v>
      </c>
      <c r="E1683">
        <v>266509</v>
      </c>
      <c r="F1683">
        <v>1599054</v>
      </c>
    </row>
    <row r="1684" spans="1:6" x14ac:dyDescent="0.3">
      <c r="A1684">
        <v>1683</v>
      </c>
      <c r="B1684" t="s">
        <v>14</v>
      </c>
      <c r="C1684" t="s">
        <v>11</v>
      </c>
      <c r="D1684">
        <v>17</v>
      </c>
      <c r="E1684">
        <v>138442</v>
      </c>
      <c r="F1684">
        <v>2353514</v>
      </c>
    </row>
    <row r="1685" spans="1:6" x14ac:dyDescent="0.3">
      <c r="A1685">
        <v>1684</v>
      </c>
      <c r="B1685" t="s">
        <v>13</v>
      </c>
      <c r="C1685" t="s">
        <v>9</v>
      </c>
      <c r="D1685">
        <v>13</v>
      </c>
      <c r="E1685">
        <v>604021</v>
      </c>
      <c r="F1685">
        <v>7852273</v>
      </c>
    </row>
    <row r="1686" spans="1:6" x14ac:dyDescent="0.3">
      <c r="A1686">
        <v>1685</v>
      </c>
      <c r="B1686" t="s">
        <v>14</v>
      </c>
      <c r="C1686" t="s">
        <v>9</v>
      </c>
      <c r="D1686">
        <v>2</v>
      </c>
      <c r="E1686">
        <v>521538</v>
      </c>
      <c r="F1686">
        <v>1043076</v>
      </c>
    </row>
    <row r="1687" spans="1:6" x14ac:dyDescent="0.3">
      <c r="A1687">
        <v>1686</v>
      </c>
      <c r="B1687" t="s">
        <v>6</v>
      </c>
      <c r="C1687" t="s">
        <v>9</v>
      </c>
      <c r="D1687">
        <v>6</v>
      </c>
      <c r="E1687">
        <v>506563</v>
      </c>
      <c r="F1687">
        <v>3039378</v>
      </c>
    </row>
    <row r="1688" spans="1:6" x14ac:dyDescent="0.3">
      <c r="A1688">
        <v>1687</v>
      </c>
      <c r="B1688" t="s">
        <v>6</v>
      </c>
      <c r="C1688" t="s">
        <v>9</v>
      </c>
      <c r="D1688">
        <v>8</v>
      </c>
      <c r="E1688">
        <v>409876</v>
      </c>
      <c r="F1688">
        <v>3279008</v>
      </c>
    </row>
    <row r="1689" spans="1:6" x14ac:dyDescent="0.3">
      <c r="A1689">
        <v>1688</v>
      </c>
      <c r="B1689" t="s">
        <v>14</v>
      </c>
      <c r="C1689" t="s">
        <v>9</v>
      </c>
      <c r="D1689">
        <v>10</v>
      </c>
      <c r="E1689">
        <v>55092</v>
      </c>
      <c r="F1689">
        <v>550920</v>
      </c>
    </row>
    <row r="1690" spans="1:6" x14ac:dyDescent="0.3">
      <c r="A1690">
        <v>1689</v>
      </c>
      <c r="B1690" t="s">
        <v>8</v>
      </c>
      <c r="C1690" t="s">
        <v>9</v>
      </c>
      <c r="D1690">
        <v>14</v>
      </c>
      <c r="E1690">
        <v>406097</v>
      </c>
      <c r="F1690">
        <v>5685358</v>
      </c>
    </row>
    <row r="1691" spans="1:6" x14ac:dyDescent="0.3">
      <c r="A1691">
        <v>1690</v>
      </c>
      <c r="B1691" t="s">
        <v>6</v>
      </c>
      <c r="C1691" t="s">
        <v>7</v>
      </c>
      <c r="D1691">
        <v>1</v>
      </c>
      <c r="E1691">
        <v>611643</v>
      </c>
      <c r="F1691">
        <v>611643</v>
      </c>
    </row>
    <row r="1692" spans="1:6" x14ac:dyDescent="0.3">
      <c r="A1692">
        <v>1691</v>
      </c>
      <c r="B1692" t="s">
        <v>14</v>
      </c>
      <c r="C1692" t="s">
        <v>15</v>
      </c>
      <c r="D1692">
        <v>5</v>
      </c>
      <c r="E1692">
        <v>799193</v>
      </c>
      <c r="F1692">
        <v>3995965</v>
      </c>
    </row>
    <row r="1693" spans="1:6" x14ac:dyDescent="0.3">
      <c r="A1693">
        <v>1692</v>
      </c>
      <c r="B1693" t="s">
        <v>13</v>
      </c>
      <c r="C1693" t="s">
        <v>7</v>
      </c>
      <c r="D1693">
        <v>2</v>
      </c>
      <c r="E1693">
        <v>171671</v>
      </c>
      <c r="F1693">
        <v>343342</v>
      </c>
    </row>
    <row r="1694" spans="1:6" x14ac:dyDescent="0.3">
      <c r="A1694">
        <v>1693</v>
      </c>
      <c r="B1694" t="s">
        <v>16</v>
      </c>
      <c r="C1694" t="s">
        <v>7</v>
      </c>
      <c r="D1694">
        <v>3</v>
      </c>
      <c r="E1694">
        <v>332273</v>
      </c>
      <c r="F1694">
        <v>996819</v>
      </c>
    </row>
    <row r="1695" spans="1:6" x14ac:dyDescent="0.3">
      <c r="A1695">
        <v>1694</v>
      </c>
      <c r="B1695" t="s">
        <v>6</v>
      </c>
      <c r="C1695" t="s">
        <v>9</v>
      </c>
      <c r="D1695">
        <v>2</v>
      </c>
      <c r="E1695">
        <v>597034</v>
      </c>
      <c r="F1695">
        <v>1194068</v>
      </c>
    </row>
    <row r="1696" spans="1:6" x14ac:dyDescent="0.3">
      <c r="A1696">
        <v>1695</v>
      </c>
      <c r="B1696" t="s">
        <v>6</v>
      </c>
      <c r="C1696" t="s">
        <v>15</v>
      </c>
      <c r="D1696">
        <v>4</v>
      </c>
      <c r="E1696">
        <v>370783</v>
      </c>
      <c r="F1696">
        <v>1483132</v>
      </c>
    </row>
    <row r="1697" spans="1:6" x14ac:dyDescent="0.3">
      <c r="A1697">
        <v>1696</v>
      </c>
      <c r="B1697" t="s">
        <v>16</v>
      </c>
      <c r="C1697" t="s">
        <v>11</v>
      </c>
      <c r="D1697">
        <v>8</v>
      </c>
      <c r="E1697">
        <v>105688</v>
      </c>
      <c r="F1697">
        <v>845504</v>
      </c>
    </row>
    <row r="1698" spans="1:6" x14ac:dyDescent="0.3">
      <c r="A1698">
        <v>1697</v>
      </c>
      <c r="B1698" t="s">
        <v>12</v>
      </c>
      <c r="C1698" t="s">
        <v>9</v>
      </c>
      <c r="D1698">
        <v>18</v>
      </c>
      <c r="E1698">
        <v>337815</v>
      </c>
      <c r="F1698">
        <v>6080670</v>
      </c>
    </row>
    <row r="1699" spans="1:6" x14ac:dyDescent="0.3">
      <c r="A1699">
        <v>1698</v>
      </c>
      <c r="B1699" t="s">
        <v>13</v>
      </c>
      <c r="C1699" t="s">
        <v>11</v>
      </c>
      <c r="D1699">
        <v>12</v>
      </c>
      <c r="E1699">
        <v>417838</v>
      </c>
      <c r="F1699">
        <v>5014056</v>
      </c>
    </row>
    <row r="1700" spans="1:6" x14ac:dyDescent="0.3">
      <c r="A1700">
        <v>1699</v>
      </c>
      <c r="B1700" t="s">
        <v>14</v>
      </c>
      <c r="C1700" t="s">
        <v>9</v>
      </c>
      <c r="D1700">
        <v>20</v>
      </c>
      <c r="E1700">
        <v>731856</v>
      </c>
      <c r="F1700">
        <v>14637120</v>
      </c>
    </row>
    <row r="1701" spans="1:6" x14ac:dyDescent="0.3">
      <c r="A1701">
        <v>1700</v>
      </c>
      <c r="B1701" t="s">
        <v>17</v>
      </c>
      <c r="C1701" t="s">
        <v>11</v>
      </c>
      <c r="D1701">
        <v>7</v>
      </c>
      <c r="E1701">
        <v>75270</v>
      </c>
      <c r="F1701">
        <v>526890</v>
      </c>
    </row>
    <row r="1702" spans="1:6" x14ac:dyDescent="0.3">
      <c r="A1702">
        <v>1701</v>
      </c>
      <c r="B1702" t="s">
        <v>17</v>
      </c>
      <c r="C1702" t="s">
        <v>15</v>
      </c>
      <c r="D1702">
        <v>2</v>
      </c>
      <c r="E1702">
        <v>656449</v>
      </c>
      <c r="F1702">
        <v>1312898</v>
      </c>
    </row>
    <row r="1703" spans="1:6" x14ac:dyDescent="0.3">
      <c r="A1703">
        <v>1702</v>
      </c>
      <c r="B1703" t="s">
        <v>8</v>
      </c>
      <c r="C1703" t="s">
        <v>15</v>
      </c>
      <c r="D1703">
        <v>8</v>
      </c>
      <c r="E1703">
        <v>85206</v>
      </c>
      <c r="F1703">
        <v>681648</v>
      </c>
    </row>
    <row r="1704" spans="1:6" x14ac:dyDescent="0.3">
      <c r="A1704">
        <v>1703</v>
      </c>
      <c r="B1704" t="s">
        <v>17</v>
      </c>
      <c r="C1704" t="s">
        <v>7</v>
      </c>
      <c r="D1704">
        <v>1</v>
      </c>
      <c r="E1704">
        <v>574209</v>
      </c>
      <c r="F1704">
        <v>574209</v>
      </c>
    </row>
    <row r="1705" spans="1:6" x14ac:dyDescent="0.3">
      <c r="A1705">
        <v>1704</v>
      </c>
      <c r="B1705" t="s">
        <v>13</v>
      </c>
      <c r="C1705" t="s">
        <v>15</v>
      </c>
      <c r="D1705">
        <v>18</v>
      </c>
      <c r="E1705">
        <v>92646</v>
      </c>
      <c r="F1705">
        <v>1667628</v>
      </c>
    </row>
    <row r="1706" spans="1:6" x14ac:dyDescent="0.3">
      <c r="A1706">
        <v>1705</v>
      </c>
      <c r="B1706" t="s">
        <v>8</v>
      </c>
      <c r="C1706" t="s">
        <v>7</v>
      </c>
      <c r="D1706">
        <v>11</v>
      </c>
      <c r="E1706">
        <v>289428</v>
      </c>
      <c r="F1706">
        <v>3183708</v>
      </c>
    </row>
    <row r="1707" spans="1:6" x14ac:dyDescent="0.3">
      <c r="A1707">
        <v>1706</v>
      </c>
      <c r="B1707" t="s">
        <v>12</v>
      </c>
      <c r="C1707" t="s">
        <v>15</v>
      </c>
      <c r="D1707">
        <v>10</v>
      </c>
      <c r="E1707">
        <v>416599</v>
      </c>
      <c r="F1707">
        <v>4165990</v>
      </c>
    </row>
    <row r="1708" spans="1:6" x14ac:dyDescent="0.3">
      <c r="A1708">
        <v>1707</v>
      </c>
      <c r="B1708" t="s">
        <v>16</v>
      </c>
      <c r="C1708" t="s">
        <v>7</v>
      </c>
      <c r="D1708">
        <v>13</v>
      </c>
      <c r="E1708">
        <v>154373</v>
      </c>
      <c r="F1708">
        <v>2006849</v>
      </c>
    </row>
    <row r="1709" spans="1:6" x14ac:dyDescent="0.3">
      <c r="A1709">
        <v>1708</v>
      </c>
      <c r="B1709" t="s">
        <v>12</v>
      </c>
      <c r="C1709" t="s">
        <v>15</v>
      </c>
      <c r="D1709">
        <v>8</v>
      </c>
      <c r="E1709">
        <v>229146</v>
      </c>
      <c r="F1709">
        <v>1833168</v>
      </c>
    </row>
    <row r="1710" spans="1:6" x14ac:dyDescent="0.3">
      <c r="A1710">
        <v>1709</v>
      </c>
      <c r="B1710" t="s">
        <v>8</v>
      </c>
      <c r="C1710" t="s">
        <v>15</v>
      </c>
      <c r="D1710">
        <v>1</v>
      </c>
      <c r="E1710">
        <v>551694</v>
      </c>
      <c r="F1710">
        <v>551694</v>
      </c>
    </row>
    <row r="1711" spans="1:6" x14ac:dyDescent="0.3">
      <c r="A1711">
        <v>1710</v>
      </c>
      <c r="B1711" t="s">
        <v>10</v>
      </c>
      <c r="C1711" t="s">
        <v>11</v>
      </c>
      <c r="D1711">
        <v>4</v>
      </c>
      <c r="E1711">
        <v>384830</v>
      </c>
      <c r="F1711">
        <v>1539320</v>
      </c>
    </row>
    <row r="1712" spans="1:6" x14ac:dyDescent="0.3">
      <c r="A1712">
        <v>1711</v>
      </c>
      <c r="B1712" t="s">
        <v>10</v>
      </c>
      <c r="C1712" t="s">
        <v>15</v>
      </c>
      <c r="D1712">
        <v>1</v>
      </c>
      <c r="E1712">
        <v>672225</v>
      </c>
      <c r="F1712">
        <v>672225</v>
      </c>
    </row>
    <row r="1713" spans="1:6" x14ac:dyDescent="0.3">
      <c r="A1713">
        <v>1712</v>
      </c>
      <c r="B1713" t="s">
        <v>17</v>
      </c>
      <c r="C1713" t="s">
        <v>15</v>
      </c>
      <c r="D1713">
        <v>3</v>
      </c>
      <c r="E1713">
        <v>289847</v>
      </c>
      <c r="F1713">
        <v>869541</v>
      </c>
    </row>
    <row r="1714" spans="1:6" x14ac:dyDescent="0.3">
      <c r="A1714">
        <v>1713</v>
      </c>
      <c r="B1714" t="s">
        <v>10</v>
      </c>
      <c r="C1714" t="s">
        <v>11</v>
      </c>
      <c r="D1714">
        <v>5</v>
      </c>
      <c r="E1714">
        <v>740789</v>
      </c>
      <c r="F1714">
        <v>3703945</v>
      </c>
    </row>
    <row r="1715" spans="1:6" x14ac:dyDescent="0.3">
      <c r="A1715">
        <v>1714</v>
      </c>
      <c r="B1715" t="s">
        <v>12</v>
      </c>
      <c r="C1715" t="s">
        <v>9</v>
      </c>
      <c r="D1715">
        <v>9</v>
      </c>
      <c r="E1715">
        <v>514196</v>
      </c>
      <c r="F1715">
        <v>4627764</v>
      </c>
    </row>
    <row r="1716" spans="1:6" x14ac:dyDescent="0.3">
      <c r="A1716">
        <v>1715</v>
      </c>
      <c r="B1716" t="s">
        <v>10</v>
      </c>
      <c r="C1716" t="s">
        <v>15</v>
      </c>
      <c r="D1716">
        <v>8</v>
      </c>
      <c r="E1716">
        <v>403161</v>
      </c>
      <c r="F1716">
        <v>3225288</v>
      </c>
    </row>
    <row r="1717" spans="1:6" x14ac:dyDescent="0.3">
      <c r="A1717">
        <v>1716</v>
      </c>
      <c r="B1717" t="s">
        <v>12</v>
      </c>
      <c r="C1717" t="s">
        <v>15</v>
      </c>
      <c r="D1717">
        <v>6</v>
      </c>
      <c r="E1717">
        <v>171730</v>
      </c>
      <c r="F1717">
        <v>1030380</v>
      </c>
    </row>
    <row r="1718" spans="1:6" x14ac:dyDescent="0.3">
      <c r="A1718">
        <v>1717</v>
      </c>
      <c r="B1718" t="s">
        <v>12</v>
      </c>
      <c r="C1718" t="s">
        <v>15</v>
      </c>
      <c r="D1718">
        <v>13</v>
      </c>
      <c r="E1718">
        <v>693389</v>
      </c>
      <c r="F1718">
        <v>9014057</v>
      </c>
    </row>
    <row r="1719" spans="1:6" x14ac:dyDescent="0.3">
      <c r="A1719">
        <v>1718</v>
      </c>
      <c r="B1719" t="s">
        <v>17</v>
      </c>
      <c r="C1719" t="s">
        <v>9</v>
      </c>
      <c r="D1719">
        <v>6</v>
      </c>
      <c r="E1719">
        <v>314827</v>
      </c>
      <c r="F1719">
        <v>1888962</v>
      </c>
    </row>
    <row r="1720" spans="1:6" x14ac:dyDescent="0.3">
      <c r="A1720">
        <v>1719</v>
      </c>
      <c r="B1720" t="s">
        <v>8</v>
      </c>
      <c r="C1720" t="s">
        <v>7</v>
      </c>
      <c r="D1720">
        <v>11</v>
      </c>
      <c r="E1720">
        <v>743469</v>
      </c>
      <c r="F1720">
        <v>8178159</v>
      </c>
    </row>
    <row r="1721" spans="1:6" x14ac:dyDescent="0.3">
      <c r="A1721">
        <v>1720</v>
      </c>
      <c r="B1721" t="s">
        <v>12</v>
      </c>
      <c r="C1721" t="s">
        <v>7</v>
      </c>
      <c r="D1721">
        <v>5</v>
      </c>
      <c r="E1721">
        <v>254970</v>
      </c>
      <c r="F1721">
        <v>1274850</v>
      </c>
    </row>
    <row r="1722" spans="1:6" x14ac:dyDescent="0.3">
      <c r="A1722">
        <v>1721</v>
      </c>
      <c r="B1722" t="s">
        <v>10</v>
      </c>
      <c r="C1722" t="s">
        <v>7</v>
      </c>
      <c r="D1722">
        <v>20</v>
      </c>
      <c r="E1722">
        <v>129858</v>
      </c>
      <c r="F1722">
        <v>2597160</v>
      </c>
    </row>
    <row r="1723" spans="1:6" x14ac:dyDescent="0.3">
      <c r="A1723">
        <v>1722</v>
      </c>
      <c r="B1723" t="s">
        <v>6</v>
      </c>
      <c r="C1723" t="s">
        <v>11</v>
      </c>
      <c r="D1723">
        <v>8</v>
      </c>
      <c r="E1723">
        <v>747277</v>
      </c>
      <c r="F1723">
        <v>5978216</v>
      </c>
    </row>
    <row r="1724" spans="1:6" x14ac:dyDescent="0.3">
      <c r="A1724">
        <v>1723</v>
      </c>
      <c r="B1724" t="s">
        <v>6</v>
      </c>
      <c r="C1724" t="s">
        <v>11</v>
      </c>
      <c r="D1724">
        <v>17</v>
      </c>
      <c r="E1724">
        <v>216470</v>
      </c>
      <c r="F1724">
        <v>3679990</v>
      </c>
    </row>
    <row r="1725" spans="1:6" x14ac:dyDescent="0.3">
      <c r="A1725">
        <v>1724</v>
      </c>
      <c r="B1725" t="s">
        <v>6</v>
      </c>
      <c r="C1725" t="s">
        <v>9</v>
      </c>
      <c r="D1725">
        <v>1</v>
      </c>
      <c r="E1725">
        <v>775737</v>
      </c>
      <c r="F1725">
        <v>775737</v>
      </c>
    </row>
    <row r="1726" spans="1:6" x14ac:dyDescent="0.3">
      <c r="A1726">
        <v>1725</v>
      </c>
      <c r="B1726" t="s">
        <v>13</v>
      </c>
      <c r="C1726" t="s">
        <v>11</v>
      </c>
      <c r="D1726">
        <v>8</v>
      </c>
      <c r="E1726">
        <v>766144</v>
      </c>
      <c r="F1726">
        <v>6129152</v>
      </c>
    </row>
    <row r="1727" spans="1:6" x14ac:dyDescent="0.3">
      <c r="A1727">
        <v>1726</v>
      </c>
      <c r="B1727" t="s">
        <v>13</v>
      </c>
      <c r="C1727" t="s">
        <v>15</v>
      </c>
      <c r="D1727">
        <v>12</v>
      </c>
      <c r="E1727">
        <v>543401</v>
      </c>
      <c r="F1727">
        <v>6520812</v>
      </c>
    </row>
    <row r="1728" spans="1:6" x14ac:dyDescent="0.3">
      <c r="A1728">
        <v>1727</v>
      </c>
      <c r="B1728" t="s">
        <v>6</v>
      </c>
      <c r="C1728" t="s">
        <v>9</v>
      </c>
      <c r="D1728">
        <v>2</v>
      </c>
      <c r="E1728">
        <v>273449</v>
      </c>
      <c r="F1728">
        <v>546898</v>
      </c>
    </row>
    <row r="1729" spans="1:6" x14ac:dyDescent="0.3">
      <c r="A1729">
        <v>1728</v>
      </c>
      <c r="B1729" t="s">
        <v>14</v>
      </c>
      <c r="C1729" t="s">
        <v>15</v>
      </c>
      <c r="D1729">
        <v>20</v>
      </c>
      <c r="E1729">
        <v>321377</v>
      </c>
      <c r="F1729">
        <v>6427540</v>
      </c>
    </row>
    <row r="1730" spans="1:6" x14ac:dyDescent="0.3">
      <c r="A1730">
        <v>1729</v>
      </c>
      <c r="B1730" t="s">
        <v>13</v>
      </c>
      <c r="C1730" t="s">
        <v>11</v>
      </c>
      <c r="D1730">
        <v>9</v>
      </c>
      <c r="E1730">
        <v>525230</v>
      </c>
      <c r="F1730">
        <v>4727070</v>
      </c>
    </row>
    <row r="1731" spans="1:6" x14ac:dyDescent="0.3">
      <c r="A1731">
        <v>1730</v>
      </c>
      <c r="B1731" t="s">
        <v>13</v>
      </c>
      <c r="C1731" t="s">
        <v>7</v>
      </c>
      <c r="D1731">
        <v>15</v>
      </c>
      <c r="E1731">
        <v>277106</v>
      </c>
      <c r="F1731">
        <v>4156590</v>
      </c>
    </row>
    <row r="1732" spans="1:6" x14ac:dyDescent="0.3">
      <c r="A1732">
        <v>1731</v>
      </c>
      <c r="B1732" t="s">
        <v>8</v>
      </c>
      <c r="C1732" t="s">
        <v>7</v>
      </c>
      <c r="D1732">
        <v>7</v>
      </c>
      <c r="E1732">
        <v>507530</v>
      </c>
      <c r="F1732">
        <v>3552710</v>
      </c>
    </row>
    <row r="1733" spans="1:6" x14ac:dyDescent="0.3">
      <c r="A1733">
        <v>1732</v>
      </c>
      <c r="B1733" t="s">
        <v>6</v>
      </c>
      <c r="C1733" t="s">
        <v>11</v>
      </c>
      <c r="D1733">
        <v>12</v>
      </c>
      <c r="E1733">
        <v>680504</v>
      </c>
      <c r="F1733">
        <v>8166048</v>
      </c>
    </row>
    <row r="1734" spans="1:6" x14ac:dyDescent="0.3">
      <c r="A1734">
        <v>1733</v>
      </c>
      <c r="B1734" t="s">
        <v>10</v>
      </c>
      <c r="C1734" t="s">
        <v>11</v>
      </c>
      <c r="D1734">
        <v>7</v>
      </c>
      <c r="E1734">
        <v>239692</v>
      </c>
      <c r="F1734">
        <v>1677844</v>
      </c>
    </row>
    <row r="1735" spans="1:6" x14ac:dyDescent="0.3">
      <c r="A1735">
        <v>1734</v>
      </c>
      <c r="B1735" t="s">
        <v>10</v>
      </c>
      <c r="C1735" t="s">
        <v>9</v>
      </c>
      <c r="D1735">
        <v>14</v>
      </c>
      <c r="E1735">
        <v>233055</v>
      </c>
      <c r="F1735">
        <v>3262770</v>
      </c>
    </row>
    <row r="1736" spans="1:6" x14ac:dyDescent="0.3">
      <c r="A1736">
        <v>1735</v>
      </c>
      <c r="B1736" t="s">
        <v>8</v>
      </c>
      <c r="C1736" t="s">
        <v>9</v>
      </c>
      <c r="D1736">
        <v>19</v>
      </c>
      <c r="E1736">
        <v>183900</v>
      </c>
      <c r="F1736">
        <v>3494100</v>
      </c>
    </row>
    <row r="1737" spans="1:6" x14ac:dyDescent="0.3">
      <c r="A1737">
        <v>1736</v>
      </c>
      <c r="B1737" t="s">
        <v>14</v>
      </c>
      <c r="C1737" t="s">
        <v>15</v>
      </c>
      <c r="D1737">
        <v>1</v>
      </c>
      <c r="E1737">
        <v>355701</v>
      </c>
      <c r="F1737">
        <v>355701</v>
      </c>
    </row>
    <row r="1738" spans="1:6" x14ac:dyDescent="0.3">
      <c r="A1738">
        <v>1737</v>
      </c>
      <c r="B1738" t="s">
        <v>10</v>
      </c>
      <c r="C1738" t="s">
        <v>7</v>
      </c>
      <c r="D1738">
        <v>8</v>
      </c>
      <c r="E1738">
        <v>275955</v>
      </c>
      <c r="F1738">
        <v>2207640</v>
      </c>
    </row>
    <row r="1739" spans="1:6" x14ac:dyDescent="0.3">
      <c r="A1739">
        <v>1738</v>
      </c>
      <c r="B1739" t="s">
        <v>13</v>
      </c>
      <c r="C1739" t="s">
        <v>7</v>
      </c>
      <c r="D1739">
        <v>10</v>
      </c>
      <c r="E1739">
        <v>777190</v>
      </c>
      <c r="F1739">
        <v>7771900</v>
      </c>
    </row>
    <row r="1740" spans="1:6" x14ac:dyDescent="0.3">
      <c r="A1740">
        <v>1739</v>
      </c>
      <c r="B1740" t="s">
        <v>6</v>
      </c>
      <c r="C1740" t="s">
        <v>7</v>
      </c>
      <c r="D1740">
        <v>5</v>
      </c>
      <c r="E1740">
        <v>521936</v>
      </c>
      <c r="F1740">
        <v>2609680</v>
      </c>
    </row>
    <row r="1741" spans="1:6" x14ac:dyDescent="0.3">
      <c r="A1741">
        <v>1740</v>
      </c>
      <c r="B1741" t="s">
        <v>12</v>
      </c>
      <c r="C1741" t="s">
        <v>7</v>
      </c>
      <c r="D1741">
        <v>10</v>
      </c>
      <c r="E1741">
        <v>451827</v>
      </c>
      <c r="F1741">
        <v>4518270</v>
      </c>
    </row>
    <row r="1742" spans="1:6" x14ac:dyDescent="0.3">
      <c r="A1742">
        <v>1741</v>
      </c>
      <c r="B1742" t="s">
        <v>8</v>
      </c>
      <c r="C1742" t="s">
        <v>7</v>
      </c>
      <c r="D1742">
        <v>14</v>
      </c>
      <c r="E1742">
        <v>760078</v>
      </c>
      <c r="F1742">
        <v>10641092</v>
      </c>
    </row>
    <row r="1743" spans="1:6" x14ac:dyDescent="0.3">
      <c r="A1743">
        <v>1742</v>
      </c>
      <c r="B1743" t="s">
        <v>12</v>
      </c>
      <c r="C1743" t="s">
        <v>15</v>
      </c>
      <c r="D1743">
        <v>17</v>
      </c>
      <c r="E1743">
        <v>614972</v>
      </c>
      <c r="F1743">
        <v>10454524</v>
      </c>
    </row>
    <row r="1744" spans="1:6" x14ac:dyDescent="0.3">
      <c r="A1744">
        <v>1743</v>
      </c>
      <c r="B1744" t="s">
        <v>14</v>
      </c>
      <c r="C1744" t="s">
        <v>15</v>
      </c>
      <c r="D1744">
        <v>4</v>
      </c>
      <c r="E1744">
        <v>569091</v>
      </c>
      <c r="F1744">
        <v>2276364</v>
      </c>
    </row>
    <row r="1745" spans="1:6" x14ac:dyDescent="0.3">
      <c r="A1745">
        <v>1744</v>
      </c>
      <c r="B1745" t="s">
        <v>12</v>
      </c>
      <c r="C1745" t="s">
        <v>7</v>
      </c>
      <c r="D1745">
        <v>7</v>
      </c>
      <c r="E1745">
        <v>505137</v>
      </c>
      <c r="F1745">
        <v>3535959</v>
      </c>
    </row>
    <row r="1746" spans="1:6" x14ac:dyDescent="0.3">
      <c r="A1746">
        <v>1745</v>
      </c>
      <c r="B1746" t="s">
        <v>12</v>
      </c>
      <c r="C1746" t="s">
        <v>7</v>
      </c>
      <c r="D1746">
        <v>5</v>
      </c>
      <c r="E1746">
        <v>673868</v>
      </c>
      <c r="F1746">
        <v>3369340</v>
      </c>
    </row>
    <row r="1747" spans="1:6" x14ac:dyDescent="0.3">
      <c r="A1747">
        <v>1746</v>
      </c>
      <c r="B1747" t="s">
        <v>6</v>
      </c>
      <c r="C1747" t="s">
        <v>7</v>
      </c>
      <c r="D1747">
        <v>2</v>
      </c>
      <c r="E1747">
        <v>306644</v>
      </c>
      <c r="F1747">
        <v>613288</v>
      </c>
    </row>
    <row r="1748" spans="1:6" x14ac:dyDescent="0.3">
      <c r="A1748">
        <v>1747</v>
      </c>
      <c r="B1748" t="s">
        <v>14</v>
      </c>
      <c r="C1748" t="s">
        <v>11</v>
      </c>
      <c r="D1748">
        <v>6</v>
      </c>
      <c r="E1748">
        <v>544480</v>
      </c>
      <c r="F1748">
        <v>3266880</v>
      </c>
    </row>
    <row r="1749" spans="1:6" x14ac:dyDescent="0.3">
      <c r="A1749">
        <v>1748</v>
      </c>
      <c r="B1749" t="s">
        <v>17</v>
      </c>
      <c r="C1749" t="s">
        <v>9</v>
      </c>
      <c r="D1749">
        <v>11</v>
      </c>
      <c r="E1749">
        <v>610229</v>
      </c>
      <c r="F1749">
        <v>6712519</v>
      </c>
    </row>
    <row r="1750" spans="1:6" x14ac:dyDescent="0.3">
      <c r="A1750">
        <v>1749</v>
      </c>
      <c r="B1750" t="s">
        <v>6</v>
      </c>
      <c r="C1750" t="s">
        <v>7</v>
      </c>
      <c r="D1750">
        <v>20</v>
      </c>
      <c r="E1750">
        <v>55698</v>
      </c>
      <c r="F1750">
        <v>1113960</v>
      </c>
    </row>
    <row r="1751" spans="1:6" x14ac:dyDescent="0.3">
      <c r="A1751">
        <v>1750</v>
      </c>
      <c r="B1751" t="s">
        <v>6</v>
      </c>
      <c r="C1751" t="s">
        <v>7</v>
      </c>
      <c r="D1751">
        <v>7</v>
      </c>
      <c r="E1751">
        <v>256813</v>
      </c>
      <c r="F1751">
        <v>1797691</v>
      </c>
    </row>
    <row r="1752" spans="1:6" x14ac:dyDescent="0.3">
      <c r="A1752">
        <v>1751</v>
      </c>
      <c r="B1752" t="s">
        <v>16</v>
      </c>
      <c r="C1752" t="s">
        <v>7</v>
      </c>
      <c r="D1752">
        <v>17</v>
      </c>
      <c r="E1752">
        <v>147448</v>
      </c>
      <c r="F1752">
        <v>2506616</v>
      </c>
    </row>
    <row r="1753" spans="1:6" x14ac:dyDescent="0.3">
      <c r="A1753">
        <v>1752</v>
      </c>
      <c r="B1753" t="s">
        <v>17</v>
      </c>
      <c r="C1753" t="s">
        <v>15</v>
      </c>
      <c r="D1753">
        <v>2</v>
      </c>
      <c r="E1753">
        <v>685267</v>
      </c>
      <c r="F1753">
        <v>1370534</v>
      </c>
    </row>
    <row r="1754" spans="1:6" x14ac:dyDescent="0.3">
      <c r="A1754">
        <v>1753</v>
      </c>
      <c r="B1754" t="s">
        <v>12</v>
      </c>
      <c r="C1754" t="s">
        <v>15</v>
      </c>
      <c r="D1754">
        <v>2</v>
      </c>
      <c r="E1754">
        <v>578383</v>
      </c>
      <c r="F1754">
        <v>1156766</v>
      </c>
    </row>
    <row r="1755" spans="1:6" x14ac:dyDescent="0.3">
      <c r="A1755">
        <v>1754</v>
      </c>
      <c r="B1755" t="s">
        <v>12</v>
      </c>
      <c r="C1755" t="s">
        <v>15</v>
      </c>
      <c r="D1755">
        <v>18</v>
      </c>
      <c r="E1755">
        <v>367815</v>
      </c>
      <c r="F1755">
        <v>6620670</v>
      </c>
    </row>
    <row r="1756" spans="1:6" x14ac:dyDescent="0.3">
      <c r="A1756">
        <v>1755</v>
      </c>
      <c r="B1756" t="s">
        <v>13</v>
      </c>
      <c r="C1756" t="s">
        <v>9</v>
      </c>
      <c r="D1756">
        <v>20</v>
      </c>
      <c r="E1756">
        <v>410369</v>
      </c>
      <c r="F1756">
        <v>8207380</v>
      </c>
    </row>
    <row r="1757" spans="1:6" x14ac:dyDescent="0.3">
      <c r="A1757">
        <v>1756</v>
      </c>
      <c r="B1757" t="s">
        <v>8</v>
      </c>
      <c r="C1757" t="s">
        <v>9</v>
      </c>
      <c r="D1757">
        <v>8</v>
      </c>
      <c r="E1757">
        <v>774812</v>
      </c>
      <c r="F1757">
        <v>6198496</v>
      </c>
    </row>
    <row r="1758" spans="1:6" x14ac:dyDescent="0.3">
      <c r="A1758">
        <v>1757</v>
      </c>
      <c r="B1758" t="s">
        <v>6</v>
      </c>
      <c r="C1758" t="s">
        <v>11</v>
      </c>
      <c r="D1758">
        <v>14</v>
      </c>
      <c r="E1758">
        <v>179275</v>
      </c>
      <c r="F1758">
        <v>2509850</v>
      </c>
    </row>
    <row r="1759" spans="1:6" x14ac:dyDescent="0.3">
      <c r="A1759">
        <v>1758</v>
      </c>
      <c r="B1759" t="s">
        <v>12</v>
      </c>
      <c r="C1759" t="s">
        <v>7</v>
      </c>
      <c r="D1759">
        <v>17</v>
      </c>
      <c r="E1759">
        <v>719034</v>
      </c>
      <c r="F1759">
        <v>12223578</v>
      </c>
    </row>
    <row r="1760" spans="1:6" x14ac:dyDescent="0.3">
      <c r="A1760">
        <v>1759</v>
      </c>
      <c r="B1760" t="s">
        <v>16</v>
      </c>
      <c r="C1760" t="s">
        <v>11</v>
      </c>
      <c r="D1760">
        <v>15</v>
      </c>
      <c r="E1760">
        <v>770437</v>
      </c>
      <c r="F1760">
        <v>11556555</v>
      </c>
    </row>
    <row r="1761" spans="1:6" x14ac:dyDescent="0.3">
      <c r="A1761">
        <v>1760</v>
      </c>
      <c r="B1761" t="s">
        <v>6</v>
      </c>
      <c r="C1761" t="s">
        <v>7</v>
      </c>
      <c r="D1761">
        <v>18</v>
      </c>
      <c r="E1761">
        <v>310456</v>
      </c>
      <c r="F1761">
        <v>5588208</v>
      </c>
    </row>
    <row r="1762" spans="1:6" x14ac:dyDescent="0.3">
      <c r="A1762">
        <v>1761</v>
      </c>
      <c r="B1762" t="s">
        <v>13</v>
      </c>
      <c r="C1762" t="s">
        <v>7</v>
      </c>
      <c r="D1762">
        <v>12</v>
      </c>
      <c r="E1762">
        <v>220497</v>
      </c>
      <c r="F1762">
        <v>2645964</v>
      </c>
    </row>
    <row r="1763" spans="1:6" x14ac:dyDescent="0.3">
      <c r="A1763">
        <v>1762</v>
      </c>
      <c r="B1763" t="s">
        <v>6</v>
      </c>
      <c r="C1763" t="s">
        <v>9</v>
      </c>
      <c r="D1763">
        <v>6</v>
      </c>
      <c r="E1763">
        <v>232365</v>
      </c>
      <c r="F1763">
        <v>1394190</v>
      </c>
    </row>
    <row r="1764" spans="1:6" x14ac:dyDescent="0.3">
      <c r="A1764">
        <v>1763</v>
      </c>
      <c r="B1764" t="s">
        <v>17</v>
      </c>
      <c r="C1764" t="s">
        <v>9</v>
      </c>
      <c r="D1764">
        <v>5</v>
      </c>
      <c r="E1764">
        <v>680652</v>
      </c>
      <c r="F1764">
        <v>3403260</v>
      </c>
    </row>
    <row r="1765" spans="1:6" x14ac:dyDescent="0.3">
      <c r="A1765">
        <v>1764</v>
      </c>
      <c r="B1765" t="s">
        <v>12</v>
      </c>
      <c r="C1765" t="s">
        <v>11</v>
      </c>
      <c r="D1765">
        <v>1</v>
      </c>
      <c r="E1765">
        <v>673598</v>
      </c>
      <c r="F1765">
        <v>673598</v>
      </c>
    </row>
    <row r="1766" spans="1:6" x14ac:dyDescent="0.3">
      <c r="A1766">
        <v>1765</v>
      </c>
      <c r="B1766" t="s">
        <v>6</v>
      </c>
      <c r="C1766" t="s">
        <v>9</v>
      </c>
      <c r="D1766">
        <v>2</v>
      </c>
      <c r="E1766">
        <v>453057</v>
      </c>
      <c r="F1766">
        <v>906114</v>
      </c>
    </row>
    <row r="1767" spans="1:6" x14ac:dyDescent="0.3">
      <c r="A1767">
        <v>1766</v>
      </c>
      <c r="B1767" t="s">
        <v>17</v>
      </c>
      <c r="C1767" t="s">
        <v>11</v>
      </c>
      <c r="D1767">
        <v>17</v>
      </c>
      <c r="E1767">
        <v>744050</v>
      </c>
      <c r="F1767">
        <v>12648850</v>
      </c>
    </row>
    <row r="1768" spans="1:6" x14ac:dyDescent="0.3">
      <c r="A1768">
        <v>1767</v>
      </c>
      <c r="B1768" t="s">
        <v>12</v>
      </c>
      <c r="C1768" t="s">
        <v>9</v>
      </c>
      <c r="D1768">
        <v>9</v>
      </c>
      <c r="E1768">
        <v>478699</v>
      </c>
      <c r="F1768">
        <v>4308291</v>
      </c>
    </row>
    <row r="1769" spans="1:6" x14ac:dyDescent="0.3">
      <c r="A1769">
        <v>1768</v>
      </c>
      <c r="B1769" t="s">
        <v>8</v>
      </c>
      <c r="C1769" t="s">
        <v>11</v>
      </c>
      <c r="D1769">
        <v>19</v>
      </c>
      <c r="E1769">
        <v>475747</v>
      </c>
      <c r="F1769">
        <v>9039193</v>
      </c>
    </row>
    <row r="1770" spans="1:6" x14ac:dyDescent="0.3">
      <c r="A1770">
        <v>1769</v>
      </c>
      <c r="B1770" t="s">
        <v>12</v>
      </c>
      <c r="C1770" t="s">
        <v>15</v>
      </c>
      <c r="D1770">
        <v>19</v>
      </c>
      <c r="E1770">
        <v>325993</v>
      </c>
      <c r="F1770">
        <v>6193867</v>
      </c>
    </row>
    <row r="1771" spans="1:6" x14ac:dyDescent="0.3">
      <c r="A1771">
        <v>1770</v>
      </c>
      <c r="B1771" t="s">
        <v>8</v>
      </c>
      <c r="C1771" t="s">
        <v>11</v>
      </c>
      <c r="D1771">
        <v>7</v>
      </c>
      <c r="E1771">
        <v>485007</v>
      </c>
      <c r="F1771">
        <v>3395049</v>
      </c>
    </row>
    <row r="1772" spans="1:6" x14ac:dyDescent="0.3">
      <c r="A1772">
        <v>1771</v>
      </c>
      <c r="B1772" t="s">
        <v>16</v>
      </c>
      <c r="C1772" t="s">
        <v>11</v>
      </c>
      <c r="D1772">
        <v>1</v>
      </c>
      <c r="E1772">
        <v>327163</v>
      </c>
      <c r="F1772">
        <v>327163</v>
      </c>
    </row>
    <row r="1773" spans="1:6" x14ac:dyDescent="0.3">
      <c r="A1773">
        <v>1772</v>
      </c>
      <c r="B1773" t="s">
        <v>6</v>
      </c>
      <c r="C1773" t="s">
        <v>9</v>
      </c>
      <c r="D1773">
        <v>14</v>
      </c>
      <c r="E1773">
        <v>712868</v>
      </c>
      <c r="F1773">
        <v>9980152</v>
      </c>
    </row>
    <row r="1774" spans="1:6" x14ac:dyDescent="0.3">
      <c r="A1774">
        <v>1773</v>
      </c>
      <c r="B1774" t="s">
        <v>8</v>
      </c>
      <c r="C1774" t="s">
        <v>11</v>
      </c>
      <c r="D1774">
        <v>1</v>
      </c>
      <c r="E1774">
        <v>341811</v>
      </c>
      <c r="F1774">
        <v>341811</v>
      </c>
    </row>
    <row r="1775" spans="1:6" x14ac:dyDescent="0.3">
      <c r="A1775">
        <v>1774</v>
      </c>
      <c r="B1775" t="s">
        <v>6</v>
      </c>
      <c r="C1775" t="s">
        <v>11</v>
      </c>
      <c r="D1775">
        <v>9</v>
      </c>
      <c r="E1775">
        <v>178017</v>
      </c>
      <c r="F1775">
        <v>1602153</v>
      </c>
    </row>
    <row r="1776" spans="1:6" x14ac:dyDescent="0.3">
      <c r="A1776">
        <v>1775</v>
      </c>
      <c r="B1776" t="s">
        <v>14</v>
      </c>
      <c r="C1776" t="s">
        <v>15</v>
      </c>
      <c r="D1776">
        <v>7</v>
      </c>
      <c r="E1776">
        <v>486570</v>
      </c>
      <c r="F1776">
        <v>3405990</v>
      </c>
    </row>
    <row r="1777" spans="1:6" x14ac:dyDescent="0.3">
      <c r="A1777">
        <v>1776</v>
      </c>
      <c r="B1777" t="s">
        <v>8</v>
      </c>
      <c r="C1777" t="s">
        <v>11</v>
      </c>
      <c r="D1777">
        <v>13</v>
      </c>
      <c r="E1777">
        <v>412447</v>
      </c>
      <c r="F1777">
        <v>5361811</v>
      </c>
    </row>
    <row r="1778" spans="1:6" x14ac:dyDescent="0.3">
      <c r="A1778">
        <v>1777</v>
      </c>
      <c r="B1778" t="s">
        <v>16</v>
      </c>
      <c r="C1778" t="s">
        <v>15</v>
      </c>
      <c r="D1778">
        <v>18</v>
      </c>
      <c r="E1778">
        <v>479426</v>
      </c>
      <c r="F1778">
        <v>8629668</v>
      </c>
    </row>
    <row r="1779" spans="1:6" x14ac:dyDescent="0.3">
      <c r="A1779">
        <v>1778</v>
      </c>
      <c r="B1779" t="s">
        <v>12</v>
      </c>
      <c r="C1779" t="s">
        <v>9</v>
      </c>
      <c r="D1779">
        <v>2</v>
      </c>
      <c r="E1779">
        <v>708547</v>
      </c>
      <c r="F1779">
        <v>1417094</v>
      </c>
    </row>
    <row r="1780" spans="1:6" x14ac:dyDescent="0.3">
      <c r="A1780">
        <v>1779</v>
      </c>
      <c r="B1780" t="s">
        <v>10</v>
      </c>
      <c r="C1780" t="s">
        <v>7</v>
      </c>
      <c r="D1780">
        <v>20</v>
      </c>
      <c r="E1780">
        <v>266902</v>
      </c>
      <c r="F1780">
        <v>5338040</v>
      </c>
    </row>
    <row r="1781" spans="1:6" x14ac:dyDescent="0.3">
      <c r="A1781">
        <v>1780</v>
      </c>
      <c r="B1781" t="s">
        <v>6</v>
      </c>
      <c r="C1781" t="s">
        <v>9</v>
      </c>
      <c r="D1781">
        <v>9</v>
      </c>
      <c r="E1781">
        <v>378166</v>
      </c>
      <c r="F1781">
        <v>3403494</v>
      </c>
    </row>
    <row r="1782" spans="1:6" x14ac:dyDescent="0.3">
      <c r="A1782">
        <v>1781</v>
      </c>
      <c r="B1782" t="s">
        <v>17</v>
      </c>
      <c r="C1782" t="s">
        <v>9</v>
      </c>
      <c r="D1782">
        <v>6</v>
      </c>
      <c r="E1782">
        <v>303776</v>
      </c>
      <c r="F1782">
        <v>1822656</v>
      </c>
    </row>
    <row r="1783" spans="1:6" x14ac:dyDescent="0.3">
      <c r="A1783">
        <v>1782</v>
      </c>
      <c r="B1783" t="s">
        <v>14</v>
      </c>
      <c r="C1783" t="s">
        <v>15</v>
      </c>
      <c r="D1783">
        <v>8</v>
      </c>
      <c r="E1783">
        <v>303642</v>
      </c>
      <c r="F1783">
        <v>2429136</v>
      </c>
    </row>
    <row r="1784" spans="1:6" x14ac:dyDescent="0.3">
      <c r="A1784">
        <v>1783</v>
      </c>
      <c r="B1784" t="s">
        <v>16</v>
      </c>
      <c r="C1784" t="s">
        <v>7</v>
      </c>
      <c r="D1784">
        <v>18</v>
      </c>
      <c r="E1784">
        <v>276650</v>
      </c>
      <c r="F1784">
        <v>4979700</v>
      </c>
    </row>
    <row r="1785" spans="1:6" x14ac:dyDescent="0.3">
      <c r="A1785">
        <v>1784</v>
      </c>
      <c r="B1785" t="s">
        <v>16</v>
      </c>
      <c r="C1785" t="s">
        <v>7</v>
      </c>
      <c r="D1785">
        <v>10</v>
      </c>
      <c r="E1785">
        <v>526239</v>
      </c>
      <c r="F1785">
        <v>5262390</v>
      </c>
    </row>
    <row r="1786" spans="1:6" x14ac:dyDescent="0.3">
      <c r="A1786">
        <v>1785</v>
      </c>
      <c r="B1786" t="s">
        <v>10</v>
      </c>
      <c r="C1786" t="s">
        <v>11</v>
      </c>
      <c r="D1786">
        <v>14</v>
      </c>
      <c r="E1786">
        <v>389967</v>
      </c>
      <c r="F1786">
        <v>5459538</v>
      </c>
    </row>
    <row r="1787" spans="1:6" x14ac:dyDescent="0.3">
      <c r="A1787">
        <v>1786</v>
      </c>
      <c r="B1787" t="s">
        <v>14</v>
      </c>
      <c r="C1787" t="s">
        <v>7</v>
      </c>
      <c r="D1787">
        <v>13</v>
      </c>
      <c r="E1787">
        <v>296895</v>
      </c>
      <c r="F1787">
        <v>3859635</v>
      </c>
    </row>
    <row r="1788" spans="1:6" x14ac:dyDescent="0.3">
      <c r="A1788">
        <v>1787</v>
      </c>
      <c r="B1788" t="s">
        <v>6</v>
      </c>
      <c r="C1788" t="s">
        <v>7</v>
      </c>
      <c r="D1788">
        <v>19</v>
      </c>
      <c r="E1788">
        <v>506223</v>
      </c>
      <c r="F1788">
        <v>9618237</v>
      </c>
    </row>
    <row r="1789" spans="1:6" x14ac:dyDescent="0.3">
      <c r="A1789">
        <v>1788</v>
      </c>
      <c r="B1789" t="s">
        <v>10</v>
      </c>
      <c r="C1789" t="s">
        <v>7</v>
      </c>
      <c r="D1789">
        <v>4</v>
      </c>
      <c r="E1789">
        <v>555931</v>
      </c>
      <c r="F1789">
        <v>2223724</v>
      </c>
    </row>
    <row r="1790" spans="1:6" x14ac:dyDescent="0.3">
      <c r="A1790">
        <v>1789</v>
      </c>
      <c r="B1790" t="s">
        <v>13</v>
      </c>
      <c r="C1790" t="s">
        <v>15</v>
      </c>
      <c r="D1790">
        <v>17</v>
      </c>
      <c r="E1790">
        <v>410611</v>
      </c>
      <c r="F1790">
        <v>6980387</v>
      </c>
    </row>
    <row r="1791" spans="1:6" x14ac:dyDescent="0.3">
      <c r="A1791">
        <v>1790</v>
      </c>
      <c r="B1791" t="s">
        <v>10</v>
      </c>
      <c r="C1791" t="s">
        <v>11</v>
      </c>
      <c r="D1791">
        <v>15</v>
      </c>
      <c r="E1791">
        <v>498192</v>
      </c>
      <c r="F1791">
        <v>7472880</v>
      </c>
    </row>
    <row r="1792" spans="1:6" x14ac:dyDescent="0.3">
      <c r="A1792">
        <v>1791</v>
      </c>
      <c r="B1792" t="s">
        <v>16</v>
      </c>
      <c r="C1792" t="s">
        <v>7</v>
      </c>
      <c r="D1792">
        <v>7</v>
      </c>
      <c r="E1792">
        <v>755879</v>
      </c>
      <c r="F1792">
        <v>5291153</v>
      </c>
    </row>
    <row r="1793" spans="1:6" x14ac:dyDescent="0.3">
      <c r="A1793">
        <v>1792</v>
      </c>
      <c r="B1793" t="s">
        <v>8</v>
      </c>
      <c r="C1793" t="s">
        <v>7</v>
      </c>
      <c r="D1793">
        <v>20</v>
      </c>
      <c r="E1793">
        <v>226963</v>
      </c>
      <c r="F1793">
        <v>4539260</v>
      </c>
    </row>
    <row r="1794" spans="1:6" x14ac:dyDescent="0.3">
      <c r="A1794">
        <v>1793</v>
      </c>
      <c r="B1794" t="s">
        <v>12</v>
      </c>
      <c r="C1794" t="s">
        <v>7</v>
      </c>
      <c r="D1794">
        <v>8</v>
      </c>
      <c r="E1794">
        <v>506191</v>
      </c>
      <c r="F1794">
        <v>4049528</v>
      </c>
    </row>
    <row r="1795" spans="1:6" x14ac:dyDescent="0.3">
      <c r="A1795">
        <v>1794</v>
      </c>
      <c r="B1795" t="s">
        <v>6</v>
      </c>
      <c r="C1795" t="s">
        <v>7</v>
      </c>
      <c r="D1795">
        <v>14</v>
      </c>
      <c r="E1795">
        <v>316569</v>
      </c>
      <c r="F1795">
        <v>4431966</v>
      </c>
    </row>
    <row r="1796" spans="1:6" x14ac:dyDescent="0.3">
      <c r="A1796">
        <v>1795</v>
      </c>
      <c r="B1796" t="s">
        <v>10</v>
      </c>
      <c r="C1796" t="s">
        <v>11</v>
      </c>
      <c r="D1796">
        <v>17</v>
      </c>
      <c r="E1796">
        <v>680131</v>
      </c>
      <c r="F1796">
        <v>11562227</v>
      </c>
    </row>
    <row r="1797" spans="1:6" x14ac:dyDescent="0.3">
      <c r="A1797">
        <v>1796</v>
      </c>
      <c r="B1797" t="s">
        <v>12</v>
      </c>
      <c r="C1797" t="s">
        <v>7</v>
      </c>
      <c r="D1797">
        <v>19</v>
      </c>
      <c r="E1797">
        <v>544593</v>
      </c>
      <c r="F1797">
        <v>10347267</v>
      </c>
    </row>
    <row r="1798" spans="1:6" x14ac:dyDescent="0.3">
      <c r="A1798">
        <v>1797</v>
      </c>
      <c r="B1798" t="s">
        <v>13</v>
      </c>
      <c r="C1798" t="s">
        <v>15</v>
      </c>
      <c r="D1798">
        <v>12</v>
      </c>
      <c r="E1798">
        <v>84632</v>
      </c>
      <c r="F1798">
        <v>1015584</v>
      </c>
    </row>
    <row r="1799" spans="1:6" x14ac:dyDescent="0.3">
      <c r="A1799">
        <v>1798</v>
      </c>
      <c r="B1799" t="s">
        <v>17</v>
      </c>
      <c r="C1799" t="s">
        <v>9</v>
      </c>
      <c r="D1799">
        <v>4</v>
      </c>
      <c r="E1799">
        <v>684839</v>
      </c>
      <c r="F1799">
        <v>2739356</v>
      </c>
    </row>
    <row r="1800" spans="1:6" x14ac:dyDescent="0.3">
      <c r="A1800">
        <v>1799</v>
      </c>
      <c r="B1800" t="s">
        <v>12</v>
      </c>
      <c r="C1800" t="s">
        <v>15</v>
      </c>
      <c r="D1800">
        <v>9</v>
      </c>
      <c r="E1800">
        <v>445617</v>
      </c>
      <c r="F1800">
        <v>4010553</v>
      </c>
    </row>
    <row r="1801" spans="1:6" x14ac:dyDescent="0.3">
      <c r="A1801">
        <v>1800</v>
      </c>
      <c r="B1801" t="s">
        <v>10</v>
      </c>
      <c r="C1801" t="s">
        <v>11</v>
      </c>
      <c r="D1801">
        <v>4</v>
      </c>
      <c r="E1801">
        <v>381593</v>
      </c>
      <c r="F1801">
        <v>1526372</v>
      </c>
    </row>
    <row r="1802" spans="1:6" x14ac:dyDescent="0.3">
      <c r="A1802">
        <v>1801</v>
      </c>
      <c r="B1802" t="s">
        <v>12</v>
      </c>
      <c r="C1802" t="s">
        <v>7</v>
      </c>
      <c r="D1802">
        <v>16</v>
      </c>
      <c r="E1802">
        <v>298745</v>
      </c>
      <c r="F1802">
        <v>4779920</v>
      </c>
    </row>
    <row r="1803" spans="1:6" x14ac:dyDescent="0.3">
      <c r="A1803">
        <v>1802</v>
      </c>
      <c r="B1803" t="s">
        <v>13</v>
      </c>
      <c r="C1803" t="s">
        <v>15</v>
      </c>
      <c r="D1803">
        <v>8</v>
      </c>
      <c r="E1803">
        <v>205024</v>
      </c>
      <c r="F1803">
        <v>1640192</v>
      </c>
    </row>
    <row r="1804" spans="1:6" x14ac:dyDescent="0.3">
      <c r="A1804">
        <v>1803</v>
      </c>
      <c r="B1804" t="s">
        <v>8</v>
      </c>
      <c r="C1804" t="s">
        <v>11</v>
      </c>
      <c r="D1804">
        <v>7</v>
      </c>
      <c r="E1804">
        <v>457039</v>
      </c>
      <c r="F1804">
        <v>3199273</v>
      </c>
    </row>
    <row r="1805" spans="1:6" x14ac:dyDescent="0.3">
      <c r="A1805">
        <v>1804</v>
      </c>
      <c r="B1805" t="s">
        <v>10</v>
      </c>
      <c r="C1805" t="s">
        <v>11</v>
      </c>
      <c r="D1805">
        <v>7</v>
      </c>
      <c r="E1805">
        <v>147098</v>
      </c>
      <c r="F1805">
        <v>1029686</v>
      </c>
    </row>
    <row r="1806" spans="1:6" x14ac:dyDescent="0.3">
      <c r="A1806">
        <v>1805</v>
      </c>
      <c r="B1806" t="s">
        <v>8</v>
      </c>
      <c r="C1806" t="s">
        <v>9</v>
      </c>
      <c r="D1806">
        <v>13</v>
      </c>
      <c r="E1806">
        <v>659207</v>
      </c>
      <c r="F1806">
        <v>8569691</v>
      </c>
    </row>
    <row r="1807" spans="1:6" x14ac:dyDescent="0.3">
      <c r="A1807">
        <v>1806</v>
      </c>
      <c r="B1807" t="s">
        <v>10</v>
      </c>
      <c r="C1807" t="s">
        <v>9</v>
      </c>
      <c r="D1807">
        <v>6</v>
      </c>
      <c r="E1807">
        <v>763101</v>
      </c>
      <c r="F1807">
        <v>4578606</v>
      </c>
    </row>
    <row r="1808" spans="1:6" x14ac:dyDescent="0.3">
      <c r="A1808">
        <v>1807</v>
      </c>
      <c r="B1808" t="s">
        <v>8</v>
      </c>
      <c r="C1808" t="s">
        <v>9</v>
      </c>
      <c r="D1808">
        <v>11</v>
      </c>
      <c r="E1808">
        <v>367661</v>
      </c>
      <c r="F1808">
        <v>4044271</v>
      </c>
    </row>
    <row r="1809" spans="1:6" x14ac:dyDescent="0.3">
      <c r="A1809">
        <v>1808</v>
      </c>
      <c r="B1809" t="s">
        <v>14</v>
      </c>
      <c r="C1809" t="s">
        <v>11</v>
      </c>
      <c r="D1809">
        <v>17</v>
      </c>
      <c r="E1809">
        <v>728035</v>
      </c>
      <c r="F1809">
        <v>12376595</v>
      </c>
    </row>
    <row r="1810" spans="1:6" x14ac:dyDescent="0.3">
      <c r="A1810">
        <v>1809</v>
      </c>
      <c r="B1810" t="s">
        <v>8</v>
      </c>
      <c r="C1810" t="s">
        <v>9</v>
      </c>
      <c r="D1810">
        <v>9</v>
      </c>
      <c r="E1810">
        <v>327058</v>
      </c>
      <c r="F1810">
        <v>2943522</v>
      </c>
    </row>
    <row r="1811" spans="1:6" x14ac:dyDescent="0.3">
      <c r="A1811">
        <v>1810</v>
      </c>
      <c r="B1811" t="s">
        <v>13</v>
      </c>
      <c r="C1811" t="s">
        <v>7</v>
      </c>
      <c r="D1811">
        <v>15</v>
      </c>
      <c r="E1811">
        <v>550448</v>
      </c>
      <c r="F1811">
        <v>8256720</v>
      </c>
    </row>
    <row r="1812" spans="1:6" x14ac:dyDescent="0.3">
      <c r="A1812">
        <v>1811</v>
      </c>
      <c r="B1812" t="s">
        <v>13</v>
      </c>
      <c r="C1812" t="s">
        <v>15</v>
      </c>
      <c r="D1812">
        <v>20</v>
      </c>
      <c r="E1812">
        <v>232589</v>
      </c>
      <c r="F1812">
        <v>4651780</v>
      </c>
    </row>
    <row r="1813" spans="1:6" x14ac:dyDescent="0.3">
      <c r="A1813">
        <v>1812</v>
      </c>
      <c r="B1813" t="s">
        <v>6</v>
      </c>
      <c r="C1813" t="s">
        <v>9</v>
      </c>
      <c r="D1813">
        <v>18</v>
      </c>
      <c r="E1813">
        <v>149118</v>
      </c>
      <c r="F1813">
        <v>2684124</v>
      </c>
    </row>
    <row r="1814" spans="1:6" x14ac:dyDescent="0.3">
      <c r="A1814">
        <v>1813</v>
      </c>
      <c r="B1814" t="s">
        <v>17</v>
      </c>
      <c r="C1814" t="s">
        <v>9</v>
      </c>
      <c r="D1814">
        <v>11</v>
      </c>
      <c r="E1814">
        <v>634623</v>
      </c>
      <c r="F1814">
        <v>6980853</v>
      </c>
    </row>
    <row r="1815" spans="1:6" x14ac:dyDescent="0.3">
      <c r="A1815">
        <v>1814</v>
      </c>
      <c r="B1815" t="s">
        <v>17</v>
      </c>
      <c r="C1815" t="s">
        <v>7</v>
      </c>
      <c r="D1815">
        <v>19</v>
      </c>
      <c r="E1815">
        <v>137742</v>
      </c>
      <c r="F1815">
        <v>2617098</v>
      </c>
    </row>
    <row r="1816" spans="1:6" x14ac:dyDescent="0.3">
      <c r="A1816">
        <v>1815</v>
      </c>
      <c r="B1816" t="s">
        <v>6</v>
      </c>
      <c r="C1816" t="s">
        <v>15</v>
      </c>
      <c r="D1816">
        <v>11</v>
      </c>
      <c r="E1816">
        <v>640803</v>
      </c>
      <c r="F1816">
        <v>7048833</v>
      </c>
    </row>
    <row r="1817" spans="1:6" x14ac:dyDescent="0.3">
      <c r="A1817">
        <v>1816</v>
      </c>
      <c r="B1817" t="s">
        <v>10</v>
      </c>
      <c r="C1817" t="s">
        <v>9</v>
      </c>
      <c r="D1817">
        <v>9</v>
      </c>
      <c r="E1817">
        <v>430983</v>
      </c>
      <c r="F1817">
        <v>3878847</v>
      </c>
    </row>
    <row r="1818" spans="1:6" x14ac:dyDescent="0.3">
      <c r="A1818">
        <v>1817</v>
      </c>
      <c r="B1818" t="s">
        <v>6</v>
      </c>
      <c r="C1818" t="s">
        <v>15</v>
      </c>
      <c r="D1818">
        <v>6</v>
      </c>
      <c r="E1818">
        <v>525036</v>
      </c>
      <c r="F1818">
        <v>3150216</v>
      </c>
    </row>
    <row r="1819" spans="1:6" x14ac:dyDescent="0.3">
      <c r="A1819">
        <v>1818</v>
      </c>
      <c r="B1819" t="s">
        <v>10</v>
      </c>
      <c r="C1819" t="s">
        <v>7</v>
      </c>
      <c r="D1819">
        <v>2</v>
      </c>
      <c r="E1819">
        <v>407521</v>
      </c>
      <c r="F1819">
        <v>815042</v>
      </c>
    </row>
    <row r="1820" spans="1:6" x14ac:dyDescent="0.3">
      <c r="A1820">
        <v>1819</v>
      </c>
      <c r="B1820" t="s">
        <v>13</v>
      </c>
      <c r="C1820" t="s">
        <v>11</v>
      </c>
      <c r="D1820">
        <v>2</v>
      </c>
      <c r="E1820">
        <v>457800</v>
      </c>
      <c r="F1820">
        <v>915600</v>
      </c>
    </row>
    <row r="1821" spans="1:6" x14ac:dyDescent="0.3">
      <c r="A1821">
        <v>1820</v>
      </c>
      <c r="B1821" t="s">
        <v>14</v>
      </c>
      <c r="C1821" t="s">
        <v>15</v>
      </c>
      <c r="D1821">
        <v>16</v>
      </c>
      <c r="E1821">
        <v>769800</v>
      </c>
      <c r="F1821">
        <v>12316800</v>
      </c>
    </row>
    <row r="1822" spans="1:6" x14ac:dyDescent="0.3">
      <c r="A1822">
        <v>1821</v>
      </c>
      <c r="B1822" t="s">
        <v>10</v>
      </c>
      <c r="C1822" t="s">
        <v>9</v>
      </c>
      <c r="D1822">
        <v>14</v>
      </c>
      <c r="E1822">
        <v>60000</v>
      </c>
      <c r="F1822">
        <v>840000</v>
      </c>
    </row>
    <row r="1823" spans="1:6" x14ac:dyDescent="0.3">
      <c r="A1823">
        <v>1822</v>
      </c>
      <c r="B1823" t="s">
        <v>6</v>
      </c>
      <c r="C1823" t="s">
        <v>15</v>
      </c>
      <c r="D1823">
        <v>1</v>
      </c>
      <c r="E1823">
        <v>317837</v>
      </c>
      <c r="F1823">
        <v>317837</v>
      </c>
    </row>
    <row r="1824" spans="1:6" x14ac:dyDescent="0.3">
      <c r="A1824">
        <v>1823</v>
      </c>
      <c r="B1824" t="s">
        <v>6</v>
      </c>
      <c r="C1824" t="s">
        <v>9</v>
      </c>
      <c r="D1824">
        <v>20</v>
      </c>
      <c r="E1824">
        <v>163558</v>
      </c>
      <c r="F1824">
        <v>3271160</v>
      </c>
    </row>
    <row r="1825" spans="1:6" x14ac:dyDescent="0.3">
      <c r="A1825">
        <v>1824</v>
      </c>
      <c r="B1825" t="s">
        <v>6</v>
      </c>
      <c r="C1825" t="s">
        <v>9</v>
      </c>
      <c r="D1825">
        <v>5</v>
      </c>
      <c r="E1825">
        <v>318329</v>
      </c>
      <c r="F1825">
        <v>1591645</v>
      </c>
    </row>
    <row r="1826" spans="1:6" x14ac:dyDescent="0.3">
      <c r="A1826">
        <v>1825</v>
      </c>
      <c r="B1826" t="s">
        <v>8</v>
      </c>
      <c r="C1826" t="s">
        <v>9</v>
      </c>
      <c r="D1826">
        <v>14</v>
      </c>
      <c r="E1826">
        <v>378441</v>
      </c>
      <c r="F1826">
        <v>5298174</v>
      </c>
    </row>
    <row r="1827" spans="1:6" x14ac:dyDescent="0.3">
      <c r="A1827">
        <v>1826</v>
      </c>
      <c r="B1827" t="s">
        <v>17</v>
      </c>
      <c r="C1827" t="s">
        <v>9</v>
      </c>
      <c r="D1827">
        <v>11</v>
      </c>
      <c r="E1827">
        <v>215528</v>
      </c>
      <c r="F1827">
        <v>2370808</v>
      </c>
    </row>
    <row r="1828" spans="1:6" x14ac:dyDescent="0.3">
      <c r="A1828">
        <v>1827</v>
      </c>
      <c r="B1828" t="s">
        <v>14</v>
      </c>
      <c r="C1828" t="s">
        <v>9</v>
      </c>
      <c r="D1828">
        <v>15</v>
      </c>
      <c r="E1828">
        <v>116518</v>
      </c>
      <c r="F1828">
        <v>1747770</v>
      </c>
    </row>
    <row r="1829" spans="1:6" x14ac:dyDescent="0.3">
      <c r="A1829">
        <v>1828</v>
      </c>
      <c r="B1829" t="s">
        <v>17</v>
      </c>
      <c r="C1829" t="s">
        <v>11</v>
      </c>
      <c r="D1829">
        <v>12</v>
      </c>
      <c r="E1829">
        <v>121544</v>
      </c>
      <c r="F1829">
        <v>1458528</v>
      </c>
    </row>
    <row r="1830" spans="1:6" x14ac:dyDescent="0.3">
      <c r="A1830">
        <v>1829</v>
      </c>
      <c r="B1830" t="s">
        <v>16</v>
      </c>
      <c r="C1830" t="s">
        <v>15</v>
      </c>
      <c r="D1830">
        <v>4</v>
      </c>
      <c r="E1830">
        <v>406866</v>
      </c>
      <c r="F1830">
        <v>1627464</v>
      </c>
    </row>
    <row r="1831" spans="1:6" x14ac:dyDescent="0.3">
      <c r="A1831">
        <v>1830</v>
      </c>
      <c r="B1831" t="s">
        <v>8</v>
      </c>
      <c r="C1831" t="s">
        <v>7</v>
      </c>
      <c r="D1831">
        <v>5</v>
      </c>
      <c r="E1831">
        <v>327298</v>
      </c>
      <c r="F1831">
        <v>1636490</v>
      </c>
    </row>
    <row r="1832" spans="1:6" x14ac:dyDescent="0.3">
      <c r="A1832">
        <v>1831</v>
      </c>
      <c r="B1832" t="s">
        <v>13</v>
      </c>
      <c r="C1832" t="s">
        <v>11</v>
      </c>
      <c r="D1832">
        <v>10</v>
      </c>
      <c r="E1832">
        <v>175350</v>
      </c>
      <c r="F1832">
        <v>1753500</v>
      </c>
    </row>
    <row r="1833" spans="1:6" x14ac:dyDescent="0.3">
      <c r="A1833">
        <v>1832</v>
      </c>
      <c r="B1833" t="s">
        <v>6</v>
      </c>
      <c r="C1833" t="s">
        <v>15</v>
      </c>
      <c r="D1833">
        <v>5</v>
      </c>
      <c r="E1833">
        <v>784670</v>
      </c>
      <c r="F1833">
        <v>3923350</v>
      </c>
    </row>
    <row r="1834" spans="1:6" x14ac:dyDescent="0.3">
      <c r="A1834">
        <v>1833</v>
      </c>
      <c r="B1834" t="s">
        <v>12</v>
      </c>
      <c r="C1834" t="s">
        <v>7</v>
      </c>
      <c r="D1834">
        <v>4</v>
      </c>
      <c r="E1834">
        <v>257268</v>
      </c>
      <c r="F1834">
        <v>1029072</v>
      </c>
    </row>
    <row r="1835" spans="1:6" x14ac:dyDescent="0.3">
      <c r="A1835">
        <v>1834</v>
      </c>
      <c r="B1835" t="s">
        <v>6</v>
      </c>
      <c r="C1835" t="s">
        <v>11</v>
      </c>
      <c r="D1835">
        <v>18</v>
      </c>
      <c r="E1835">
        <v>489939</v>
      </c>
      <c r="F1835">
        <v>8818902</v>
      </c>
    </row>
    <row r="1836" spans="1:6" x14ac:dyDescent="0.3">
      <c r="A1836">
        <v>1835</v>
      </c>
      <c r="B1836" t="s">
        <v>13</v>
      </c>
      <c r="C1836" t="s">
        <v>15</v>
      </c>
      <c r="D1836">
        <v>14</v>
      </c>
      <c r="E1836">
        <v>326656</v>
      </c>
      <c r="F1836">
        <v>4573184</v>
      </c>
    </row>
    <row r="1837" spans="1:6" x14ac:dyDescent="0.3">
      <c r="A1837">
        <v>1836</v>
      </c>
      <c r="B1837" t="s">
        <v>8</v>
      </c>
      <c r="C1837" t="s">
        <v>7</v>
      </c>
      <c r="D1837">
        <v>19</v>
      </c>
      <c r="E1837">
        <v>566291</v>
      </c>
      <c r="F1837">
        <v>10759529</v>
      </c>
    </row>
    <row r="1838" spans="1:6" x14ac:dyDescent="0.3">
      <c r="A1838">
        <v>1837</v>
      </c>
      <c r="B1838" t="s">
        <v>13</v>
      </c>
      <c r="C1838" t="s">
        <v>11</v>
      </c>
      <c r="D1838">
        <v>11</v>
      </c>
      <c r="E1838">
        <v>375491</v>
      </c>
      <c r="F1838">
        <v>4130401</v>
      </c>
    </row>
    <row r="1839" spans="1:6" x14ac:dyDescent="0.3">
      <c r="A1839">
        <v>1838</v>
      </c>
      <c r="B1839" t="s">
        <v>10</v>
      </c>
      <c r="C1839" t="s">
        <v>15</v>
      </c>
      <c r="D1839">
        <v>19</v>
      </c>
      <c r="E1839">
        <v>220304</v>
      </c>
      <c r="F1839">
        <v>4185776</v>
      </c>
    </row>
    <row r="1840" spans="1:6" x14ac:dyDescent="0.3">
      <c r="A1840">
        <v>1839</v>
      </c>
      <c r="B1840" t="s">
        <v>17</v>
      </c>
      <c r="C1840" t="s">
        <v>7</v>
      </c>
      <c r="D1840">
        <v>7</v>
      </c>
      <c r="E1840">
        <v>479669</v>
      </c>
      <c r="F1840">
        <v>3357683</v>
      </c>
    </row>
    <row r="1841" spans="1:6" x14ac:dyDescent="0.3">
      <c r="A1841">
        <v>1840</v>
      </c>
      <c r="B1841" t="s">
        <v>17</v>
      </c>
      <c r="C1841" t="s">
        <v>9</v>
      </c>
      <c r="D1841">
        <v>2</v>
      </c>
      <c r="E1841">
        <v>100827</v>
      </c>
      <c r="F1841">
        <v>201654</v>
      </c>
    </row>
    <row r="1842" spans="1:6" x14ac:dyDescent="0.3">
      <c r="A1842">
        <v>1841</v>
      </c>
      <c r="B1842" t="s">
        <v>12</v>
      </c>
      <c r="C1842" t="s">
        <v>11</v>
      </c>
      <c r="D1842">
        <v>2</v>
      </c>
      <c r="E1842">
        <v>271897</v>
      </c>
      <c r="F1842">
        <v>543794</v>
      </c>
    </row>
    <row r="1843" spans="1:6" x14ac:dyDescent="0.3">
      <c r="A1843">
        <v>1842</v>
      </c>
      <c r="B1843" t="s">
        <v>12</v>
      </c>
      <c r="C1843" t="s">
        <v>11</v>
      </c>
      <c r="D1843">
        <v>15</v>
      </c>
      <c r="E1843">
        <v>381133</v>
      </c>
      <c r="F1843">
        <v>5716995</v>
      </c>
    </row>
    <row r="1844" spans="1:6" x14ac:dyDescent="0.3">
      <c r="A1844">
        <v>1843</v>
      </c>
      <c r="B1844" t="s">
        <v>10</v>
      </c>
      <c r="C1844" t="s">
        <v>15</v>
      </c>
      <c r="D1844">
        <v>10</v>
      </c>
      <c r="E1844">
        <v>236806</v>
      </c>
      <c r="F1844">
        <v>2368060</v>
      </c>
    </row>
    <row r="1845" spans="1:6" x14ac:dyDescent="0.3">
      <c r="A1845">
        <v>1844</v>
      </c>
      <c r="B1845" t="s">
        <v>6</v>
      </c>
      <c r="C1845" t="s">
        <v>11</v>
      </c>
      <c r="D1845">
        <v>18</v>
      </c>
      <c r="E1845">
        <v>624333</v>
      </c>
      <c r="F1845">
        <v>11237994</v>
      </c>
    </row>
    <row r="1846" spans="1:6" x14ac:dyDescent="0.3">
      <c r="A1846">
        <v>1845</v>
      </c>
      <c r="B1846" t="s">
        <v>16</v>
      </c>
      <c r="C1846" t="s">
        <v>11</v>
      </c>
      <c r="D1846">
        <v>6</v>
      </c>
      <c r="E1846">
        <v>395208</v>
      </c>
      <c r="F1846">
        <v>2371248</v>
      </c>
    </row>
    <row r="1847" spans="1:6" x14ac:dyDescent="0.3">
      <c r="A1847">
        <v>1846</v>
      </c>
      <c r="B1847" t="s">
        <v>8</v>
      </c>
      <c r="C1847" t="s">
        <v>15</v>
      </c>
      <c r="D1847">
        <v>2</v>
      </c>
      <c r="E1847">
        <v>226438</v>
      </c>
      <c r="F1847">
        <v>452876</v>
      </c>
    </row>
    <row r="1848" spans="1:6" x14ac:dyDescent="0.3">
      <c r="A1848">
        <v>1847</v>
      </c>
      <c r="B1848" t="s">
        <v>13</v>
      </c>
      <c r="C1848" t="s">
        <v>7</v>
      </c>
      <c r="D1848">
        <v>15</v>
      </c>
      <c r="E1848">
        <v>465353</v>
      </c>
      <c r="F1848">
        <v>6980295</v>
      </c>
    </row>
    <row r="1849" spans="1:6" x14ac:dyDescent="0.3">
      <c r="A1849">
        <v>1848</v>
      </c>
      <c r="B1849" t="s">
        <v>13</v>
      </c>
      <c r="C1849" t="s">
        <v>11</v>
      </c>
      <c r="D1849">
        <v>11</v>
      </c>
      <c r="E1849">
        <v>757074</v>
      </c>
      <c r="F1849">
        <v>8327814</v>
      </c>
    </row>
    <row r="1850" spans="1:6" x14ac:dyDescent="0.3">
      <c r="A1850">
        <v>1849</v>
      </c>
      <c r="B1850" t="s">
        <v>13</v>
      </c>
      <c r="C1850" t="s">
        <v>11</v>
      </c>
      <c r="D1850">
        <v>19</v>
      </c>
      <c r="E1850">
        <v>619734</v>
      </c>
      <c r="F1850">
        <v>11774946</v>
      </c>
    </row>
    <row r="1851" spans="1:6" x14ac:dyDescent="0.3">
      <c r="A1851">
        <v>1850</v>
      </c>
      <c r="B1851" t="s">
        <v>10</v>
      </c>
      <c r="C1851" t="s">
        <v>9</v>
      </c>
      <c r="D1851">
        <v>12</v>
      </c>
      <c r="E1851">
        <v>652310</v>
      </c>
      <c r="F1851">
        <v>7827720</v>
      </c>
    </row>
    <row r="1852" spans="1:6" x14ac:dyDescent="0.3">
      <c r="A1852">
        <v>1851</v>
      </c>
      <c r="B1852" t="s">
        <v>8</v>
      </c>
      <c r="C1852" t="s">
        <v>11</v>
      </c>
      <c r="D1852">
        <v>6</v>
      </c>
      <c r="E1852">
        <v>72508</v>
      </c>
      <c r="F1852">
        <v>435048</v>
      </c>
    </row>
    <row r="1853" spans="1:6" x14ac:dyDescent="0.3">
      <c r="A1853">
        <v>1852</v>
      </c>
      <c r="B1853" t="s">
        <v>16</v>
      </c>
      <c r="C1853" t="s">
        <v>7</v>
      </c>
      <c r="D1853">
        <v>10</v>
      </c>
      <c r="E1853">
        <v>582128</v>
      </c>
      <c r="F1853">
        <v>5821280</v>
      </c>
    </row>
    <row r="1854" spans="1:6" x14ac:dyDescent="0.3">
      <c r="A1854">
        <v>1853</v>
      </c>
      <c r="B1854" t="s">
        <v>12</v>
      </c>
      <c r="C1854" t="s">
        <v>9</v>
      </c>
      <c r="D1854">
        <v>3</v>
      </c>
      <c r="E1854">
        <v>367719</v>
      </c>
      <c r="F1854">
        <v>1103157</v>
      </c>
    </row>
    <row r="1855" spans="1:6" x14ac:dyDescent="0.3">
      <c r="A1855">
        <v>1854</v>
      </c>
      <c r="B1855" t="s">
        <v>16</v>
      </c>
      <c r="C1855" t="s">
        <v>15</v>
      </c>
      <c r="D1855">
        <v>18</v>
      </c>
      <c r="E1855">
        <v>680825</v>
      </c>
      <c r="F1855">
        <v>12254850</v>
      </c>
    </row>
    <row r="1856" spans="1:6" x14ac:dyDescent="0.3">
      <c r="A1856">
        <v>1855</v>
      </c>
      <c r="B1856" t="s">
        <v>6</v>
      </c>
      <c r="C1856" t="s">
        <v>15</v>
      </c>
      <c r="D1856">
        <v>13</v>
      </c>
      <c r="E1856">
        <v>253974</v>
      </c>
      <c r="F1856">
        <v>3301662</v>
      </c>
    </row>
    <row r="1857" spans="1:6" x14ac:dyDescent="0.3">
      <c r="A1857">
        <v>1856</v>
      </c>
      <c r="B1857" t="s">
        <v>17</v>
      </c>
      <c r="C1857" t="s">
        <v>9</v>
      </c>
      <c r="D1857">
        <v>12</v>
      </c>
      <c r="E1857">
        <v>426591</v>
      </c>
      <c r="F1857">
        <v>5119092</v>
      </c>
    </row>
    <row r="1858" spans="1:6" x14ac:dyDescent="0.3">
      <c r="A1858">
        <v>1857</v>
      </c>
      <c r="B1858" t="s">
        <v>10</v>
      </c>
      <c r="C1858" t="s">
        <v>7</v>
      </c>
      <c r="D1858">
        <v>19</v>
      </c>
      <c r="E1858">
        <v>715519</v>
      </c>
      <c r="F1858">
        <v>13594861</v>
      </c>
    </row>
    <row r="1859" spans="1:6" x14ac:dyDescent="0.3">
      <c r="A1859">
        <v>1858</v>
      </c>
      <c r="B1859" t="s">
        <v>17</v>
      </c>
      <c r="C1859" t="s">
        <v>7</v>
      </c>
      <c r="D1859">
        <v>5</v>
      </c>
      <c r="E1859">
        <v>446539</v>
      </c>
      <c r="F1859">
        <v>2232695</v>
      </c>
    </row>
    <row r="1860" spans="1:6" x14ac:dyDescent="0.3">
      <c r="A1860">
        <v>1859</v>
      </c>
      <c r="B1860" t="s">
        <v>16</v>
      </c>
      <c r="C1860" t="s">
        <v>7</v>
      </c>
      <c r="D1860">
        <v>15</v>
      </c>
      <c r="E1860">
        <v>195866</v>
      </c>
      <c r="F1860">
        <v>2937990</v>
      </c>
    </row>
    <row r="1861" spans="1:6" x14ac:dyDescent="0.3">
      <c r="A1861">
        <v>1860</v>
      </c>
      <c r="B1861" t="s">
        <v>13</v>
      </c>
      <c r="C1861" t="s">
        <v>11</v>
      </c>
      <c r="D1861">
        <v>3</v>
      </c>
      <c r="E1861">
        <v>141892</v>
      </c>
      <c r="F1861">
        <v>425676</v>
      </c>
    </row>
    <row r="1862" spans="1:6" x14ac:dyDescent="0.3">
      <c r="A1862">
        <v>1861</v>
      </c>
      <c r="B1862" t="s">
        <v>17</v>
      </c>
      <c r="C1862" t="s">
        <v>11</v>
      </c>
      <c r="D1862">
        <v>13</v>
      </c>
      <c r="E1862">
        <v>622975</v>
      </c>
      <c r="F1862">
        <v>8098675</v>
      </c>
    </row>
    <row r="1863" spans="1:6" x14ac:dyDescent="0.3">
      <c r="A1863">
        <v>1862</v>
      </c>
      <c r="B1863" t="s">
        <v>8</v>
      </c>
      <c r="C1863" t="s">
        <v>11</v>
      </c>
      <c r="D1863">
        <v>17</v>
      </c>
      <c r="E1863">
        <v>788581</v>
      </c>
      <c r="F1863">
        <v>13405877</v>
      </c>
    </row>
    <row r="1864" spans="1:6" x14ac:dyDescent="0.3">
      <c r="A1864">
        <v>1863</v>
      </c>
      <c r="B1864" t="s">
        <v>10</v>
      </c>
      <c r="C1864" t="s">
        <v>15</v>
      </c>
      <c r="D1864">
        <v>16</v>
      </c>
      <c r="E1864">
        <v>231316</v>
      </c>
      <c r="F1864">
        <v>3701056</v>
      </c>
    </row>
    <row r="1865" spans="1:6" x14ac:dyDescent="0.3">
      <c r="A1865">
        <v>1864</v>
      </c>
      <c r="B1865" t="s">
        <v>8</v>
      </c>
      <c r="C1865" t="s">
        <v>7</v>
      </c>
      <c r="D1865">
        <v>7</v>
      </c>
      <c r="E1865">
        <v>112481</v>
      </c>
      <c r="F1865">
        <v>787367</v>
      </c>
    </row>
    <row r="1866" spans="1:6" x14ac:dyDescent="0.3">
      <c r="A1866">
        <v>1865</v>
      </c>
      <c r="B1866" t="s">
        <v>13</v>
      </c>
      <c r="C1866" t="s">
        <v>11</v>
      </c>
      <c r="D1866">
        <v>1</v>
      </c>
      <c r="E1866">
        <v>550268</v>
      </c>
      <c r="F1866">
        <v>550268</v>
      </c>
    </row>
    <row r="1867" spans="1:6" x14ac:dyDescent="0.3">
      <c r="A1867">
        <v>1866</v>
      </c>
      <c r="B1867" t="s">
        <v>6</v>
      </c>
      <c r="C1867" t="s">
        <v>11</v>
      </c>
      <c r="D1867">
        <v>14</v>
      </c>
      <c r="E1867">
        <v>166724</v>
      </c>
      <c r="F1867">
        <v>2334136</v>
      </c>
    </row>
    <row r="1868" spans="1:6" x14ac:dyDescent="0.3">
      <c r="A1868">
        <v>1867</v>
      </c>
      <c r="B1868" t="s">
        <v>6</v>
      </c>
      <c r="C1868" t="s">
        <v>7</v>
      </c>
      <c r="D1868">
        <v>12</v>
      </c>
      <c r="E1868">
        <v>470259</v>
      </c>
      <c r="F1868">
        <v>5643108</v>
      </c>
    </row>
    <row r="1869" spans="1:6" x14ac:dyDescent="0.3">
      <c r="A1869">
        <v>1868</v>
      </c>
      <c r="B1869" t="s">
        <v>13</v>
      </c>
      <c r="C1869" t="s">
        <v>15</v>
      </c>
      <c r="D1869">
        <v>19</v>
      </c>
      <c r="E1869">
        <v>556900</v>
      </c>
      <c r="F1869">
        <v>10581100</v>
      </c>
    </row>
    <row r="1870" spans="1:6" x14ac:dyDescent="0.3">
      <c r="A1870">
        <v>1869</v>
      </c>
      <c r="B1870" t="s">
        <v>16</v>
      </c>
      <c r="C1870" t="s">
        <v>15</v>
      </c>
      <c r="D1870">
        <v>15</v>
      </c>
      <c r="E1870">
        <v>118331</v>
      </c>
      <c r="F1870">
        <v>1774965</v>
      </c>
    </row>
    <row r="1871" spans="1:6" x14ac:dyDescent="0.3">
      <c r="A1871">
        <v>1870</v>
      </c>
      <c r="B1871" t="s">
        <v>16</v>
      </c>
      <c r="C1871" t="s">
        <v>9</v>
      </c>
      <c r="D1871">
        <v>10</v>
      </c>
      <c r="E1871">
        <v>399652</v>
      </c>
      <c r="F1871">
        <v>3996520</v>
      </c>
    </row>
    <row r="1872" spans="1:6" x14ac:dyDescent="0.3">
      <c r="A1872">
        <v>1871</v>
      </c>
      <c r="B1872" t="s">
        <v>6</v>
      </c>
      <c r="C1872" t="s">
        <v>7</v>
      </c>
      <c r="D1872">
        <v>20</v>
      </c>
      <c r="E1872">
        <v>326740</v>
      </c>
      <c r="F1872">
        <v>6534800</v>
      </c>
    </row>
    <row r="1873" spans="1:6" x14ac:dyDescent="0.3">
      <c r="A1873">
        <v>1872</v>
      </c>
      <c r="B1873" t="s">
        <v>14</v>
      </c>
      <c r="C1873" t="s">
        <v>9</v>
      </c>
      <c r="D1873">
        <v>14</v>
      </c>
      <c r="E1873">
        <v>165859</v>
      </c>
      <c r="F1873">
        <v>2322026</v>
      </c>
    </row>
    <row r="1874" spans="1:6" x14ac:dyDescent="0.3">
      <c r="A1874">
        <v>1873</v>
      </c>
      <c r="B1874" t="s">
        <v>13</v>
      </c>
      <c r="C1874" t="s">
        <v>7</v>
      </c>
      <c r="D1874">
        <v>18</v>
      </c>
      <c r="E1874">
        <v>292543</v>
      </c>
      <c r="F1874">
        <v>5265774</v>
      </c>
    </row>
    <row r="1875" spans="1:6" x14ac:dyDescent="0.3">
      <c r="A1875">
        <v>1874</v>
      </c>
      <c r="B1875" t="s">
        <v>14</v>
      </c>
      <c r="C1875" t="s">
        <v>7</v>
      </c>
      <c r="D1875">
        <v>8</v>
      </c>
      <c r="E1875">
        <v>713885</v>
      </c>
      <c r="F1875">
        <v>5711080</v>
      </c>
    </row>
    <row r="1876" spans="1:6" x14ac:dyDescent="0.3">
      <c r="A1876">
        <v>1875</v>
      </c>
      <c r="B1876" t="s">
        <v>12</v>
      </c>
      <c r="C1876" t="s">
        <v>11</v>
      </c>
      <c r="D1876">
        <v>1</v>
      </c>
      <c r="E1876">
        <v>749357</v>
      </c>
      <c r="F1876">
        <v>749357</v>
      </c>
    </row>
    <row r="1877" spans="1:6" x14ac:dyDescent="0.3">
      <c r="A1877">
        <v>1876</v>
      </c>
      <c r="B1877" t="s">
        <v>12</v>
      </c>
      <c r="C1877" t="s">
        <v>9</v>
      </c>
      <c r="D1877">
        <v>4</v>
      </c>
      <c r="E1877">
        <v>451831</v>
      </c>
      <c r="F1877">
        <v>1807324</v>
      </c>
    </row>
    <row r="1878" spans="1:6" x14ac:dyDescent="0.3">
      <c r="A1878">
        <v>1877</v>
      </c>
      <c r="B1878" t="s">
        <v>16</v>
      </c>
      <c r="C1878" t="s">
        <v>11</v>
      </c>
      <c r="D1878">
        <v>3</v>
      </c>
      <c r="E1878">
        <v>192651</v>
      </c>
      <c r="F1878">
        <v>577953</v>
      </c>
    </row>
    <row r="1879" spans="1:6" x14ac:dyDescent="0.3">
      <c r="A1879">
        <v>1878</v>
      </c>
      <c r="B1879" t="s">
        <v>16</v>
      </c>
      <c r="C1879" t="s">
        <v>9</v>
      </c>
      <c r="D1879">
        <v>11</v>
      </c>
      <c r="E1879">
        <v>433192</v>
      </c>
      <c r="F1879">
        <v>4765112</v>
      </c>
    </row>
    <row r="1880" spans="1:6" x14ac:dyDescent="0.3">
      <c r="A1880">
        <v>1879</v>
      </c>
      <c r="B1880" t="s">
        <v>17</v>
      </c>
      <c r="C1880" t="s">
        <v>11</v>
      </c>
      <c r="D1880">
        <v>20</v>
      </c>
      <c r="E1880">
        <v>631867</v>
      </c>
      <c r="F1880">
        <v>12637340</v>
      </c>
    </row>
    <row r="1881" spans="1:6" x14ac:dyDescent="0.3">
      <c r="A1881">
        <v>1880</v>
      </c>
      <c r="B1881" t="s">
        <v>12</v>
      </c>
      <c r="C1881" t="s">
        <v>11</v>
      </c>
      <c r="D1881">
        <v>4</v>
      </c>
      <c r="E1881">
        <v>302445</v>
      </c>
      <c r="F1881">
        <v>1209780</v>
      </c>
    </row>
    <row r="1882" spans="1:6" x14ac:dyDescent="0.3">
      <c r="A1882">
        <v>1881</v>
      </c>
      <c r="B1882" t="s">
        <v>13</v>
      </c>
      <c r="C1882" t="s">
        <v>15</v>
      </c>
      <c r="D1882">
        <v>15</v>
      </c>
      <c r="E1882">
        <v>512191</v>
      </c>
      <c r="F1882">
        <v>7682865</v>
      </c>
    </row>
    <row r="1883" spans="1:6" x14ac:dyDescent="0.3">
      <c r="A1883">
        <v>1882</v>
      </c>
      <c r="B1883" t="s">
        <v>16</v>
      </c>
      <c r="C1883" t="s">
        <v>15</v>
      </c>
      <c r="D1883">
        <v>19</v>
      </c>
      <c r="E1883">
        <v>573420</v>
      </c>
      <c r="F1883">
        <v>10894980</v>
      </c>
    </row>
    <row r="1884" spans="1:6" x14ac:dyDescent="0.3">
      <c r="A1884">
        <v>1883</v>
      </c>
      <c r="B1884" t="s">
        <v>13</v>
      </c>
      <c r="C1884" t="s">
        <v>9</v>
      </c>
      <c r="D1884">
        <v>5</v>
      </c>
      <c r="E1884">
        <v>413300</v>
      </c>
      <c r="F1884">
        <v>2066500</v>
      </c>
    </row>
    <row r="1885" spans="1:6" x14ac:dyDescent="0.3">
      <c r="A1885">
        <v>1884</v>
      </c>
      <c r="B1885" t="s">
        <v>13</v>
      </c>
      <c r="C1885" t="s">
        <v>7</v>
      </c>
      <c r="D1885">
        <v>4</v>
      </c>
      <c r="E1885">
        <v>192499</v>
      </c>
      <c r="F1885">
        <v>769996</v>
      </c>
    </row>
    <row r="1886" spans="1:6" x14ac:dyDescent="0.3">
      <c r="A1886">
        <v>1885</v>
      </c>
      <c r="B1886" t="s">
        <v>14</v>
      </c>
      <c r="C1886" t="s">
        <v>7</v>
      </c>
      <c r="D1886">
        <v>9</v>
      </c>
      <c r="E1886">
        <v>658879</v>
      </c>
      <c r="F1886">
        <v>5929911</v>
      </c>
    </row>
    <row r="1887" spans="1:6" x14ac:dyDescent="0.3">
      <c r="A1887">
        <v>1886</v>
      </c>
      <c r="B1887" t="s">
        <v>6</v>
      </c>
      <c r="C1887" t="s">
        <v>7</v>
      </c>
      <c r="D1887">
        <v>5</v>
      </c>
      <c r="E1887">
        <v>557911</v>
      </c>
      <c r="F1887">
        <v>2789555</v>
      </c>
    </row>
    <row r="1888" spans="1:6" x14ac:dyDescent="0.3">
      <c r="A1888">
        <v>1887</v>
      </c>
      <c r="B1888" t="s">
        <v>16</v>
      </c>
      <c r="C1888" t="s">
        <v>7</v>
      </c>
      <c r="D1888">
        <v>7</v>
      </c>
      <c r="E1888">
        <v>565898</v>
      </c>
      <c r="F1888">
        <v>3961286</v>
      </c>
    </row>
    <row r="1889" spans="1:6" x14ac:dyDescent="0.3">
      <c r="A1889">
        <v>1888</v>
      </c>
      <c r="B1889" t="s">
        <v>14</v>
      </c>
      <c r="C1889" t="s">
        <v>11</v>
      </c>
      <c r="D1889">
        <v>4</v>
      </c>
      <c r="E1889">
        <v>347811</v>
      </c>
      <c r="F1889">
        <v>1391244</v>
      </c>
    </row>
    <row r="1890" spans="1:6" x14ac:dyDescent="0.3">
      <c r="A1890">
        <v>1889</v>
      </c>
      <c r="B1890" t="s">
        <v>14</v>
      </c>
      <c r="C1890" t="s">
        <v>15</v>
      </c>
      <c r="D1890">
        <v>5</v>
      </c>
      <c r="E1890">
        <v>268796</v>
      </c>
      <c r="F1890">
        <v>1343980</v>
      </c>
    </row>
    <row r="1891" spans="1:6" x14ac:dyDescent="0.3">
      <c r="A1891">
        <v>1890</v>
      </c>
      <c r="B1891" t="s">
        <v>12</v>
      </c>
      <c r="C1891" t="s">
        <v>11</v>
      </c>
      <c r="D1891">
        <v>8</v>
      </c>
      <c r="E1891">
        <v>175424</v>
      </c>
      <c r="F1891">
        <v>1403392</v>
      </c>
    </row>
    <row r="1892" spans="1:6" x14ac:dyDescent="0.3">
      <c r="A1892">
        <v>1891</v>
      </c>
      <c r="B1892" t="s">
        <v>8</v>
      </c>
      <c r="C1892" t="s">
        <v>9</v>
      </c>
      <c r="D1892">
        <v>8</v>
      </c>
      <c r="E1892">
        <v>434406</v>
      </c>
      <c r="F1892">
        <v>3475248</v>
      </c>
    </row>
    <row r="1893" spans="1:6" x14ac:dyDescent="0.3">
      <c r="A1893">
        <v>1892</v>
      </c>
      <c r="B1893" t="s">
        <v>13</v>
      </c>
      <c r="C1893" t="s">
        <v>15</v>
      </c>
      <c r="D1893">
        <v>18</v>
      </c>
      <c r="E1893">
        <v>63369</v>
      </c>
      <c r="F1893">
        <v>1140642</v>
      </c>
    </row>
    <row r="1894" spans="1:6" x14ac:dyDescent="0.3">
      <c r="A1894">
        <v>1893</v>
      </c>
      <c r="B1894" t="s">
        <v>13</v>
      </c>
      <c r="C1894" t="s">
        <v>9</v>
      </c>
      <c r="D1894">
        <v>10</v>
      </c>
      <c r="E1894">
        <v>490708</v>
      </c>
      <c r="F1894">
        <v>4907080</v>
      </c>
    </row>
    <row r="1895" spans="1:6" x14ac:dyDescent="0.3">
      <c r="A1895">
        <v>1894</v>
      </c>
      <c r="B1895" t="s">
        <v>14</v>
      </c>
      <c r="C1895" t="s">
        <v>7</v>
      </c>
      <c r="D1895">
        <v>2</v>
      </c>
      <c r="E1895">
        <v>774354</v>
      </c>
      <c r="F1895">
        <v>1548708</v>
      </c>
    </row>
    <row r="1896" spans="1:6" x14ac:dyDescent="0.3">
      <c r="A1896">
        <v>1895</v>
      </c>
      <c r="B1896" t="s">
        <v>13</v>
      </c>
      <c r="C1896" t="s">
        <v>11</v>
      </c>
      <c r="D1896">
        <v>3</v>
      </c>
      <c r="E1896">
        <v>497553</v>
      </c>
      <c r="F1896">
        <v>1492659</v>
      </c>
    </row>
    <row r="1897" spans="1:6" x14ac:dyDescent="0.3">
      <c r="A1897">
        <v>1896</v>
      </c>
      <c r="B1897" t="s">
        <v>13</v>
      </c>
      <c r="C1897" t="s">
        <v>11</v>
      </c>
      <c r="D1897">
        <v>19</v>
      </c>
      <c r="E1897">
        <v>548519</v>
      </c>
      <c r="F1897">
        <v>10421861</v>
      </c>
    </row>
    <row r="1898" spans="1:6" x14ac:dyDescent="0.3">
      <c r="A1898">
        <v>1897</v>
      </c>
      <c r="B1898" t="s">
        <v>10</v>
      </c>
      <c r="C1898" t="s">
        <v>7</v>
      </c>
      <c r="D1898">
        <v>8</v>
      </c>
      <c r="E1898">
        <v>68573</v>
      </c>
      <c r="F1898">
        <v>548584</v>
      </c>
    </row>
    <row r="1899" spans="1:6" x14ac:dyDescent="0.3">
      <c r="A1899">
        <v>1898</v>
      </c>
      <c r="B1899" t="s">
        <v>10</v>
      </c>
      <c r="C1899" t="s">
        <v>9</v>
      </c>
      <c r="D1899">
        <v>19</v>
      </c>
      <c r="E1899">
        <v>52432</v>
      </c>
      <c r="F1899">
        <v>996208</v>
      </c>
    </row>
    <row r="1900" spans="1:6" x14ac:dyDescent="0.3">
      <c r="A1900">
        <v>1899</v>
      </c>
      <c r="B1900" t="s">
        <v>17</v>
      </c>
      <c r="C1900" t="s">
        <v>7</v>
      </c>
      <c r="D1900">
        <v>4</v>
      </c>
      <c r="E1900">
        <v>118532</v>
      </c>
      <c r="F1900">
        <v>474128</v>
      </c>
    </row>
    <row r="1901" spans="1:6" x14ac:dyDescent="0.3">
      <c r="A1901">
        <v>1900</v>
      </c>
      <c r="B1901" t="s">
        <v>16</v>
      </c>
      <c r="C1901" t="s">
        <v>9</v>
      </c>
      <c r="D1901">
        <v>13</v>
      </c>
      <c r="E1901">
        <v>191137</v>
      </c>
      <c r="F1901">
        <v>2484781</v>
      </c>
    </row>
    <row r="1902" spans="1:6" x14ac:dyDescent="0.3">
      <c r="A1902">
        <v>1901</v>
      </c>
      <c r="B1902" t="s">
        <v>10</v>
      </c>
      <c r="C1902" t="s">
        <v>7</v>
      </c>
      <c r="D1902">
        <v>1</v>
      </c>
      <c r="E1902">
        <v>706111</v>
      </c>
      <c r="F1902">
        <v>706111</v>
      </c>
    </row>
    <row r="1903" spans="1:6" x14ac:dyDescent="0.3">
      <c r="A1903">
        <v>1902</v>
      </c>
      <c r="B1903" t="s">
        <v>6</v>
      </c>
      <c r="C1903" t="s">
        <v>9</v>
      </c>
      <c r="D1903">
        <v>3</v>
      </c>
      <c r="E1903">
        <v>587848</v>
      </c>
      <c r="F1903">
        <v>1763544</v>
      </c>
    </row>
    <row r="1904" spans="1:6" x14ac:dyDescent="0.3">
      <c r="A1904">
        <v>1903</v>
      </c>
      <c r="B1904" t="s">
        <v>10</v>
      </c>
      <c r="C1904" t="s">
        <v>11</v>
      </c>
      <c r="D1904">
        <v>12</v>
      </c>
      <c r="E1904">
        <v>631904</v>
      </c>
      <c r="F1904">
        <v>7582848</v>
      </c>
    </row>
    <row r="1905" spans="1:6" x14ac:dyDescent="0.3">
      <c r="A1905">
        <v>1904</v>
      </c>
      <c r="B1905" t="s">
        <v>8</v>
      </c>
      <c r="C1905" t="s">
        <v>9</v>
      </c>
      <c r="D1905">
        <v>18</v>
      </c>
      <c r="E1905">
        <v>75824</v>
      </c>
      <c r="F1905">
        <v>1364832</v>
      </c>
    </row>
    <row r="1906" spans="1:6" x14ac:dyDescent="0.3">
      <c r="A1906">
        <v>1905</v>
      </c>
      <c r="B1906" t="s">
        <v>13</v>
      </c>
      <c r="C1906" t="s">
        <v>11</v>
      </c>
      <c r="D1906">
        <v>10</v>
      </c>
      <c r="E1906">
        <v>252608</v>
      </c>
      <c r="F1906">
        <v>2526080</v>
      </c>
    </row>
    <row r="1907" spans="1:6" x14ac:dyDescent="0.3">
      <c r="A1907">
        <v>1906</v>
      </c>
      <c r="B1907" t="s">
        <v>16</v>
      </c>
      <c r="C1907" t="s">
        <v>11</v>
      </c>
      <c r="D1907">
        <v>9</v>
      </c>
      <c r="E1907">
        <v>348656</v>
      </c>
      <c r="F1907">
        <v>3137904</v>
      </c>
    </row>
    <row r="1908" spans="1:6" x14ac:dyDescent="0.3">
      <c r="A1908">
        <v>1907</v>
      </c>
      <c r="B1908" t="s">
        <v>16</v>
      </c>
      <c r="C1908" t="s">
        <v>9</v>
      </c>
      <c r="D1908">
        <v>11</v>
      </c>
      <c r="E1908">
        <v>786116</v>
      </c>
      <c r="F1908">
        <v>8647276</v>
      </c>
    </row>
    <row r="1909" spans="1:6" x14ac:dyDescent="0.3">
      <c r="A1909">
        <v>1908</v>
      </c>
      <c r="B1909" t="s">
        <v>8</v>
      </c>
      <c r="C1909" t="s">
        <v>7</v>
      </c>
      <c r="D1909">
        <v>6</v>
      </c>
      <c r="E1909">
        <v>349910</v>
      </c>
      <c r="F1909">
        <v>2099460</v>
      </c>
    </row>
    <row r="1910" spans="1:6" x14ac:dyDescent="0.3">
      <c r="A1910">
        <v>1909</v>
      </c>
      <c r="B1910" t="s">
        <v>12</v>
      </c>
      <c r="C1910" t="s">
        <v>9</v>
      </c>
      <c r="D1910">
        <v>11</v>
      </c>
      <c r="E1910">
        <v>57094</v>
      </c>
      <c r="F1910">
        <v>628034</v>
      </c>
    </row>
    <row r="1911" spans="1:6" x14ac:dyDescent="0.3">
      <c r="A1911">
        <v>1910</v>
      </c>
      <c r="B1911" t="s">
        <v>12</v>
      </c>
      <c r="C1911" t="s">
        <v>7</v>
      </c>
      <c r="D1911">
        <v>15</v>
      </c>
      <c r="E1911">
        <v>510095</v>
      </c>
      <c r="F1911">
        <v>7651425</v>
      </c>
    </row>
    <row r="1912" spans="1:6" x14ac:dyDescent="0.3">
      <c r="A1912">
        <v>1911</v>
      </c>
      <c r="B1912" t="s">
        <v>13</v>
      </c>
      <c r="C1912" t="s">
        <v>11</v>
      </c>
      <c r="D1912">
        <v>11</v>
      </c>
      <c r="E1912">
        <v>70974</v>
      </c>
      <c r="F1912">
        <v>780714</v>
      </c>
    </row>
    <row r="1913" spans="1:6" x14ac:dyDescent="0.3">
      <c r="A1913">
        <v>1912</v>
      </c>
      <c r="B1913" t="s">
        <v>16</v>
      </c>
      <c r="C1913" t="s">
        <v>15</v>
      </c>
      <c r="D1913">
        <v>5</v>
      </c>
      <c r="E1913">
        <v>693299</v>
      </c>
      <c r="F1913">
        <v>3466495</v>
      </c>
    </row>
    <row r="1914" spans="1:6" x14ac:dyDescent="0.3">
      <c r="A1914">
        <v>1913</v>
      </c>
      <c r="B1914" t="s">
        <v>13</v>
      </c>
      <c r="C1914" t="s">
        <v>9</v>
      </c>
      <c r="D1914">
        <v>14</v>
      </c>
      <c r="E1914">
        <v>202239</v>
      </c>
      <c r="F1914">
        <v>2831346</v>
      </c>
    </row>
    <row r="1915" spans="1:6" x14ac:dyDescent="0.3">
      <c r="A1915">
        <v>1914</v>
      </c>
      <c r="B1915" t="s">
        <v>16</v>
      </c>
      <c r="C1915" t="s">
        <v>15</v>
      </c>
      <c r="D1915">
        <v>4</v>
      </c>
      <c r="E1915">
        <v>262977</v>
      </c>
      <c r="F1915">
        <v>1051908</v>
      </c>
    </row>
    <row r="1916" spans="1:6" x14ac:dyDescent="0.3">
      <c r="A1916">
        <v>1915</v>
      </c>
      <c r="B1916" t="s">
        <v>12</v>
      </c>
      <c r="C1916" t="s">
        <v>9</v>
      </c>
      <c r="D1916">
        <v>7</v>
      </c>
      <c r="E1916">
        <v>433523</v>
      </c>
      <c r="F1916">
        <v>3034661</v>
      </c>
    </row>
    <row r="1917" spans="1:6" x14ac:dyDescent="0.3">
      <c r="A1917">
        <v>1916</v>
      </c>
      <c r="B1917" t="s">
        <v>17</v>
      </c>
      <c r="C1917" t="s">
        <v>7</v>
      </c>
      <c r="D1917">
        <v>2</v>
      </c>
      <c r="E1917">
        <v>766198</v>
      </c>
      <c r="F1917">
        <v>1532396</v>
      </c>
    </row>
    <row r="1918" spans="1:6" x14ac:dyDescent="0.3">
      <c r="A1918">
        <v>1917</v>
      </c>
      <c r="B1918" t="s">
        <v>16</v>
      </c>
      <c r="C1918" t="s">
        <v>11</v>
      </c>
      <c r="D1918">
        <v>15</v>
      </c>
      <c r="E1918">
        <v>458167</v>
      </c>
      <c r="F1918">
        <v>6872505</v>
      </c>
    </row>
    <row r="1919" spans="1:6" x14ac:dyDescent="0.3">
      <c r="A1919">
        <v>1918</v>
      </c>
      <c r="B1919" t="s">
        <v>16</v>
      </c>
      <c r="C1919" t="s">
        <v>7</v>
      </c>
      <c r="D1919">
        <v>17</v>
      </c>
      <c r="E1919">
        <v>696599</v>
      </c>
      <c r="F1919">
        <v>11842183</v>
      </c>
    </row>
    <row r="1920" spans="1:6" x14ac:dyDescent="0.3">
      <c r="A1920">
        <v>1919</v>
      </c>
      <c r="B1920" t="s">
        <v>8</v>
      </c>
      <c r="C1920" t="s">
        <v>11</v>
      </c>
      <c r="D1920">
        <v>6</v>
      </c>
      <c r="E1920">
        <v>300649</v>
      </c>
      <c r="F1920">
        <v>1803894</v>
      </c>
    </row>
    <row r="1921" spans="1:6" x14ac:dyDescent="0.3">
      <c r="A1921">
        <v>1920</v>
      </c>
      <c r="B1921" t="s">
        <v>13</v>
      </c>
      <c r="C1921" t="s">
        <v>15</v>
      </c>
      <c r="D1921">
        <v>20</v>
      </c>
      <c r="E1921">
        <v>434636</v>
      </c>
      <c r="F1921">
        <v>8692720</v>
      </c>
    </row>
    <row r="1922" spans="1:6" x14ac:dyDescent="0.3">
      <c r="A1922">
        <v>1921</v>
      </c>
      <c r="B1922" t="s">
        <v>17</v>
      </c>
      <c r="C1922" t="s">
        <v>7</v>
      </c>
      <c r="D1922">
        <v>1</v>
      </c>
      <c r="E1922">
        <v>465423</v>
      </c>
      <c r="F1922">
        <v>465423</v>
      </c>
    </row>
    <row r="1923" spans="1:6" x14ac:dyDescent="0.3">
      <c r="A1923">
        <v>1922</v>
      </c>
      <c r="B1923" t="s">
        <v>10</v>
      </c>
      <c r="C1923" t="s">
        <v>11</v>
      </c>
      <c r="D1923">
        <v>13</v>
      </c>
      <c r="E1923">
        <v>517332</v>
      </c>
      <c r="F1923">
        <v>6725316</v>
      </c>
    </row>
    <row r="1924" spans="1:6" x14ac:dyDescent="0.3">
      <c r="A1924">
        <v>1923</v>
      </c>
      <c r="B1924" t="s">
        <v>16</v>
      </c>
      <c r="C1924" t="s">
        <v>15</v>
      </c>
      <c r="D1924">
        <v>20</v>
      </c>
      <c r="E1924">
        <v>374381</v>
      </c>
      <c r="F1924">
        <v>7487620</v>
      </c>
    </row>
    <row r="1925" spans="1:6" x14ac:dyDescent="0.3">
      <c r="A1925">
        <v>1924</v>
      </c>
      <c r="B1925" t="s">
        <v>6</v>
      </c>
      <c r="C1925" t="s">
        <v>11</v>
      </c>
      <c r="D1925">
        <v>12</v>
      </c>
      <c r="E1925">
        <v>376518</v>
      </c>
      <c r="F1925">
        <v>4518216</v>
      </c>
    </row>
    <row r="1926" spans="1:6" x14ac:dyDescent="0.3">
      <c r="A1926">
        <v>1925</v>
      </c>
      <c r="B1926" t="s">
        <v>17</v>
      </c>
      <c r="C1926" t="s">
        <v>15</v>
      </c>
      <c r="D1926">
        <v>3</v>
      </c>
      <c r="E1926">
        <v>740510</v>
      </c>
      <c r="F1926">
        <v>2221530</v>
      </c>
    </row>
    <row r="1927" spans="1:6" x14ac:dyDescent="0.3">
      <c r="A1927">
        <v>1926</v>
      </c>
      <c r="B1927" t="s">
        <v>14</v>
      </c>
      <c r="C1927" t="s">
        <v>15</v>
      </c>
      <c r="D1927">
        <v>18</v>
      </c>
      <c r="E1927">
        <v>785320</v>
      </c>
      <c r="F1927">
        <v>14135760</v>
      </c>
    </row>
    <row r="1928" spans="1:6" x14ac:dyDescent="0.3">
      <c r="A1928">
        <v>1927</v>
      </c>
      <c r="B1928" t="s">
        <v>17</v>
      </c>
      <c r="C1928" t="s">
        <v>15</v>
      </c>
      <c r="D1928">
        <v>5</v>
      </c>
      <c r="E1928">
        <v>164770</v>
      </c>
      <c r="F1928">
        <v>823850</v>
      </c>
    </row>
    <row r="1929" spans="1:6" x14ac:dyDescent="0.3">
      <c r="A1929">
        <v>1928</v>
      </c>
      <c r="B1929" t="s">
        <v>6</v>
      </c>
      <c r="C1929" t="s">
        <v>7</v>
      </c>
      <c r="D1929">
        <v>2</v>
      </c>
      <c r="E1929">
        <v>300206</v>
      </c>
      <c r="F1929">
        <v>600412</v>
      </c>
    </row>
    <row r="1930" spans="1:6" x14ac:dyDescent="0.3">
      <c r="A1930">
        <v>1929</v>
      </c>
      <c r="B1930" t="s">
        <v>14</v>
      </c>
      <c r="C1930" t="s">
        <v>15</v>
      </c>
      <c r="D1930">
        <v>8</v>
      </c>
      <c r="E1930">
        <v>321212</v>
      </c>
      <c r="F1930">
        <v>2569696</v>
      </c>
    </row>
    <row r="1931" spans="1:6" x14ac:dyDescent="0.3">
      <c r="A1931">
        <v>1930</v>
      </c>
      <c r="B1931" t="s">
        <v>13</v>
      </c>
      <c r="C1931" t="s">
        <v>11</v>
      </c>
      <c r="D1931">
        <v>1</v>
      </c>
      <c r="E1931">
        <v>735217</v>
      </c>
      <c r="F1931">
        <v>735217</v>
      </c>
    </row>
    <row r="1932" spans="1:6" x14ac:dyDescent="0.3">
      <c r="A1932">
        <v>1931</v>
      </c>
      <c r="B1932" t="s">
        <v>12</v>
      </c>
      <c r="C1932" t="s">
        <v>15</v>
      </c>
      <c r="D1932">
        <v>3</v>
      </c>
      <c r="E1932">
        <v>409212</v>
      </c>
      <c r="F1932">
        <v>1227636</v>
      </c>
    </row>
    <row r="1933" spans="1:6" x14ac:dyDescent="0.3">
      <c r="A1933">
        <v>1932</v>
      </c>
      <c r="B1933" t="s">
        <v>13</v>
      </c>
      <c r="C1933" t="s">
        <v>11</v>
      </c>
      <c r="D1933">
        <v>11</v>
      </c>
      <c r="E1933">
        <v>460531</v>
      </c>
      <c r="F1933">
        <v>5065841</v>
      </c>
    </row>
    <row r="1934" spans="1:6" x14ac:dyDescent="0.3">
      <c r="A1934">
        <v>1933</v>
      </c>
      <c r="B1934" t="s">
        <v>10</v>
      </c>
      <c r="C1934" t="s">
        <v>7</v>
      </c>
      <c r="D1934">
        <v>13</v>
      </c>
      <c r="E1934">
        <v>317678</v>
      </c>
      <c r="F1934">
        <v>4129814</v>
      </c>
    </row>
    <row r="1935" spans="1:6" x14ac:dyDescent="0.3">
      <c r="A1935">
        <v>1934</v>
      </c>
      <c r="B1935" t="s">
        <v>10</v>
      </c>
      <c r="C1935" t="s">
        <v>7</v>
      </c>
      <c r="D1935">
        <v>2</v>
      </c>
      <c r="E1935">
        <v>788265</v>
      </c>
      <c r="F1935">
        <v>1576530</v>
      </c>
    </row>
    <row r="1936" spans="1:6" x14ac:dyDescent="0.3">
      <c r="A1936">
        <v>1935</v>
      </c>
      <c r="B1936" t="s">
        <v>10</v>
      </c>
      <c r="C1936" t="s">
        <v>9</v>
      </c>
      <c r="D1936">
        <v>14</v>
      </c>
      <c r="E1936">
        <v>470139</v>
      </c>
      <c r="F1936">
        <v>6581946</v>
      </c>
    </row>
    <row r="1937" spans="1:6" x14ac:dyDescent="0.3">
      <c r="A1937">
        <v>1936</v>
      </c>
      <c r="B1937" t="s">
        <v>14</v>
      </c>
      <c r="C1937" t="s">
        <v>7</v>
      </c>
      <c r="D1937">
        <v>17</v>
      </c>
      <c r="E1937">
        <v>591461</v>
      </c>
      <c r="F1937">
        <v>10054837</v>
      </c>
    </row>
    <row r="1938" spans="1:6" x14ac:dyDescent="0.3">
      <c r="A1938">
        <v>1937</v>
      </c>
      <c r="B1938" t="s">
        <v>12</v>
      </c>
      <c r="C1938" t="s">
        <v>15</v>
      </c>
      <c r="D1938">
        <v>9</v>
      </c>
      <c r="E1938">
        <v>311029</v>
      </c>
      <c r="F1938">
        <v>2799261</v>
      </c>
    </row>
    <row r="1939" spans="1:6" x14ac:dyDescent="0.3">
      <c r="A1939">
        <v>1938</v>
      </c>
      <c r="B1939" t="s">
        <v>12</v>
      </c>
      <c r="C1939" t="s">
        <v>11</v>
      </c>
      <c r="D1939">
        <v>3</v>
      </c>
      <c r="E1939">
        <v>782262</v>
      </c>
      <c r="F1939">
        <v>2346786</v>
      </c>
    </row>
    <row r="1940" spans="1:6" x14ac:dyDescent="0.3">
      <c r="A1940">
        <v>1939</v>
      </c>
      <c r="B1940" t="s">
        <v>17</v>
      </c>
      <c r="C1940" t="s">
        <v>11</v>
      </c>
      <c r="D1940">
        <v>6</v>
      </c>
      <c r="E1940">
        <v>558495</v>
      </c>
      <c r="F1940">
        <v>3350970</v>
      </c>
    </row>
    <row r="1941" spans="1:6" x14ac:dyDescent="0.3">
      <c r="A1941">
        <v>1940</v>
      </c>
      <c r="B1941" t="s">
        <v>16</v>
      </c>
      <c r="C1941" t="s">
        <v>7</v>
      </c>
      <c r="D1941">
        <v>9</v>
      </c>
      <c r="E1941">
        <v>547019</v>
      </c>
      <c r="F1941">
        <v>4923171</v>
      </c>
    </row>
    <row r="1942" spans="1:6" x14ac:dyDescent="0.3">
      <c r="A1942">
        <v>1941</v>
      </c>
      <c r="B1942" t="s">
        <v>6</v>
      </c>
      <c r="C1942" t="s">
        <v>15</v>
      </c>
      <c r="D1942">
        <v>12</v>
      </c>
      <c r="E1942">
        <v>336058</v>
      </c>
      <c r="F1942">
        <v>4032696</v>
      </c>
    </row>
    <row r="1943" spans="1:6" x14ac:dyDescent="0.3">
      <c r="A1943">
        <v>1942</v>
      </c>
      <c r="B1943" t="s">
        <v>16</v>
      </c>
      <c r="C1943" t="s">
        <v>7</v>
      </c>
      <c r="D1943">
        <v>8</v>
      </c>
      <c r="E1943">
        <v>485514</v>
      </c>
      <c r="F1943">
        <v>3884112</v>
      </c>
    </row>
    <row r="1944" spans="1:6" x14ac:dyDescent="0.3">
      <c r="A1944">
        <v>1943</v>
      </c>
      <c r="B1944" t="s">
        <v>8</v>
      </c>
      <c r="C1944" t="s">
        <v>9</v>
      </c>
      <c r="D1944">
        <v>8</v>
      </c>
      <c r="E1944">
        <v>327059</v>
      </c>
      <c r="F1944">
        <v>2616472</v>
      </c>
    </row>
    <row r="1945" spans="1:6" x14ac:dyDescent="0.3">
      <c r="A1945">
        <v>1944</v>
      </c>
      <c r="B1945" t="s">
        <v>14</v>
      </c>
      <c r="C1945" t="s">
        <v>7</v>
      </c>
      <c r="D1945">
        <v>6</v>
      </c>
      <c r="E1945">
        <v>172410</v>
      </c>
      <c r="F1945">
        <v>1034460</v>
      </c>
    </row>
    <row r="1946" spans="1:6" x14ac:dyDescent="0.3">
      <c r="A1946">
        <v>1945</v>
      </c>
      <c r="B1946" t="s">
        <v>10</v>
      </c>
      <c r="C1946" t="s">
        <v>11</v>
      </c>
      <c r="D1946">
        <v>11</v>
      </c>
      <c r="E1946">
        <v>577064</v>
      </c>
      <c r="F1946">
        <v>6347704</v>
      </c>
    </row>
    <row r="1947" spans="1:6" x14ac:dyDescent="0.3">
      <c r="A1947">
        <v>1946</v>
      </c>
      <c r="B1947" t="s">
        <v>13</v>
      </c>
      <c r="C1947" t="s">
        <v>7</v>
      </c>
      <c r="D1947">
        <v>3</v>
      </c>
      <c r="E1947">
        <v>201503</v>
      </c>
      <c r="F1947">
        <v>604509</v>
      </c>
    </row>
    <row r="1948" spans="1:6" x14ac:dyDescent="0.3">
      <c r="A1948">
        <v>1947</v>
      </c>
      <c r="B1948" t="s">
        <v>10</v>
      </c>
      <c r="C1948" t="s">
        <v>11</v>
      </c>
      <c r="D1948">
        <v>14</v>
      </c>
      <c r="E1948">
        <v>81754</v>
      </c>
      <c r="F1948">
        <v>1144556</v>
      </c>
    </row>
    <row r="1949" spans="1:6" x14ac:dyDescent="0.3">
      <c r="A1949">
        <v>1948</v>
      </c>
      <c r="B1949" t="s">
        <v>10</v>
      </c>
      <c r="C1949" t="s">
        <v>15</v>
      </c>
      <c r="D1949">
        <v>7</v>
      </c>
      <c r="E1949">
        <v>535641</v>
      </c>
      <c r="F1949">
        <v>3749487</v>
      </c>
    </row>
    <row r="1950" spans="1:6" x14ac:dyDescent="0.3">
      <c r="A1950">
        <v>1949</v>
      </c>
      <c r="B1950" t="s">
        <v>12</v>
      </c>
      <c r="C1950" t="s">
        <v>7</v>
      </c>
      <c r="D1950">
        <v>3</v>
      </c>
      <c r="E1950">
        <v>509734</v>
      </c>
      <c r="F1950">
        <v>1529202</v>
      </c>
    </row>
    <row r="1951" spans="1:6" x14ac:dyDescent="0.3">
      <c r="A1951">
        <v>1950</v>
      </c>
      <c r="B1951" t="s">
        <v>13</v>
      </c>
      <c r="C1951" t="s">
        <v>7</v>
      </c>
      <c r="D1951">
        <v>1</v>
      </c>
      <c r="E1951">
        <v>156037</v>
      </c>
      <c r="F1951">
        <v>156037</v>
      </c>
    </row>
    <row r="1952" spans="1:6" x14ac:dyDescent="0.3">
      <c r="A1952">
        <v>1951</v>
      </c>
      <c r="B1952" t="s">
        <v>12</v>
      </c>
      <c r="C1952" t="s">
        <v>9</v>
      </c>
      <c r="D1952">
        <v>19</v>
      </c>
      <c r="E1952">
        <v>755216</v>
      </c>
      <c r="F1952">
        <v>14349104</v>
      </c>
    </row>
    <row r="1953" spans="1:6" x14ac:dyDescent="0.3">
      <c r="A1953">
        <v>1952</v>
      </c>
      <c r="B1953" t="s">
        <v>12</v>
      </c>
      <c r="C1953" t="s">
        <v>11</v>
      </c>
      <c r="D1953">
        <v>12</v>
      </c>
      <c r="E1953">
        <v>365395</v>
      </c>
      <c r="F1953">
        <v>4384740</v>
      </c>
    </row>
    <row r="1954" spans="1:6" x14ac:dyDescent="0.3">
      <c r="A1954">
        <v>1953</v>
      </c>
      <c r="B1954" t="s">
        <v>17</v>
      </c>
      <c r="C1954" t="s">
        <v>15</v>
      </c>
      <c r="D1954">
        <v>8</v>
      </c>
      <c r="E1954">
        <v>515119</v>
      </c>
      <c r="F1954">
        <v>4120952</v>
      </c>
    </row>
    <row r="1955" spans="1:6" x14ac:dyDescent="0.3">
      <c r="A1955">
        <v>1954</v>
      </c>
      <c r="B1955" t="s">
        <v>6</v>
      </c>
      <c r="C1955" t="s">
        <v>9</v>
      </c>
      <c r="D1955">
        <v>16</v>
      </c>
      <c r="E1955">
        <v>577112</v>
      </c>
      <c r="F1955">
        <v>9233792</v>
      </c>
    </row>
    <row r="1956" spans="1:6" x14ac:dyDescent="0.3">
      <c r="A1956">
        <v>1955</v>
      </c>
      <c r="B1956" t="s">
        <v>16</v>
      </c>
      <c r="C1956" t="s">
        <v>7</v>
      </c>
      <c r="D1956">
        <v>18</v>
      </c>
      <c r="E1956">
        <v>303127</v>
      </c>
      <c r="F1956">
        <v>5456286</v>
      </c>
    </row>
    <row r="1957" spans="1:6" x14ac:dyDescent="0.3">
      <c r="A1957">
        <v>1956</v>
      </c>
      <c r="B1957" t="s">
        <v>17</v>
      </c>
      <c r="C1957" t="s">
        <v>11</v>
      </c>
      <c r="D1957">
        <v>8</v>
      </c>
      <c r="E1957">
        <v>689835</v>
      </c>
      <c r="F1957">
        <v>5518680</v>
      </c>
    </row>
    <row r="1958" spans="1:6" x14ac:dyDescent="0.3">
      <c r="A1958">
        <v>1957</v>
      </c>
      <c r="B1958" t="s">
        <v>6</v>
      </c>
      <c r="C1958" t="s">
        <v>9</v>
      </c>
      <c r="D1958">
        <v>3</v>
      </c>
      <c r="E1958">
        <v>704470</v>
      </c>
      <c r="F1958">
        <v>2113410</v>
      </c>
    </row>
    <row r="1959" spans="1:6" x14ac:dyDescent="0.3">
      <c r="A1959">
        <v>1958</v>
      </c>
      <c r="B1959" t="s">
        <v>14</v>
      </c>
      <c r="C1959" t="s">
        <v>9</v>
      </c>
      <c r="D1959">
        <v>17</v>
      </c>
      <c r="E1959">
        <v>341957</v>
      </c>
      <c r="F1959">
        <v>5813269</v>
      </c>
    </row>
    <row r="1960" spans="1:6" x14ac:dyDescent="0.3">
      <c r="A1960">
        <v>1959</v>
      </c>
      <c r="B1960" t="s">
        <v>16</v>
      </c>
      <c r="C1960" t="s">
        <v>11</v>
      </c>
      <c r="D1960">
        <v>5</v>
      </c>
      <c r="E1960">
        <v>734351</v>
      </c>
      <c r="F1960">
        <v>3671755</v>
      </c>
    </row>
    <row r="1961" spans="1:6" x14ac:dyDescent="0.3">
      <c r="A1961">
        <v>1960</v>
      </c>
      <c r="B1961" t="s">
        <v>14</v>
      </c>
      <c r="C1961" t="s">
        <v>11</v>
      </c>
      <c r="D1961">
        <v>6</v>
      </c>
      <c r="E1961">
        <v>109875</v>
      </c>
      <c r="F1961">
        <v>659250</v>
      </c>
    </row>
    <row r="1962" spans="1:6" x14ac:dyDescent="0.3">
      <c r="A1962">
        <v>1961</v>
      </c>
      <c r="B1962" t="s">
        <v>10</v>
      </c>
      <c r="C1962" t="s">
        <v>9</v>
      </c>
      <c r="D1962">
        <v>3</v>
      </c>
      <c r="E1962">
        <v>333088</v>
      </c>
      <c r="F1962">
        <v>999264</v>
      </c>
    </row>
    <row r="1963" spans="1:6" x14ac:dyDescent="0.3">
      <c r="A1963">
        <v>1962</v>
      </c>
      <c r="B1963" t="s">
        <v>8</v>
      </c>
      <c r="C1963" t="s">
        <v>9</v>
      </c>
      <c r="D1963">
        <v>13</v>
      </c>
      <c r="E1963">
        <v>63506</v>
      </c>
      <c r="F1963">
        <v>825578</v>
      </c>
    </row>
    <row r="1964" spans="1:6" x14ac:dyDescent="0.3">
      <c r="A1964">
        <v>1963</v>
      </c>
      <c r="B1964" t="s">
        <v>10</v>
      </c>
      <c r="C1964" t="s">
        <v>11</v>
      </c>
      <c r="D1964">
        <v>19</v>
      </c>
      <c r="E1964">
        <v>560227</v>
      </c>
      <c r="F1964">
        <v>10644313</v>
      </c>
    </row>
    <row r="1965" spans="1:6" x14ac:dyDescent="0.3">
      <c r="A1965">
        <v>1964</v>
      </c>
      <c r="B1965" t="s">
        <v>14</v>
      </c>
      <c r="C1965" t="s">
        <v>9</v>
      </c>
      <c r="D1965">
        <v>8</v>
      </c>
      <c r="E1965">
        <v>196697</v>
      </c>
      <c r="F1965">
        <v>1573576</v>
      </c>
    </row>
    <row r="1966" spans="1:6" x14ac:dyDescent="0.3">
      <c r="A1966">
        <v>1965</v>
      </c>
      <c r="B1966" t="s">
        <v>14</v>
      </c>
      <c r="C1966" t="s">
        <v>7</v>
      </c>
      <c r="D1966">
        <v>18</v>
      </c>
      <c r="E1966">
        <v>152539</v>
      </c>
      <c r="F1966">
        <v>2745702</v>
      </c>
    </row>
    <row r="1967" spans="1:6" x14ac:dyDescent="0.3">
      <c r="A1967">
        <v>1966</v>
      </c>
      <c r="B1967" t="s">
        <v>17</v>
      </c>
      <c r="C1967" t="s">
        <v>9</v>
      </c>
      <c r="D1967">
        <v>1</v>
      </c>
      <c r="E1967">
        <v>555070</v>
      </c>
      <c r="F1967">
        <v>555070</v>
      </c>
    </row>
    <row r="1968" spans="1:6" x14ac:dyDescent="0.3">
      <c r="A1968">
        <v>1967</v>
      </c>
      <c r="B1968" t="s">
        <v>14</v>
      </c>
      <c r="C1968" t="s">
        <v>11</v>
      </c>
      <c r="D1968">
        <v>7</v>
      </c>
      <c r="E1968">
        <v>177965</v>
      </c>
      <c r="F1968">
        <v>1245755</v>
      </c>
    </row>
    <row r="1969" spans="1:6" x14ac:dyDescent="0.3">
      <c r="A1969">
        <v>1968</v>
      </c>
      <c r="B1969" t="s">
        <v>10</v>
      </c>
      <c r="C1969" t="s">
        <v>15</v>
      </c>
      <c r="D1969">
        <v>11</v>
      </c>
      <c r="E1969">
        <v>402042</v>
      </c>
      <c r="F1969">
        <v>4422462</v>
      </c>
    </row>
    <row r="1970" spans="1:6" x14ac:dyDescent="0.3">
      <c r="A1970">
        <v>1969</v>
      </c>
      <c r="B1970" t="s">
        <v>14</v>
      </c>
      <c r="C1970" t="s">
        <v>15</v>
      </c>
      <c r="D1970">
        <v>20</v>
      </c>
      <c r="E1970">
        <v>547497</v>
      </c>
      <c r="F1970">
        <v>10949940</v>
      </c>
    </row>
    <row r="1971" spans="1:6" x14ac:dyDescent="0.3">
      <c r="A1971">
        <v>1970</v>
      </c>
      <c r="B1971" t="s">
        <v>12</v>
      </c>
      <c r="C1971" t="s">
        <v>15</v>
      </c>
      <c r="D1971">
        <v>20</v>
      </c>
      <c r="E1971">
        <v>573921</v>
      </c>
      <c r="F1971">
        <v>11478420</v>
      </c>
    </row>
    <row r="1972" spans="1:6" x14ac:dyDescent="0.3">
      <c r="A1972">
        <v>1971</v>
      </c>
      <c r="B1972" t="s">
        <v>16</v>
      </c>
      <c r="C1972" t="s">
        <v>7</v>
      </c>
      <c r="D1972">
        <v>6</v>
      </c>
      <c r="E1972">
        <v>278567</v>
      </c>
      <c r="F1972">
        <v>1671402</v>
      </c>
    </row>
    <row r="1973" spans="1:6" x14ac:dyDescent="0.3">
      <c r="A1973">
        <v>1972</v>
      </c>
      <c r="B1973" t="s">
        <v>12</v>
      </c>
      <c r="C1973" t="s">
        <v>7</v>
      </c>
      <c r="D1973">
        <v>13</v>
      </c>
      <c r="E1973">
        <v>782325</v>
      </c>
      <c r="F1973">
        <v>10170225</v>
      </c>
    </row>
    <row r="1974" spans="1:6" x14ac:dyDescent="0.3">
      <c r="A1974">
        <v>1973</v>
      </c>
      <c r="B1974" t="s">
        <v>16</v>
      </c>
      <c r="C1974" t="s">
        <v>9</v>
      </c>
      <c r="D1974">
        <v>3</v>
      </c>
      <c r="E1974">
        <v>633920</v>
      </c>
      <c r="F1974">
        <v>1901760</v>
      </c>
    </row>
    <row r="1975" spans="1:6" x14ac:dyDescent="0.3">
      <c r="A1975">
        <v>1974</v>
      </c>
      <c r="B1975" t="s">
        <v>17</v>
      </c>
      <c r="C1975" t="s">
        <v>7</v>
      </c>
      <c r="D1975">
        <v>17</v>
      </c>
      <c r="E1975">
        <v>697876</v>
      </c>
      <c r="F1975">
        <v>11863892</v>
      </c>
    </row>
    <row r="1976" spans="1:6" x14ac:dyDescent="0.3">
      <c r="A1976">
        <v>1975</v>
      </c>
      <c r="B1976" t="s">
        <v>13</v>
      </c>
      <c r="C1976" t="s">
        <v>11</v>
      </c>
      <c r="D1976">
        <v>17</v>
      </c>
      <c r="E1976">
        <v>486324</v>
      </c>
      <c r="F1976">
        <v>8267508</v>
      </c>
    </row>
    <row r="1977" spans="1:6" x14ac:dyDescent="0.3">
      <c r="A1977">
        <v>1976</v>
      </c>
      <c r="B1977" t="s">
        <v>17</v>
      </c>
      <c r="C1977" t="s">
        <v>9</v>
      </c>
      <c r="D1977">
        <v>8</v>
      </c>
      <c r="E1977">
        <v>681623</v>
      </c>
      <c r="F1977">
        <v>5452984</v>
      </c>
    </row>
    <row r="1978" spans="1:6" x14ac:dyDescent="0.3">
      <c r="A1978">
        <v>1977</v>
      </c>
      <c r="B1978" t="s">
        <v>17</v>
      </c>
      <c r="C1978" t="s">
        <v>15</v>
      </c>
      <c r="D1978">
        <v>18</v>
      </c>
      <c r="E1978">
        <v>713392</v>
      </c>
      <c r="F1978">
        <v>12841056</v>
      </c>
    </row>
    <row r="1979" spans="1:6" x14ac:dyDescent="0.3">
      <c r="A1979">
        <v>1978</v>
      </c>
      <c r="B1979" t="s">
        <v>12</v>
      </c>
      <c r="C1979" t="s">
        <v>11</v>
      </c>
      <c r="D1979">
        <v>5</v>
      </c>
      <c r="E1979">
        <v>52793</v>
      </c>
      <c r="F1979">
        <v>263965</v>
      </c>
    </row>
    <row r="1980" spans="1:6" x14ac:dyDescent="0.3">
      <c r="A1980">
        <v>1979</v>
      </c>
      <c r="B1980" t="s">
        <v>8</v>
      </c>
      <c r="C1980" t="s">
        <v>7</v>
      </c>
      <c r="D1980">
        <v>9</v>
      </c>
      <c r="E1980">
        <v>245322</v>
      </c>
      <c r="F1980">
        <v>2207898</v>
      </c>
    </row>
    <row r="1981" spans="1:6" x14ac:dyDescent="0.3">
      <c r="A1981">
        <v>1980</v>
      </c>
      <c r="B1981" t="s">
        <v>8</v>
      </c>
      <c r="C1981" t="s">
        <v>9</v>
      </c>
      <c r="D1981">
        <v>13</v>
      </c>
      <c r="E1981">
        <v>683421</v>
      </c>
      <c r="F1981">
        <v>8884473</v>
      </c>
    </row>
    <row r="1982" spans="1:6" x14ac:dyDescent="0.3">
      <c r="A1982">
        <v>1981</v>
      </c>
      <c r="B1982" t="s">
        <v>12</v>
      </c>
      <c r="C1982" t="s">
        <v>9</v>
      </c>
      <c r="D1982">
        <v>13</v>
      </c>
      <c r="E1982">
        <v>496302</v>
      </c>
      <c r="F1982">
        <v>6451926</v>
      </c>
    </row>
    <row r="1983" spans="1:6" x14ac:dyDescent="0.3">
      <c r="A1983">
        <v>1982</v>
      </c>
      <c r="B1983" t="s">
        <v>14</v>
      </c>
      <c r="C1983" t="s">
        <v>11</v>
      </c>
      <c r="D1983">
        <v>17</v>
      </c>
      <c r="E1983">
        <v>461658</v>
      </c>
      <c r="F1983">
        <v>7848186</v>
      </c>
    </row>
    <row r="1984" spans="1:6" x14ac:dyDescent="0.3">
      <c r="A1984">
        <v>1983</v>
      </c>
      <c r="B1984" t="s">
        <v>14</v>
      </c>
      <c r="C1984" t="s">
        <v>15</v>
      </c>
      <c r="D1984">
        <v>18</v>
      </c>
      <c r="E1984">
        <v>188011</v>
      </c>
      <c r="F1984">
        <v>3384198</v>
      </c>
    </row>
    <row r="1985" spans="1:6" x14ac:dyDescent="0.3">
      <c r="A1985">
        <v>1984</v>
      </c>
      <c r="B1985" t="s">
        <v>8</v>
      </c>
      <c r="C1985" t="s">
        <v>9</v>
      </c>
      <c r="D1985">
        <v>7</v>
      </c>
      <c r="E1985">
        <v>485810</v>
      </c>
      <c r="F1985">
        <v>3400670</v>
      </c>
    </row>
    <row r="1986" spans="1:6" x14ac:dyDescent="0.3">
      <c r="A1986">
        <v>1985</v>
      </c>
      <c r="B1986" t="s">
        <v>6</v>
      </c>
      <c r="C1986" t="s">
        <v>9</v>
      </c>
      <c r="D1986">
        <v>11</v>
      </c>
      <c r="E1986">
        <v>115965</v>
      </c>
      <c r="F1986">
        <v>1275615</v>
      </c>
    </row>
    <row r="1987" spans="1:6" x14ac:dyDescent="0.3">
      <c r="A1987">
        <v>1986</v>
      </c>
      <c r="B1987" t="s">
        <v>13</v>
      </c>
      <c r="C1987" t="s">
        <v>11</v>
      </c>
      <c r="D1987">
        <v>19</v>
      </c>
      <c r="E1987">
        <v>71259</v>
      </c>
      <c r="F1987">
        <v>1353921</v>
      </c>
    </row>
    <row r="1988" spans="1:6" x14ac:dyDescent="0.3">
      <c r="A1988">
        <v>1987</v>
      </c>
      <c r="B1988" t="s">
        <v>13</v>
      </c>
      <c r="C1988" t="s">
        <v>9</v>
      </c>
      <c r="D1988">
        <v>16</v>
      </c>
      <c r="E1988">
        <v>384891</v>
      </c>
      <c r="F1988">
        <v>6158256</v>
      </c>
    </row>
    <row r="1989" spans="1:6" x14ac:dyDescent="0.3">
      <c r="A1989">
        <v>1988</v>
      </c>
      <c r="B1989" t="s">
        <v>17</v>
      </c>
      <c r="C1989" t="s">
        <v>11</v>
      </c>
      <c r="D1989">
        <v>5</v>
      </c>
      <c r="E1989">
        <v>449562</v>
      </c>
      <c r="F1989">
        <v>2247810</v>
      </c>
    </row>
    <row r="1990" spans="1:6" x14ac:dyDescent="0.3">
      <c r="A1990">
        <v>1989</v>
      </c>
      <c r="B1990" t="s">
        <v>12</v>
      </c>
      <c r="C1990" t="s">
        <v>11</v>
      </c>
      <c r="D1990">
        <v>11</v>
      </c>
      <c r="E1990">
        <v>768035</v>
      </c>
      <c r="F1990">
        <v>8448385</v>
      </c>
    </row>
    <row r="1991" spans="1:6" x14ac:dyDescent="0.3">
      <c r="A1991">
        <v>1990</v>
      </c>
      <c r="B1991" t="s">
        <v>16</v>
      </c>
      <c r="C1991" t="s">
        <v>11</v>
      </c>
      <c r="D1991">
        <v>9</v>
      </c>
      <c r="E1991">
        <v>158685</v>
      </c>
      <c r="F1991">
        <v>1428165</v>
      </c>
    </row>
    <row r="1992" spans="1:6" x14ac:dyDescent="0.3">
      <c r="A1992">
        <v>1991</v>
      </c>
      <c r="B1992" t="s">
        <v>16</v>
      </c>
      <c r="C1992" t="s">
        <v>11</v>
      </c>
      <c r="D1992">
        <v>13</v>
      </c>
      <c r="E1992">
        <v>628381</v>
      </c>
      <c r="F1992">
        <v>8168953</v>
      </c>
    </row>
    <row r="1993" spans="1:6" x14ac:dyDescent="0.3">
      <c r="A1993">
        <v>1992</v>
      </c>
      <c r="B1993" t="s">
        <v>14</v>
      </c>
      <c r="C1993" t="s">
        <v>15</v>
      </c>
      <c r="D1993">
        <v>20</v>
      </c>
      <c r="E1993">
        <v>330998</v>
      </c>
      <c r="F1993">
        <v>6619960</v>
      </c>
    </row>
    <row r="1994" spans="1:6" x14ac:dyDescent="0.3">
      <c r="A1994">
        <v>1993</v>
      </c>
      <c r="B1994" t="s">
        <v>17</v>
      </c>
      <c r="C1994" t="s">
        <v>15</v>
      </c>
      <c r="D1994">
        <v>14</v>
      </c>
      <c r="E1994">
        <v>781577</v>
      </c>
      <c r="F1994">
        <v>10942078</v>
      </c>
    </row>
    <row r="1995" spans="1:6" x14ac:dyDescent="0.3">
      <c r="A1995">
        <v>1994</v>
      </c>
      <c r="B1995" t="s">
        <v>17</v>
      </c>
      <c r="C1995" t="s">
        <v>9</v>
      </c>
      <c r="D1995">
        <v>7</v>
      </c>
      <c r="E1995">
        <v>770563</v>
      </c>
      <c r="F1995">
        <v>5393941</v>
      </c>
    </row>
    <row r="1996" spans="1:6" x14ac:dyDescent="0.3">
      <c r="A1996">
        <v>1995</v>
      </c>
      <c r="B1996" t="s">
        <v>17</v>
      </c>
      <c r="C1996" t="s">
        <v>15</v>
      </c>
      <c r="D1996">
        <v>2</v>
      </c>
      <c r="E1996">
        <v>213631</v>
      </c>
      <c r="F1996">
        <v>427262</v>
      </c>
    </row>
    <row r="1997" spans="1:6" x14ac:dyDescent="0.3">
      <c r="A1997">
        <v>1996</v>
      </c>
      <c r="B1997" t="s">
        <v>10</v>
      </c>
      <c r="C1997" t="s">
        <v>15</v>
      </c>
      <c r="D1997">
        <v>10</v>
      </c>
      <c r="E1997">
        <v>530688</v>
      </c>
      <c r="F1997">
        <v>5306880</v>
      </c>
    </row>
    <row r="1998" spans="1:6" x14ac:dyDescent="0.3">
      <c r="A1998">
        <v>1997</v>
      </c>
      <c r="B1998" t="s">
        <v>8</v>
      </c>
      <c r="C1998" t="s">
        <v>15</v>
      </c>
      <c r="D1998">
        <v>16</v>
      </c>
      <c r="E1998">
        <v>172606</v>
      </c>
      <c r="F1998">
        <v>2761696</v>
      </c>
    </row>
    <row r="1999" spans="1:6" x14ac:dyDescent="0.3">
      <c r="A1999">
        <v>1998</v>
      </c>
      <c r="B1999" t="s">
        <v>10</v>
      </c>
      <c r="C1999" t="s">
        <v>11</v>
      </c>
      <c r="D1999">
        <v>4</v>
      </c>
      <c r="E1999">
        <v>57892</v>
      </c>
      <c r="F1999">
        <v>231568</v>
      </c>
    </row>
    <row r="2000" spans="1:6" x14ac:dyDescent="0.3">
      <c r="A2000">
        <v>1999</v>
      </c>
      <c r="B2000" t="s">
        <v>10</v>
      </c>
      <c r="C2000" t="s">
        <v>15</v>
      </c>
      <c r="D2000">
        <v>5</v>
      </c>
      <c r="E2000">
        <v>358228</v>
      </c>
      <c r="F2000">
        <v>1791140</v>
      </c>
    </row>
    <row r="2001" spans="1:6" x14ac:dyDescent="0.3">
      <c r="A2001">
        <v>2000</v>
      </c>
      <c r="B2001" t="s">
        <v>8</v>
      </c>
      <c r="C2001" t="s">
        <v>9</v>
      </c>
      <c r="D2001">
        <v>6</v>
      </c>
      <c r="E2001">
        <v>676032</v>
      </c>
      <c r="F2001">
        <v>4056192</v>
      </c>
    </row>
    <row r="2002" spans="1:6" x14ac:dyDescent="0.3">
      <c r="A2002">
        <v>2001</v>
      </c>
      <c r="B2002" t="s">
        <v>12</v>
      </c>
      <c r="C2002" t="s">
        <v>11</v>
      </c>
      <c r="D2002">
        <v>17</v>
      </c>
      <c r="E2002">
        <v>779584</v>
      </c>
      <c r="F2002">
        <v>13252928</v>
      </c>
    </row>
    <row r="2003" spans="1:6" x14ac:dyDescent="0.3">
      <c r="A2003">
        <v>2002</v>
      </c>
      <c r="B2003" t="s">
        <v>10</v>
      </c>
      <c r="C2003" t="s">
        <v>15</v>
      </c>
      <c r="D2003">
        <v>12</v>
      </c>
      <c r="E2003">
        <v>340597</v>
      </c>
      <c r="F2003">
        <v>4087164</v>
      </c>
    </row>
    <row r="2004" spans="1:6" x14ac:dyDescent="0.3">
      <c r="A2004">
        <v>2003</v>
      </c>
      <c r="B2004" t="s">
        <v>8</v>
      </c>
      <c r="C2004" t="s">
        <v>7</v>
      </c>
      <c r="D2004">
        <v>17</v>
      </c>
      <c r="E2004">
        <v>332925</v>
      </c>
      <c r="F2004">
        <v>5659725</v>
      </c>
    </row>
    <row r="2005" spans="1:6" x14ac:dyDescent="0.3">
      <c r="A2005">
        <v>2004</v>
      </c>
      <c r="B2005" t="s">
        <v>14</v>
      </c>
      <c r="C2005" t="s">
        <v>9</v>
      </c>
      <c r="D2005">
        <v>9</v>
      </c>
      <c r="E2005">
        <v>641714</v>
      </c>
      <c r="F2005">
        <v>5775426</v>
      </c>
    </row>
    <row r="2006" spans="1:6" x14ac:dyDescent="0.3">
      <c r="A2006">
        <v>2005</v>
      </c>
      <c r="B2006" t="s">
        <v>16</v>
      </c>
      <c r="C2006" t="s">
        <v>11</v>
      </c>
      <c r="D2006">
        <v>15</v>
      </c>
      <c r="E2006">
        <v>702676</v>
      </c>
      <c r="F2006">
        <v>10540140</v>
      </c>
    </row>
    <row r="2007" spans="1:6" x14ac:dyDescent="0.3">
      <c r="A2007">
        <v>2006</v>
      </c>
      <c r="B2007" t="s">
        <v>12</v>
      </c>
      <c r="C2007" t="s">
        <v>9</v>
      </c>
      <c r="D2007">
        <v>12</v>
      </c>
      <c r="E2007">
        <v>349256</v>
      </c>
      <c r="F2007">
        <v>4191072</v>
      </c>
    </row>
    <row r="2008" spans="1:6" x14ac:dyDescent="0.3">
      <c r="A2008">
        <v>2007</v>
      </c>
      <c r="B2008" t="s">
        <v>10</v>
      </c>
      <c r="C2008" t="s">
        <v>7</v>
      </c>
      <c r="D2008">
        <v>14</v>
      </c>
      <c r="E2008">
        <v>148680</v>
      </c>
      <c r="F2008">
        <v>2081520</v>
      </c>
    </row>
    <row r="2009" spans="1:6" x14ac:dyDescent="0.3">
      <c r="A2009">
        <v>2008</v>
      </c>
      <c r="B2009" t="s">
        <v>13</v>
      </c>
      <c r="C2009" t="s">
        <v>9</v>
      </c>
      <c r="D2009">
        <v>10</v>
      </c>
      <c r="E2009">
        <v>700174</v>
      </c>
      <c r="F2009">
        <v>7001740</v>
      </c>
    </row>
    <row r="2010" spans="1:6" x14ac:dyDescent="0.3">
      <c r="A2010">
        <v>2009</v>
      </c>
      <c r="B2010" t="s">
        <v>12</v>
      </c>
      <c r="C2010" t="s">
        <v>15</v>
      </c>
      <c r="D2010">
        <v>7</v>
      </c>
      <c r="E2010">
        <v>600789</v>
      </c>
      <c r="F2010">
        <v>4205523</v>
      </c>
    </row>
    <row r="2011" spans="1:6" x14ac:dyDescent="0.3">
      <c r="A2011">
        <v>2010</v>
      </c>
      <c r="B2011" t="s">
        <v>10</v>
      </c>
      <c r="C2011" t="s">
        <v>7</v>
      </c>
      <c r="D2011">
        <v>7</v>
      </c>
      <c r="E2011">
        <v>275889</v>
      </c>
      <c r="F2011">
        <v>1931223</v>
      </c>
    </row>
    <row r="2012" spans="1:6" x14ac:dyDescent="0.3">
      <c r="A2012">
        <v>2011</v>
      </c>
      <c r="B2012" t="s">
        <v>6</v>
      </c>
      <c r="C2012" t="s">
        <v>9</v>
      </c>
      <c r="D2012">
        <v>5</v>
      </c>
      <c r="E2012">
        <v>699623</v>
      </c>
      <c r="F2012">
        <v>3498115</v>
      </c>
    </row>
    <row r="2013" spans="1:6" x14ac:dyDescent="0.3">
      <c r="A2013">
        <v>2012</v>
      </c>
      <c r="B2013" t="s">
        <v>17</v>
      </c>
      <c r="C2013" t="s">
        <v>9</v>
      </c>
      <c r="D2013">
        <v>17</v>
      </c>
      <c r="E2013">
        <v>354159</v>
      </c>
      <c r="F2013">
        <v>6020703</v>
      </c>
    </row>
    <row r="2014" spans="1:6" x14ac:dyDescent="0.3">
      <c r="A2014">
        <v>2013</v>
      </c>
      <c r="B2014" t="s">
        <v>8</v>
      </c>
      <c r="C2014" t="s">
        <v>9</v>
      </c>
      <c r="D2014">
        <v>13</v>
      </c>
      <c r="E2014">
        <v>176862</v>
      </c>
      <c r="F2014">
        <v>2299206</v>
      </c>
    </row>
    <row r="2015" spans="1:6" x14ac:dyDescent="0.3">
      <c r="A2015">
        <v>2014</v>
      </c>
      <c r="B2015" t="s">
        <v>16</v>
      </c>
      <c r="C2015" t="s">
        <v>11</v>
      </c>
      <c r="D2015">
        <v>10</v>
      </c>
      <c r="E2015">
        <v>64694</v>
      </c>
      <c r="F2015">
        <v>646940</v>
      </c>
    </row>
    <row r="2016" spans="1:6" x14ac:dyDescent="0.3">
      <c r="A2016">
        <v>2015</v>
      </c>
      <c r="B2016" t="s">
        <v>13</v>
      </c>
      <c r="C2016" t="s">
        <v>15</v>
      </c>
      <c r="D2016">
        <v>15</v>
      </c>
      <c r="E2016">
        <v>200280</v>
      </c>
      <c r="F2016">
        <v>3004200</v>
      </c>
    </row>
    <row r="2017" spans="1:6" x14ac:dyDescent="0.3">
      <c r="A2017">
        <v>2016</v>
      </c>
      <c r="B2017" t="s">
        <v>13</v>
      </c>
      <c r="C2017" t="s">
        <v>15</v>
      </c>
      <c r="D2017">
        <v>12</v>
      </c>
      <c r="E2017">
        <v>634628</v>
      </c>
      <c r="F2017">
        <v>7615536</v>
      </c>
    </row>
    <row r="2018" spans="1:6" x14ac:dyDescent="0.3">
      <c r="A2018">
        <v>2017</v>
      </c>
      <c r="B2018" t="s">
        <v>12</v>
      </c>
      <c r="C2018" t="s">
        <v>9</v>
      </c>
      <c r="D2018">
        <v>13</v>
      </c>
      <c r="E2018">
        <v>165108</v>
      </c>
      <c r="F2018">
        <v>2146404</v>
      </c>
    </row>
    <row r="2019" spans="1:6" x14ac:dyDescent="0.3">
      <c r="A2019">
        <v>2018</v>
      </c>
      <c r="B2019" t="s">
        <v>17</v>
      </c>
      <c r="C2019" t="s">
        <v>15</v>
      </c>
      <c r="D2019">
        <v>13</v>
      </c>
      <c r="E2019">
        <v>419741</v>
      </c>
      <c r="F2019">
        <v>5456633</v>
      </c>
    </row>
    <row r="2020" spans="1:6" x14ac:dyDescent="0.3">
      <c r="A2020">
        <v>2019</v>
      </c>
      <c r="B2020" t="s">
        <v>17</v>
      </c>
      <c r="C2020" t="s">
        <v>11</v>
      </c>
      <c r="D2020">
        <v>20</v>
      </c>
      <c r="E2020">
        <v>547225</v>
      </c>
      <c r="F2020">
        <v>10944500</v>
      </c>
    </row>
    <row r="2021" spans="1:6" x14ac:dyDescent="0.3">
      <c r="A2021">
        <v>2020</v>
      </c>
      <c r="B2021" t="s">
        <v>10</v>
      </c>
      <c r="C2021" t="s">
        <v>11</v>
      </c>
      <c r="D2021">
        <v>8</v>
      </c>
      <c r="E2021">
        <v>378987</v>
      </c>
      <c r="F2021">
        <v>3031896</v>
      </c>
    </row>
    <row r="2022" spans="1:6" x14ac:dyDescent="0.3">
      <c r="A2022">
        <v>2021</v>
      </c>
      <c r="B2022" t="s">
        <v>12</v>
      </c>
      <c r="C2022" t="s">
        <v>7</v>
      </c>
      <c r="D2022">
        <v>11</v>
      </c>
      <c r="E2022">
        <v>518336</v>
      </c>
      <c r="F2022">
        <v>5701696</v>
      </c>
    </row>
    <row r="2023" spans="1:6" x14ac:dyDescent="0.3">
      <c r="A2023">
        <v>2022</v>
      </c>
      <c r="B2023" t="s">
        <v>14</v>
      </c>
      <c r="C2023" t="s">
        <v>7</v>
      </c>
      <c r="D2023">
        <v>9</v>
      </c>
      <c r="E2023">
        <v>455256</v>
      </c>
      <c r="F2023">
        <v>4097304</v>
      </c>
    </row>
    <row r="2024" spans="1:6" x14ac:dyDescent="0.3">
      <c r="A2024">
        <v>2023</v>
      </c>
      <c r="B2024" t="s">
        <v>17</v>
      </c>
      <c r="C2024" t="s">
        <v>7</v>
      </c>
      <c r="D2024">
        <v>9</v>
      </c>
      <c r="E2024">
        <v>150378</v>
      </c>
      <c r="F2024">
        <v>1353402</v>
      </c>
    </row>
    <row r="2025" spans="1:6" x14ac:dyDescent="0.3">
      <c r="A2025">
        <v>2024</v>
      </c>
      <c r="B2025" t="s">
        <v>6</v>
      </c>
      <c r="C2025" t="s">
        <v>9</v>
      </c>
      <c r="D2025">
        <v>16</v>
      </c>
      <c r="E2025">
        <v>210585</v>
      </c>
      <c r="F2025">
        <v>3369360</v>
      </c>
    </row>
    <row r="2026" spans="1:6" x14ac:dyDescent="0.3">
      <c r="A2026">
        <v>2025</v>
      </c>
      <c r="B2026" t="s">
        <v>16</v>
      </c>
      <c r="C2026" t="s">
        <v>7</v>
      </c>
      <c r="D2026">
        <v>12</v>
      </c>
      <c r="E2026">
        <v>79938</v>
      </c>
      <c r="F2026">
        <v>959256</v>
      </c>
    </row>
    <row r="2027" spans="1:6" x14ac:dyDescent="0.3">
      <c r="A2027">
        <v>2026</v>
      </c>
      <c r="B2027" t="s">
        <v>17</v>
      </c>
      <c r="C2027" t="s">
        <v>15</v>
      </c>
      <c r="D2027">
        <v>2</v>
      </c>
      <c r="E2027">
        <v>442149</v>
      </c>
      <c r="F2027">
        <v>884298</v>
      </c>
    </row>
    <row r="2028" spans="1:6" x14ac:dyDescent="0.3">
      <c r="A2028">
        <v>2027</v>
      </c>
      <c r="B2028" t="s">
        <v>8</v>
      </c>
      <c r="C2028" t="s">
        <v>15</v>
      </c>
      <c r="D2028">
        <v>10</v>
      </c>
      <c r="E2028">
        <v>693981</v>
      </c>
      <c r="F2028">
        <v>6939810</v>
      </c>
    </row>
    <row r="2029" spans="1:6" x14ac:dyDescent="0.3">
      <c r="A2029">
        <v>2028</v>
      </c>
      <c r="B2029" t="s">
        <v>17</v>
      </c>
      <c r="C2029" t="s">
        <v>7</v>
      </c>
      <c r="D2029">
        <v>12</v>
      </c>
      <c r="E2029">
        <v>192936</v>
      </c>
      <c r="F2029">
        <v>2315232</v>
      </c>
    </row>
    <row r="2030" spans="1:6" x14ac:dyDescent="0.3">
      <c r="A2030">
        <v>2029</v>
      </c>
      <c r="B2030" t="s">
        <v>8</v>
      </c>
      <c r="C2030" t="s">
        <v>15</v>
      </c>
      <c r="D2030">
        <v>7</v>
      </c>
      <c r="E2030">
        <v>118786</v>
      </c>
      <c r="F2030">
        <v>831502</v>
      </c>
    </row>
    <row r="2031" spans="1:6" x14ac:dyDescent="0.3">
      <c r="A2031">
        <v>2030</v>
      </c>
      <c r="B2031" t="s">
        <v>8</v>
      </c>
      <c r="C2031" t="s">
        <v>11</v>
      </c>
      <c r="D2031">
        <v>16</v>
      </c>
      <c r="E2031">
        <v>194228</v>
      </c>
      <c r="F2031">
        <v>3107648</v>
      </c>
    </row>
    <row r="2032" spans="1:6" x14ac:dyDescent="0.3">
      <c r="A2032">
        <v>2031</v>
      </c>
      <c r="B2032" t="s">
        <v>12</v>
      </c>
      <c r="C2032" t="s">
        <v>11</v>
      </c>
      <c r="D2032">
        <v>4</v>
      </c>
      <c r="E2032">
        <v>582153</v>
      </c>
      <c r="F2032">
        <v>2328612</v>
      </c>
    </row>
    <row r="2033" spans="1:6" x14ac:dyDescent="0.3">
      <c r="A2033">
        <v>2032</v>
      </c>
      <c r="B2033" t="s">
        <v>17</v>
      </c>
      <c r="C2033" t="s">
        <v>9</v>
      </c>
      <c r="D2033">
        <v>16</v>
      </c>
      <c r="E2033">
        <v>668257</v>
      </c>
      <c r="F2033">
        <v>10692112</v>
      </c>
    </row>
    <row r="2034" spans="1:6" x14ac:dyDescent="0.3">
      <c r="A2034">
        <v>2033</v>
      </c>
      <c r="B2034" t="s">
        <v>6</v>
      </c>
      <c r="C2034" t="s">
        <v>11</v>
      </c>
      <c r="D2034">
        <v>6</v>
      </c>
      <c r="E2034">
        <v>689515</v>
      </c>
      <c r="F2034">
        <v>4137090</v>
      </c>
    </row>
    <row r="2035" spans="1:6" x14ac:dyDescent="0.3">
      <c r="A2035">
        <v>2034</v>
      </c>
      <c r="B2035" t="s">
        <v>14</v>
      </c>
      <c r="C2035" t="s">
        <v>7</v>
      </c>
      <c r="D2035">
        <v>9</v>
      </c>
      <c r="E2035">
        <v>256562</v>
      </c>
      <c r="F2035">
        <v>2309058</v>
      </c>
    </row>
    <row r="2036" spans="1:6" x14ac:dyDescent="0.3">
      <c r="A2036">
        <v>2035</v>
      </c>
      <c r="B2036" t="s">
        <v>14</v>
      </c>
      <c r="C2036" t="s">
        <v>7</v>
      </c>
      <c r="D2036">
        <v>7</v>
      </c>
      <c r="E2036">
        <v>345707</v>
      </c>
      <c r="F2036">
        <v>2419949</v>
      </c>
    </row>
    <row r="2037" spans="1:6" x14ac:dyDescent="0.3">
      <c r="A2037">
        <v>2036</v>
      </c>
      <c r="B2037" t="s">
        <v>12</v>
      </c>
      <c r="C2037" t="s">
        <v>7</v>
      </c>
      <c r="D2037">
        <v>3</v>
      </c>
      <c r="E2037">
        <v>161256</v>
      </c>
      <c r="F2037">
        <v>483768</v>
      </c>
    </row>
    <row r="2038" spans="1:6" x14ac:dyDescent="0.3">
      <c r="A2038">
        <v>2037</v>
      </c>
      <c r="B2038" t="s">
        <v>13</v>
      </c>
      <c r="C2038" t="s">
        <v>7</v>
      </c>
      <c r="D2038">
        <v>2</v>
      </c>
      <c r="E2038">
        <v>211523</v>
      </c>
      <c r="F2038">
        <v>423046</v>
      </c>
    </row>
    <row r="2039" spans="1:6" x14ac:dyDescent="0.3">
      <c r="A2039">
        <v>2038</v>
      </c>
      <c r="B2039" t="s">
        <v>6</v>
      </c>
      <c r="C2039" t="s">
        <v>9</v>
      </c>
      <c r="D2039">
        <v>9</v>
      </c>
      <c r="E2039">
        <v>311577</v>
      </c>
      <c r="F2039">
        <v>2804193</v>
      </c>
    </row>
    <row r="2040" spans="1:6" x14ac:dyDescent="0.3">
      <c r="A2040">
        <v>2039</v>
      </c>
      <c r="B2040" t="s">
        <v>13</v>
      </c>
      <c r="C2040" t="s">
        <v>15</v>
      </c>
      <c r="D2040">
        <v>15</v>
      </c>
      <c r="E2040">
        <v>110678</v>
      </c>
      <c r="F2040">
        <v>1660170</v>
      </c>
    </row>
    <row r="2041" spans="1:6" x14ac:dyDescent="0.3">
      <c r="A2041">
        <v>2040</v>
      </c>
      <c r="B2041" t="s">
        <v>10</v>
      </c>
      <c r="C2041" t="s">
        <v>15</v>
      </c>
      <c r="D2041">
        <v>9</v>
      </c>
      <c r="E2041">
        <v>80583</v>
      </c>
      <c r="F2041">
        <v>725247</v>
      </c>
    </row>
    <row r="2042" spans="1:6" x14ac:dyDescent="0.3">
      <c r="A2042">
        <v>2041</v>
      </c>
      <c r="B2042" t="s">
        <v>12</v>
      </c>
      <c r="C2042" t="s">
        <v>7</v>
      </c>
      <c r="D2042">
        <v>20</v>
      </c>
      <c r="E2042">
        <v>602770</v>
      </c>
      <c r="F2042">
        <v>12055400</v>
      </c>
    </row>
    <row r="2043" spans="1:6" x14ac:dyDescent="0.3">
      <c r="A2043">
        <v>2042</v>
      </c>
      <c r="B2043" t="s">
        <v>17</v>
      </c>
      <c r="C2043" t="s">
        <v>15</v>
      </c>
      <c r="D2043">
        <v>18</v>
      </c>
      <c r="E2043">
        <v>180840</v>
      </c>
      <c r="F2043">
        <v>3255120</v>
      </c>
    </row>
    <row r="2044" spans="1:6" x14ac:dyDescent="0.3">
      <c r="A2044">
        <v>2043</v>
      </c>
      <c r="B2044" t="s">
        <v>16</v>
      </c>
      <c r="C2044" t="s">
        <v>15</v>
      </c>
      <c r="D2044">
        <v>6</v>
      </c>
      <c r="E2044">
        <v>684234</v>
      </c>
      <c r="F2044">
        <v>4105404</v>
      </c>
    </row>
    <row r="2045" spans="1:6" x14ac:dyDescent="0.3">
      <c r="A2045">
        <v>2044</v>
      </c>
      <c r="B2045" t="s">
        <v>6</v>
      </c>
      <c r="C2045" t="s">
        <v>9</v>
      </c>
      <c r="D2045">
        <v>5</v>
      </c>
      <c r="E2045">
        <v>671438</v>
      </c>
      <c r="F2045">
        <v>3357190</v>
      </c>
    </row>
    <row r="2046" spans="1:6" x14ac:dyDescent="0.3">
      <c r="A2046">
        <v>2045</v>
      </c>
      <c r="B2046" t="s">
        <v>8</v>
      </c>
      <c r="C2046" t="s">
        <v>9</v>
      </c>
      <c r="D2046">
        <v>19</v>
      </c>
      <c r="E2046">
        <v>598832</v>
      </c>
      <c r="F2046">
        <v>11377808</v>
      </c>
    </row>
    <row r="2047" spans="1:6" x14ac:dyDescent="0.3">
      <c r="A2047">
        <v>2046</v>
      </c>
      <c r="B2047" t="s">
        <v>14</v>
      </c>
      <c r="C2047" t="s">
        <v>9</v>
      </c>
      <c r="D2047">
        <v>16</v>
      </c>
      <c r="E2047">
        <v>431497</v>
      </c>
      <c r="F2047">
        <v>6903952</v>
      </c>
    </row>
    <row r="2048" spans="1:6" x14ac:dyDescent="0.3">
      <c r="A2048">
        <v>2047</v>
      </c>
      <c r="B2048" t="s">
        <v>12</v>
      </c>
      <c r="C2048" t="s">
        <v>11</v>
      </c>
      <c r="D2048">
        <v>5</v>
      </c>
      <c r="E2048">
        <v>660413</v>
      </c>
      <c r="F2048">
        <v>3302065</v>
      </c>
    </row>
    <row r="2049" spans="1:6" x14ac:dyDescent="0.3">
      <c r="A2049">
        <v>2048</v>
      </c>
      <c r="B2049" t="s">
        <v>14</v>
      </c>
      <c r="C2049" t="s">
        <v>7</v>
      </c>
      <c r="D2049">
        <v>5</v>
      </c>
      <c r="E2049">
        <v>746931</v>
      </c>
      <c r="F2049">
        <v>3734655</v>
      </c>
    </row>
    <row r="2050" spans="1:6" x14ac:dyDescent="0.3">
      <c r="A2050">
        <v>2049</v>
      </c>
      <c r="B2050" t="s">
        <v>13</v>
      </c>
      <c r="C2050" t="s">
        <v>11</v>
      </c>
      <c r="D2050">
        <v>10</v>
      </c>
      <c r="E2050">
        <v>515972</v>
      </c>
      <c r="F2050">
        <v>5159720</v>
      </c>
    </row>
    <row r="2051" spans="1:6" x14ac:dyDescent="0.3">
      <c r="A2051">
        <v>2050</v>
      </c>
      <c r="B2051" t="s">
        <v>8</v>
      </c>
      <c r="C2051" t="s">
        <v>11</v>
      </c>
      <c r="D2051">
        <v>12</v>
      </c>
      <c r="E2051">
        <v>287476</v>
      </c>
      <c r="F2051">
        <v>3449712</v>
      </c>
    </row>
    <row r="2052" spans="1:6" x14ac:dyDescent="0.3">
      <c r="A2052">
        <v>2051</v>
      </c>
      <c r="B2052" t="s">
        <v>17</v>
      </c>
      <c r="C2052" t="s">
        <v>11</v>
      </c>
      <c r="D2052">
        <v>12</v>
      </c>
      <c r="E2052">
        <v>219667</v>
      </c>
      <c r="F2052">
        <v>2636004</v>
      </c>
    </row>
    <row r="2053" spans="1:6" x14ac:dyDescent="0.3">
      <c r="A2053">
        <v>2052</v>
      </c>
      <c r="B2053" t="s">
        <v>10</v>
      </c>
      <c r="C2053" t="s">
        <v>15</v>
      </c>
      <c r="D2053">
        <v>16</v>
      </c>
      <c r="E2053">
        <v>174464</v>
      </c>
      <c r="F2053">
        <v>2791424</v>
      </c>
    </row>
    <row r="2054" spans="1:6" x14ac:dyDescent="0.3">
      <c r="A2054">
        <v>2053</v>
      </c>
      <c r="B2054" t="s">
        <v>12</v>
      </c>
      <c r="C2054" t="s">
        <v>11</v>
      </c>
      <c r="D2054">
        <v>9</v>
      </c>
      <c r="E2054">
        <v>195673</v>
      </c>
      <c r="F2054">
        <v>1761057</v>
      </c>
    </row>
    <row r="2055" spans="1:6" x14ac:dyDescent="0.3">
      <c r="A2055">
        <v>2054</v>
      </c>
      <c r="B2055" t="s">
        <v>6</v>
      </c>
      <c r="C2055" t="s">
        <v>9</v>
      </c>
      <c r="D2055">
        <v>11</v>
      </c>
      <c r="E2055">
        <v>395790</v>
      </c>
      <c r="F2055">
        <v>4353690</v>
      </c>
    </row>
    <row r="2056" spans="1:6" x14ac:dyDescent="0.3">
      <c r="A2056">
        <v>2055</v>
      </c>
      <c r="B2056" t="s">
        <v>6</v>
      </c>
      <c r="C2056" t="s">
        <v>11</v>
      </c>
      <c r="D2056">
        <v>11</v>
      </c>
      <c r="E2056">
        <v>424238</v>
      </c>
      <c r="F2056">
        <v>4666618</v>
      </c>
    </row>
    <row r="2057" spans="1:6" x14ac:dyDescent="0.3">
      <c r="A2057">
        <v>2056</v>
      </c>
      <c r="B2057" t="s">
        <v>14</v>
      </c>
      <c r="C2057" t="s">
        <v>7</v>
      </c>
      <c r="D2057">
        <v>1</v>
      </c>
      <c r="E2057">
        <v>572540</v>
      </c>
      <c r="F2057">
        <v>572540</v>
      </c>
    </row>
    <row r="2058" spans="1:6" x14ac:dyDescent="0.3">
      <c r="A2058">
        <v>2057</v>
      </c>
      <c r="B2058" t="s">
        <v>16</v>
      </c>
      <c r="C2058" t="s">
        <v>15</v>
      </c>
      <c r="D2058">
        <v>15</v>
      </c>
      <c r="E2058">
        <v>389346</v>
      </c>
      <c r="F2058">
        <v>5840190</v>
      </c>
    </row>
    <row r="2059" spans="1:6" x14ac:dyDescent="0.3">
      <c r="A2059">
        <v>2058</v>
      </c>
      <c r="B2059" t="s">
        <v>8</v>
      </c>
      <c r="C2059" t="s">
        <v>7</v>
      </c>
      <c r="D2059">
        <v>5</v>
      </c>
      <c r="E2059">
        <v>344542</v>
      </c>
      <c r="F2059">
        <v>1722710</v>
      </c>
    </row>
    <row r="2060" spans="1:6" x14ac:dyDescent="0.3">
      <c r="A2060">
        <v>2059</v>
      </c>
      <c r="B2060" t="s">
        <v>13</v>
      </c>
      <c r="C2060" t="s">
        <v>11</v>
      </c>
      <c r="D2060">
        <v>1</v>
      </c>
      <c r="E2060">
        <v>233660</v>
      </c>
      <c r="F2060">
        <v>233660</v>
      </c>
    </row>
    <row r="2061" spans="1:6" x14ac:dyDescent="0.3">
      <c r="A2061">
        <v>2060</v>
      </c>
      <c r="B2061" t="s">
        <v>12</v>
      </c>
      <c r="C2061" t="s">
        <v>11</v>
      </c>
      <c r="D2061">
        <v>4</v>
      </c>
      <c r="E2061">
        <v>516833</v>
      </c>
      <c r="F2061">
        <v>2067332</v>
      </c>
    </row>
    <row r="2062" spans="1:6" x14ac:dyDescent="0.3">
      <c r="A2062">
        <v>2061</v>
      </c>
      <c r="B2062" t="s">
        <v>8</v>
      </c>
      <c r="C2062" t="s">
        <v>11</v>
      </c>
      <c r="D2062">
        <v>2</v>
      </c>
      <c r="E2062">
        <v>93988</v>
      </c>
      <c r="F2062">
        <v>187976</v>
      </c>
    </row>
    <row r="2063" spans="1:6" x14ac:dyDescent="0.3">
      <c r="A2063">
        <v>2062</v>
      </c>
      <c r="B2063" t="s">
        <v>6</v>
      </c>
      <c r="C2063" t="s">
        <v>11</v>
      </c>
      <c r="D2063">
        <v>15</v>
      </c>
      <c r="E2063">
        <v>466246</v>
      </c>
      <c r="F2063">
        <v>6993690</v>
      </c>
    </row>
    <row r="2064" spans="1:6" x14ac:dyDescent="0.3">
      <c r="A2064">
        <v>2063</v>
      </c>
      <c r="B2064" t="s">
        <v>13</v>
      </c>
      <c r="C2064" t="s">
        <v>9</v>
      </c>
      <c r="D2064">
        <v>19</v>
      </c>
      <c r="E2064">
        <v>262217</v>
      </c>
      <c r="F2064">
        <v>4982123</v>
      </c>
    </row>
    <row r="2065" spans="1:6" x14ac:dyDescent="0.3">
      <c r="A2065">
        <v>2064</v>
      </c>
      <c r="B2065" t="s">
        <v>13</v>
      </c>
      <c r="C2065" t="s">
        <v>15</v>
      </c>
      <c r="D2065">
        <v>6</v>
      </c>
      <c r="E2065">
        <v>632427</v>
      </c>
      <c r="F2065">
        <v>3794562</v>
      </c>
    </row>
    <row r="2066" spans="1:6" x14ac:dyDescent="0.3">
      <c r="A2066">
        <v>2065</v>
      </c>
      <c r="B2066" t="s">
        <v>13</v>
      </c>
      <c r="C2066" t="s">
        <v>7</v>
      </c>
      <c r="D2066">
        <v>10</v>
      </c>
      <c r="E2066">
        <v>197690</v>
      </c>
      <c r="F2066">
        <v>1976900</v>
      </c>
    </row>
    <row r="2067" spans="1:6" x14ac:dyDescent="0.3">
      <c r="A2067">
        <v>2066</v>
      </c>
      <c r="B2067" t="s">
        <v>6</v>
      </c>
      <c r="C2067" t="s">
        <v>11</v>
      </c>
      <c r="D2067">
        <v>10</v>
      </c>
      <c r="E2067">
        <v>429901</v>
      </c>
      <c r="F2067">
        <v>4299010</v>
      </c>
    </row>
    <row r="2068" spans="1:6" x14ac:dyDescent="0.3">
      <c r="A2068">
        <v>2067</v>
      </c>
      <c r="B2068" t="s">
        <v>8</v>
      </c>
      <c r="C2068" t="s">
        <v>9</v>
      </c>
      <c r="D2068">
        <v>15</v>
      </c>
      <c r="E2068">
        <v>696906</v>
      </c>
      <c r="F2068">
        <v>10453590</v>
      </c>
    </row>
    <row r="2069" spans="1:6" x14ac:dyDescent="0.3">
      <c r="A2069">
        <v>2068</v>
      </c>
      <c r="B2069" t="s">
        <v>8</v>
      </c>
      <c r="C2069" t="s">
        <v>15</v>
      </c>
      <c r="D2069">
        <v>20</v>
      </c>
      <c r="E2069">
        <v>770516</v>
      </c>
      <c r="F2069">
        <v>15410320</v>
      </c>
    </row>
    <row r="2070" spans="1:6" x14ac:dyDescent="0.3">
      <c r="A2070">
        <v>2069</v>
      </c>
      <c r="B2070" t="s">
        <v>8</v>
      </c>
      <c r="C2070" t="s">
        <v>7</v>
      </c>
      <c r="D2070">
        <v>11</v>
      </c>
      <c r="E2070">
        <v>84203</v>
      </c>
      <c r="F2070">
        <v>926233</v>
      </c>
    </row>
    <row r="2071" spans="1:6" x14ac:dyDescent="0.3">
      <c r="A2071">
        <v>2070</v>
      </c>
      <c r="B2071" t="s">
        <v>14</v>
      </c>
      <c r="C2071" t="s">
        <v>15</v>
      </c>
      <c r="D2071">
        <v>9</v>
      </c>
      <c r="E2071">
        <v>301831</v>
      </c>
      <c r="F2071">
        <v>2716479</v>
      </c>
    </row>
    <row r="2072" spans="1:6" x14ac:dyDescent="0.3">
      <c r="A2072">
        <v>2071</v>
      </c>
      <c r="B2072" t="s">
        <v>14</v>
      </c>
      <c r="C2072" t="s">
        <v>11</v>
      </c>
      <c r="D2072">
        <v>1</v>
      </c>
      <c r="E2072">
        <v>152192</v>
      </c>
      <c r="F2072">
        <v>152192</v>
      </c>
    </row>
    <row r="2073" spans="1:6" x14ac:dyDescent="0.3">
      <c r="A2073">
        <v>2072</v>
      </c>
      <c r="B2073" t="s">
        <v>8</v>
      </c>
      <c r="C2073" t="s">
        <v>9</v>
      </c>
      <c r="D2073">
        <v>10</v>
      </c>
      <c r="E2073">
        <v>326463</v>
      </c>
      <c r="F2073">
        <v>3264630</v>
      </c>
    </row>
    <row r="2074" spans="1:6" x14ac:dyDescent="0.3">
      <c r="A2074">
        <v>2073</v>
      </c>
      <c r="B2074" t="s">
        <v>6</v>
      </c>
      <c r="C2074" t="s">
        <v>15</v>
      </c>
      <c r="D2074">
        <v>11</v>
      </c>
      <c r="E2074">
        <v>562660</v>
      </c>
      <c r="F2074">
        <v>6189260</v>
      </c>
    </row>
    <row r="2075" spans="1:6" x14ac:dyDescent="0.3">
      <c r="A2075">
        <v>2074</v>
      </c>
      <c r="B2075" t="s">
        <v>6</v>
      </c>
      <c r="C2075" t="s">
        <v>11</v>
      </c>
      <c r="D2075">
        <v>20</v>
      </c>
      <c r="E2075">
        <v>681204</v>
      </c>
      <c r="F2075">
        <v>13624080</v>
      </c>
    </row>
    <row r="2076" spans="1:6" x14ac:dyDescent="0.3">
      <c r="A2076">
        <v>2075</v>
      </c>
      <c r="B2076" t="s">
        <v>6</v>
      </c>
      <c r="C2076" t="s">
        <v>9</v>
      </c>
      <c r="D2076">
        <v>19</v>
      </c>
      <c r="E2076">
        <v>519929</v>
      </c>
      <c r="F2076">
        <v>9878651</v>
      </c>
    </row>
    <row r="2077" spans="1:6" x14ac:dyDescent="0.3">
      <c r="A2077">
        <v>2076</v>
      </c>
      <c r="B2077" t="s">
        <v>14</v>
      </c>
      <c r="C2077" t="s">
        <v>11</v>
      </c>
      <c r="D2077">
        <v>2</v>
      </c>
      <c r="E2077">
        <v>652508</v>
      </c>
      <c r="F2077">
        <v>1305016</v>
      </c>
    </row>
    <row r="2078" spans="1:6" x14ac:dyDescent="0.3">
      <c r="A2078">
        <v>2077</v>
      </c>
      <c r="B2078" t="s">
        <v>12</v>
      </c>
      <c r="C2078" t="s">
        <v>11</v>
      </c>
      <c r="D2078">
        <v>19</v>
      </c>
      <c r="E2078">
        <v>645136</v>
      </c>
      <c r="F2078">
        <v>12257584</v>
      </c>
    </row>
    <row r="2079" spans="1:6" x14ac:dyDescent="0.3">
      <c r="A2079">
        <v>2078</v>
      </c>
      <c r="B2079" t="s">
        <v>17</v>
      </c>
      <c r="C2079" t="s">
        <v>7</v>
      </c>
      <c r="D2079">
        <v>1</v>
      </c>
      <c r="E2079">
        <v>152767</v>
      </c>
      <c r="F2079">
        <v>152767</v>
      </c>
    </row>
    <row r="2080" spans="1:6" x14ac:dyDescent="0.3">
      <c r="A2080">
        <v>2079</v>
      </c>
      <c r="B2080" t="s">
        <v>16</v>
      </c>
      <c r="C2080" t="s">
        <v>15</v>
      </c>
      <c r="D2080">
        <v>17</v>
      </c>
      <c r="E2080">
        <v>626285</v>
      </c>
      <c r="F2080">
        <v>10646845</v>
      </c>
    </row>
    <row r="2081" spans="1:6" x14ac:dyDescent="0.3">
      <c r="A2081">
        <v>2080</v>
      </c>
      <c r="B2081" t="s">
        <v>13</v>
      </c>
      <c r="C2081" t="s">
        <v>11</v>
      </c>
      <c r="D2081">
        <v>6</v>
      </c>
      <c r="E2081">
        <v>161352</v>
      </c>
      <c r="F2081">
        <v>968112</v>
      </c>
    </row>
    <row r="2082" spans="1:6" x14ac:dyDescent="0.3">
      <c r="A2082">
        <v>2081</v>
      </c>
      <c r="B2082" t="s">
        <v>16</v>
      </c>
      <c r="C2082" t="s">
        <v>9</v>
      </c>
      <c r="D2082">
        <v>12</v>
      </c>
      <c r="E2082">
        <v>621504</v>
      </c>
      <c r="F2082">
        <v>7458048</v>
      </c>
    </row>
    <row r="2083" spans="1:6" x14ac:dyDescent="0.3">
      <c r="A2083">
        <v>2082</v>
      </c>
      <c r="B2083" t="s">
        <v>13</v>
      </c>
      <c r="C2083" t="s">
        <v>9</v>
      </c>
      <c r="D2083">
        <v>12</v>
      </c>
      <c r="E2083">
        <v>52793</v>
      </c>
      <c r="F2083">
        <v>633516</v>
      </c>
    </row>
    <row r="2084" spans="1:6" x14ac:dyDescent="0.3">
      <c r="A2084">
        <v>2083</v>
      </c>
      <c r="B2084" t="s">
        <v>10</v>
      </c>
      <c r="C2084" t="s">
        <v>9</v>
      </c>
      <c r="D2084">
        <v>11</v>
      </c>
      <c r="E2084">
        <v>723065</v>
      </c>
      <c r="F2084">
        <v>7953715</v>
      </c>
    </row>
    <row r="2085" spans="1:6" x14ac:dyDescent="0.3">
      <c r="A2085">
        <v>2084</v>
      </c>
      <c r="B2085" t="s">
        <v>6</v>
      </c>
      <c r="C2085" t="s">
        <v>11</v>
      </c>
      <c r="D2085">
        <v>11</v>
      </c>
      <c r="E2085">
        <v>513379</v>
      </c>
      <c r="F2085">
        <v>5647169</v>
      </c>
    </row>
    <row r="2086" spans="1:6" x14ac:dyDescent="0.3">
      <c r="A2086">
        <v>2085</v>
      </c>
      <c r="B2086" t="s">
        <v>6</v>
      </c>
      <c r="C2086" t="s">
        <v>9</v>
      </c>
      <c r="D2086">
        <v>14</v>
      </c>
      <c r="E2086">
        <v>401141</v>
      </c>
      <c r="F2086">
        <v>5615974</v>
      </c>
    </row>
    <row r="2087" spans="1:6" x14ac:dyDescent="0.3">
      <c r="A2087">
        <v>2086</v>
      </c>
      <c r="B2087" t="s">
        <v>12</v>
      </c>
      <c r="C2087" t="s">
        <v>9</v>
      </c>
      <c r="D2087">
        <v>13</v>
      </c>
      <c r="E2087">
        <v>535426</v>
      </c>
      <c r="F2087">
        <v>6960538</v>
      </c>
    </row>
    <row r="2088" spans="1:6" x14ac:dyDescent="0.3">
      <c r="A2088">
        <v>2087</v>
      </c>
      <c r="B2088" t="s">
        <v>6</v>
      </c>
      <c r="C2088" t="s">
        <v>11</v>
      </c>
      <c r="D2088">
        <v>8</v>
      </c>
      <c r="E2088">
        <v>53174</v>
      </c>
      <c r="F2088">
        <v>425392</v>
      </c>
    </row>
    <row r="2089" spans="1:6" x14ac:dyDescent="0.3">
      <c r="A2089">
        <v>2088</v>
      </c>
      <c r="B2089" t="s">
        <v>17</v>
      </c>
      <c r="C2089" t="s">
        <v>7</v>
      </c>
      <c r="D2089">
        <v>4</v>
      </c>
      <c r="E2089">
        <v>633691</v>
      </c>
      <c r="F2089">
        <v>2534764</v>
      </c>
    </row>
    <row r="2090" spans="1:6" x14ac:dyDescent="0.3">
      <c r="A2090">
        <v>2089</v>
      </c>
      <c r="B2090" t="s">
        <v>12</v>
      </c>
      <c r="C2090" t="s">
        <v>11</v>
      </c>
      <c r="D2090">
        <v>12</v>
      </c>
      <c r="E2090">
        <v>514110</v>
      </c>
      <c r="F2090">
        <v>6169320</v>
      </c>
    </row>
    <row r="2091" spans="1:6" x14ac:dyDescent="0.3">
      <c r="A2091">
        <v>2090</v>
      </c>
      <c r="B2091" t="s">
        <v>6</v>
      </c>
      <c r="C2091" t="s">
        <v>9</v>
      </c>
      <c r="D2091">
        <v>20</v>
      </c>
      <c r="E2091">
        <v>387851</v>
      </c>
      <c r="F2091">
        <v>7757020</v>
      </c>
    </row>
    <row r="2092" spans="1:6" x14ac:dyDescent="0.3">
      <c r="A2092">
        <v>2091</v>
      </c>
      <c r="B2092" t="s">
        <v>14</v>
      </c>
      <c r="C2092" t="s">
        <v>9</v>
      </c>
      <c r="D2092">
        <v>6</v>
      </c>
      <c r="E2092">
        <v>625812</v>
      </c>
      <c r="F2092">
        <v>3754872</v>
      </c>
    </row>
    <row r="2093" spans="1:6" x14ac:dyDescent="0.3">
      <c r="A2093">
        <v>2092</v>
      </c>
      <c r="B2093" t="s">
        <v>6</v>
      </c>
      <c r="C2093" t="s">
        <v>11</v>
      </c>
      <c r="D2093">
        <v>13</v>
      </c>
      <c r="E2093">
        <v>470069</v>
      </c>
      <c r="F2093">
        <v>6110897</v>
      </c>
    </row>
    <row r="2094" spans="1:6" x14ac:dyDescent="0.3">
      <c r="A2094">
        <v>2093</v>
      </c>
      <c r="B2094" t="s">
        <v>13</v>
      </c>
      <c r="C2094" t="s">
        <v>15</v>
      </c>
      <c r="D2094">
        <v>6</v>
      </c>
      <c r="E2094">
        <v>510460</v>
      </c>
      <c r="F2094">
        <v>3062760</v>
      </c>
    </row>
    <row r="2095" spans="1:6" x14ac:dyDescent="0.3">
      <c r="A2095">
        <v>2094</v>
      </c>
      <c r="B2095" t="s">
        <v>6</v>
      </c>
      <c r="C2095" t="s">
        <v>7</v>
      </c>
      <c r="D2095">
        <v>16</v>
      </c>
      <c r="E2095">
        <v>700894</v>
      </c>
      <c r="F2095">
        <v>11214304</v>
      </c>
    </row>
    <row r="2096" spans="1:6" x14ac:dyDescent="0.3">
      <c r="A2096">
        <v>2095</v>
      </c>
      <c r="B2096" t="s">
        <v>16</v>
      </c>
      <c r="C2096" t="s">
        <v>11</v>
      </c>
      <c r="D2096">
        <v>15</v>
      </c>
      <c r="E2096">
        <v>441188</v>
      </c>
      <c r="F2096">
        <v>6617820</v>
      </c>
    </row>
    <row r="2097" spans="1:6" x14ac:dyDescent="0.3">
      <c r="A2097">
        <v>2096</v>
      </c>
      <c r="B2097" t="s">
        <v>10</v>
      </c>
      <c r="C2097" t="s">
        <v>15</v>
      </c>
      <c r="D2097">
        <v>8</v>
      </c>
      <c r="E2097">
        <v>253720</v>
      </c>
      <c r="F2097">
        <v>2029760</v>
      </c>
    </row>
    <row r="2098" spans="1:6" x14ac:dyDescent="0.3">
      <c r="A2098">
        <v>2097</v>
      </c>
      <c r="B2098" t="s">
        <v>17</v>
      </c>
      <c r="C2098" t="s">
        <v>7</v>
      </c>
      <c r="D2098">
        <v>15</v>
      </c>
      <c r="E2098">
        <v>786710</v>
      </c>
      <c r="F2098">
        <v>11800650</v>
      </c>
    </row>
    <row r="2099" spans="1:6" x14ac:dyDescent="0.3">
      <c r="A2099">
        <v>2098</v>
      </c>
      <c r="B2099" t="s">
        <v>17</v>
      </c>
      <c r="C2099" t="s">
        <v>15</v>
      </c>
      <c r="D2099">
        <v>4</v>
      </c>
      <c r="E2099">
        <v>198282</v>
      </c>
      <c r="F2099">
        <v>793128</v>
      </c>
    </row>
    <row r="2100" spans="1:6" x14ac:dyDescent="0.3">
      <c r="A2100">
        <v>2099</v>
      </c>
      <c r="B2100" t="s">
        <v>12</v>
      </c>
      <c r="C2100" t="s">
        <v>15</v>
      </c>
      <c r="D2100">
        <v>11</v>
      </c>
      <c r="E2100">
        <v>738723</v>
      </c>
      <c r="F2100">
        <v>8125953</v>
      </c>
    </row>
    <row r="2101" spans="1:6" x14ac:dyDescent="0.3">
      <c r="A2101">
        <v>2100</v>
      </c>
      <c r="B2101" t="s">
        <v>17</v>
      </c>
      <c r="C2101" t="s">
        <v>9</v>
      </c>
      <c r="D2101">
        <v>5</v>
      </c>
      <c r="E2101">
        <v>751726</v>
      </c>
      <c r="F2101">
        <v>3758630</v>
      </c>
    </row>
    <row r="2102" spans="1:6" x14ac:dyDescent="0.3">
      <c r="A2102">
        <v>2101</v>
      </c>
      <c r="B2102" t="s">
        <v>10</v>
      </c>
      <c r="C2102" t="s">
        <v>7</v>
      </c>
      <c r="D2102">
        <v>8</v>
      </c>
      <c r="E2102">
        <v>487913</v>
      </c>
      <c r="F2102">
        <v>3903304</v>
      </c>
    </row>
    <row r="2103" spans="1:6" x14ac:dyDescent="0.3">
      <c r="A2103">
        <v>2102</v>
      </c>
      <c r="B2103" t="s">
        <v>17</v>
      </c>
      <c r="C2103" t="s">
        <v>11</v>
      </c>
      <c r="D2103">
        <v>10</v>
      </c>
      <c r="E2103">
        <v>320386</v>
      </c>
      <c r="F2103">
        <v>3203860</v>
      </c>
    </row>
    <row r="2104" spans="1:6" x14ac:dyDescent="0.3">
      <c r="A2104">
        <v>2103</v>
      </c>
      <c r="B2104" t="s">
        <v>8</v>
      </c>
      <c r="C2104" t="s">
        <v>11</v>
      </c>
      <c r="D2104">
        <v>18</v>
      </c>
      <c r="E2104">
        <v>491445</v>
      </c>
      <c r="F2104">
        <v>8846010</v>
      </c>
    </row>
    <row r="2105" spans="1:6" x14ac:dyDescent="0.3">
      <c r="A2105">
        <v>2104</v>
      </c>
      <c r="B2105" t="s">
        <v>12</v>
      </c>
      <c r="C2105" t="s">
        <v>11</v>
      </c>
      <c r="D2105">
        <v>1</v>
      </c>
      <c r="E2105">
        <v>684464</v>
      </c>
      <c r="F2105">
        <v>684464</v>
      </c>
    </row>
    <row r="2106" spans="1:6" x14ac:dyDescent="0.3">
      <c r="A2106">
        <v>2105</v>
      </c>
      <c r="B2106" t="s">
        <v>17</v>
      </c>
      <c r="C2106" t="s">
        <v>7</v>
      </c>
      <c r="D2106">
        <v>5</v>
      </c>
      <c r="E2106">
        <v>325724</v>
      </c>
      <c r="F2106">
        <v>1628620</v>
      </c>
    </row>
    <row r="2107" spans="1:6" x14ac:dyDescent="0.3">
      <c r="A2107">
        <v>2106</v>
      </c>
      <c r="B2107" t="s">
        <v>14</v>
      </c>
      <c r="C2107" t="s">
        <v>9</v>
      </c>
      <c r="D2107">
        <v>13</v>
      </c>
      <c r="E2107">
        <v>473551</v>
      </c>
      <c r="F2107">
        <v>6156163</v>
      </c>
    </row>
    <row r="2108" spans="1:6" x14ac:dyDescent="0.3">
      <c r="A2108">
        <v>2107</v>
      </c>
      <c r="B2108" t="s">
        <v>13</v>
      </c>
      <c r="C2108" t="s">
        <v>11</v>
      </c>
      <c r="D2108">
        <v>19</v>
      </c>
      <c r="E2108">
        <v>94288</v>
      </c>
      <c r="F2108">
        <v>1791472</v>
      </c>
    </row>
    <row r="2109" spans="1:6" x14ac:dyDescent="0.3">
      <c r="A2109">
        <v>2108</v>
      </c>
      <c r="B2109" t="s">
        <v>16</v>
      </c>
      <c r="C2109" t="s">
        <v>11</v>
      </c>
      <c r="D2109">
        <v>9</v>
      </c>
      <c r="E2109">
        <v>55882</v>
      </c>
      <c r="F2109">
        <v>502938</v>
      </c>
    </row>
    <row r="2110" spans="1:6" x14ac:dyDescent="0.3">
      <c r="A2110">
        <v>2109</v>
      </c>
      <c r="B2110" t="s">
        <v>13</v>
      </c>
      <c r="C2110" t="s">
        <v>11</v>
      </c>
      <c r="D2110">
        <v>5</v>
      </c>
      <c r="E2110">
        <v>219636</v>
      </c>
      <c r="F2110">
        <v>1098180</v>
      </c>
    </row>
    <row r="2111" spans="1:6" x14ac:dyDescent="0.3">
      <c r="A2111">
        <v>2110</v>
      </c>
      <c r="B2111" t="s">
        <v>12</v>
      </c>
      <c r="C2111" t="s">
        <v>15</v>
      </c>
      <c r="D2111">
        <v>20</v>
      </c>
      <c r="E2111">
        <v>345495</v>
      </c>
      <c r="F2111">
        <v>6909900</v>
      </c>
    </row>
    <row r="2112" spans="1:6" x14ac:dyDescent="0.3">
      <c r="A2112">
        <v>2111</v>
      </c>
      <c r="B2112" t="s">
        <v>12</v>
      </c>
      <c r="C2112" t="s">
        <v>7</v>
      </c>
      <c r="D2112">
        <v>6</v>
      </c>
      <c r="E2112">
        <v>673728</v>
      </c>
      <c r="F2112">
        <v>4042368</v>
      </c>
    </row>
    <row r="2113" spans="1:6" x14ac:dyDescent="0.3">
      <c r="A2113">
        <v>2112</v>
      </c>
      <c r="B2113" t="s">
        <v>14</v>
      </c>
      <c r="C2113" t="s">
        <v>11</v>
      </c>
      <c r="D2113">
        <v>9</v>
      </c>
      <c r="E2113">
        <v>123691</v>
      </c>
      <c r="F2113">
        <v>1113219</v>
      </c>
    </row>
    <row r="2114" spans="1:6" x14ac:dyDescent="0.3">
      <c r="A2114">
        <v>2113</v>
      </c>
      <c r="B2114" t="s">
        <v>6</v>
      </c>
      <c r="C2114" t="s">
        <v>11</v>
      </c>
      <c r="D2114">
        <v>8</v>
      </c>
      <c r="E2114">
        <v>787130</v>
      </c>
      <c r="F2114">
        <v>6297040</v>
      </c>
    </row>
    <row r="2115" spans="1:6" x14ac:dyDescent="0.3">
      <c r="A2115">
        <v>2114</v>
      </c>
      <c r="B2115" t="s">
        <v>17</v>
      </c>
      <c r="C2115" t="s">
        <v>7</v>
      </c>
      <c r="D2115">
        <v>7</v>
      </c>
      <c r="E2115">
        <v>179730</v>
      </c>
      <c r="F2115">
        <v>1258110</v>
      </c>
    </row>
    <row r="2116" spans="1:6" x14ac:dyDescent="0.3">
      <c r="A2116">
        <v>2115</v>
      </c>
      <c r="B2116" t="s">
        <v>12</v>
      </c>
      <c r="C2116" t="s">
        <v>9</v>
      </c>
      <c r="D2116">
        <v>14</v>
      </c>
      <c r="E2116">
        <v>211472</v>
      </c>
      <c r="F2116">
        <v>2960608</v>
      </c>
    </row>
    <row r="2117" spans="1:6" x14ac:dyDescent="0.3">
      <c r="A2117">
        <v>2116</v>
      </c>
      <c r="B2117" t="s">
        <v>6</v>
      </c>
      <c r="C2117" t="s">
        <v>11</v>
      </c>
      <c r="D2117">
        <v>2</v>
      </c>
      <c r="E2117">
        <v>700490</v>
      </c>
      <c r="F2117">
        <v>1400980</v>
      </c>
    </row>
    <row r="2118" spans="1:6" x14ac:dyDescent="0.3">
      <c r="A2118">
        <v>2117</v>
      </c>
      <c r="B2118" t="s">
        <v>14</v>
      </c>
      <c r="C2118" t="s">
        <v>11</v>
      </c>
      <c r="D2118">
        <v>12</v>
      </c>
      <c r="E2118">
        <v>355235</v>
      </c>
      <c r="F2118">
        <v>4262820</v>
      </c>
    </row>
    <row r="2119" spans="1:6" x14ac:dyDescent="0.3">
      <c r="A2119">
        <v>2118</v>
      </c>
      <c r="B2119" t="s">
        <v>16</v>
      </c>
      <c r="C2119" t="s">
        <v>15</v>
      </c>
      <c r="D2119">
        <v>17</v>
      </c>
      <c r="E2119">
        <v>579545</v>
      </c>
      <c r="F2119">
        <v>9852265</v>
      </c>
    </row>
    <row r="2120" spans="1:6" x14ac:dyDescent="0.3">
      <c r="A2120">
        <v>2119</v>
      </c>
      <c r="B2120" t="s">
        <v>12</v>
      </c>
      <c r="C2120" t="s">
        <v>11</v>
      </c>
      <c r="D2120">
        <v>3</v>
      </c>
      <c r="E2120">
        <v>364878</v>
      </c>
      <c r="F2120">
        <v>1094634</v>
      </c>
    </row>
    <row r="2121" spans="1:6" x14ac:dyDescent="0.3">
      <c r="A2121">
        <v>2120</v>
      </c>
      <c r="B2121" t="s">
        <v>6</v>
      </c>
      <c r="C2121" t="s">
        <v>7</v>
      </c>
      <c r="D2121">
        <v>5</v>
      </c>
      <c r="E2121">
        <v>627374</v>
      </c>
      <c r="F2121">
        <v>3136870</v>
      </c>
    </row>
    <row r="2122" spans="1:6" x14ac:dyDescent="0.3">
      <c r="A2122">
        <v>2121</v>
      </c>
      <c r="B2122" t="s">
        <v>13</v>
      </c>
      <c r="C2122" t="s">
        <v>7</v>
      </c>
      <c r="D2122">
        <v>5</v>
      </c>
      <c r="E2122">
        <v>202572</v>
      </c>
      <c r="F2122">
        <v>1012860</v>
      </c>
    </row>
    <row r="2123" spans="1:6" x14ac:dyDescent="0.3">
      <c r="A2123">
        <v>2122</v>
      </c>
      <c r="B2123" t="s">
        <v>13</v>
      </c>
      <c r="C2123" t="s">
        <v>15</v>
      </c>
      <c r="D2123">
        <v>20</v>
      </c>
      <c r="E2123">
        <v>278602</v>
      </c>
      <c r="F2123">
        <v>5572040</v>
      </c>
    </row>
    <row r="2124" spans="1:6" x14ac:dyDescent="0.3">
      <c r="A2124">
        <v>2123</v>
      </c>
      <c r="B2124" t="s">
        <v>16</v>
      </c>
      <c r="C2124" t="s">
        <v>7</v>
      </c>
      <c r="D2124">
        <v>5</v>
      </c>
      <c r="E2124">
        <v>337405</v>
      </c>
      <c r="F2124">
        <v>1687025</v>
      </c>
    </row>
    <row r="2125" spans="1:6" x14ac:dyDescent="0.3">
      <c r="A2125">
        <v>2124</v>
      </c>
      <c r="B2125" t="s">
        <v>6</v>
      </c>
      <c r="C2125" t="s">
        <v>11</v>
      </c>
      <c r="D2125">
        <v>4</v>
      </c>
      <c r="E2125">
        <v>421529</v>
      </c>
      <c r="F2125">
        <v>1686116</v>
      </c>
    </row>
    <row r="2126" spans="1:6" x14ac:dyDescent="0.3">
      <c r="A2126">
        <v>2125</v>
      </c>
      <c r="B2126" t="s">
        <v>6</v>
      </c>
      <c r="C2126" t="s">
        <v>15</v>
      </c>
      <c r="D2126">
        <v>4</v>
      </c>
      <c r="E2126">
        <v>481888</v>
      </c>
      <c r="F2126">
        <v>1927552</v>
      </c>
    </row>
    <row r="2127" spans="1:6" x14ac:dyDescent="0.3">
      <c r="A2127">
        <v>2126</v>
      </c>
      <c r="B2127" t="s">
        <v>12</v>
      </c>
      <c r="C2127" t="s">
        <v>7</v>
      </c>
      <c r="D2127">
        <v>15</v>
      </c>
      <c r="E2127">
        <v>358562</v>
      </c>
      <c r="F2127">
        <v>5378430</v>
      </c>
    </row>
    <row r="2128" spans="1:6" x14ac:dyDescent="0.3">
      <c r="A2128">
        <v>2127</v>
      </c>
      <c r="B2128" t="s">
        <v>16</v>
      </c>
      <c r="C2128" t="s">
        <v>15</v>
      </c>
      <c r="D2128">
        <v>1</v>
      </c>
      <c r="E2128">
        <v>653160</v>
      </c>
      <c r="F2128">
        <v>653160</v>
      </c>
    </row>
    <row r="2129" spans="1:6" x14ac:dyDescent="0.3">
      <c r="A2129">
        <v>2128</v>
      </c>
      <c r="B2129" t="s">
        <v>14</v>
      </c>
      <c r="C2129" t="s">
        <v>11</v>
      </c>
      <c r="D2129">
        <v>11</v>
      </c>
      <c r="E2129">
        <v>688906</v>
      </c>
      <c r="F2129">
        <v>7577966</v>
      </c>
    </row>
    <row r="2130" spans="1:6" x14ac:dyDescent="0.3">
      <c r="A2130">
        <v>2129</v>
      </c>
      <c r="B2130" t="s">
        <v>6</v>
      </c>
      <c r="C2130" t="s">
        <v>9</v>
      </c>
      <c r="D2130">
        <v>12</v>
      </c>
      <c r="E2130">
        <v>697392</v>
      </c>
      <c r="F2130">
        <v>8368704</v>
      </c>
    </row>
    <row r="2131" spans="1:6" x14ac:dyDescent="0.3">
      <c r="A2131">
        <v>2130</v>
      </c>
      <c r="B2131" t="s">
        <v>8</v>
      </c>
      <c r="C2131" t="s">
        <v>11</v>
      </c>
      <c r="D2131">
        <v>3</v>
      </c>
      <c r="E2131">
        <v>793832</v>
      </c>
      <c r="F2131">
        <v>2381496</v>
      </c>
    </row>
    <row r="2132" spans="1:6" x14ac:dyDescent="0.3">
      <c r="A2132">
        <v>2131</v>
      </c>
      <c r="B2132" t="s">
        <v>13</v>
      </c>
      <c r="C2132" t="s">
        <v>11</v>
      </c>
      <c r="D2132">
        <v>13</v>
      </c>
      <c r="E2132">
        <v>255728</v>
      </c>
      <c r="F2132">
        <v>3324464</v>
      </c>
    </row>
    <row r="2133" spans="1:6" x14ac:dyDescent="0.3">
      <c r="A2133">
        <v>2132</v>
      </c>
      <c r="B2133" t="s">
        <v>16</v>
      </c>
      <c r="C2133" t="s">
        <v>7</v>
      </c>
      <c r="D2133">
        <v>15</v>
      </c>
      <c r="E2133">
        <v>176969</v>
      </c>
      <c r="F2133">
        <v>2654535</v>
      </c>
    </row>
    <row r="2134" spans="1:6" x14ac:dyDescent="0.3">
      <c r="A2134">
        <v>2133</v>
      </c>
      <c r="B2134" t="s">
        <v>10</v>
      </c>
      <c r="C2134" t="s">
        <v>15</v>
      </c>
      <c r="D2134">
        <v>9</v>
      </c>
      <c r="E2134">
        <v>188257</v>
      </c>
      <c r="F2134">
        <v>1694313</v>
      </c>
    </row>
    <row r="2135" spans="1:6" x14ac:dyDescent="0.3">
      <c r="A2135">
        <v>2134</v>
      </c>
      <c r="B2135" t="s">
        <v>8</v>
      </c>
      <c r="C2135" t="s">
        <v>11</v>
      </c>
      <c r="D2135">
        <v>2</v>
      </c>
      <c r="E2135">
        <v>379668</v>
      </c>
      <c r="F2135">
        <v>759336</v>
      </c>
    </row>
    <row r="2136" spans="1:6" x14ac:dyDescent="0.3">
      <c r="A2136">
        <v>2135</v>
      </c>
      <c r="B2136" t="s">
        <v>13</v>
      </c>
      <c r="C2136" t="s">
        <v>7</v>
      </c>
      <c r="D2136">
        <v>4</v>
      </c>
      <c r="E2136">
        <v>128792</v>
      </c>
      <c r="F2136">
        <v>515168</v>
      </c>
    </row>
    <row r="2137" spans="1:6" x14ac:dyDescent="0.3">
      <c r="A2137">
        <v>2136</v>
      </c>
      <c r="B2137" t="s">
        <v>12</v>
      </c>
      <c r="C2137" t="s">
        <v>15</v>
      </c>
      <c r="D2137">
        <v>12</v>
      </c>
      <c r="E2137">
        <v>632606</v>
      </c>
      <c r="F2137">
        <v>7591272</v>
      </c>
    </row>
    <row r="2138" spans="1:6" x14ac:dyDescent="0.3">
      <c r="A2138">
        <v>2137</v>
      </c>
      <c r="B2138" t="s">
        <v>17</v>
      </c>
      <c r="C2138" t="s">
        <v>15</v>
      </c>
      <c r="D2138">
        <v>9</v>
      </c>
      <c r="E2138">
        <v>635522</v>
      </c>
      <c r="F2138">
        <v>5719698</v>
      </c>
    </row>
    <row r="2139" spans="1:6" x14ac:dyDescent="0.3">
      <c r="A2139">
        <v>2138</v>
      </c>
      <c r="B2139" t="s">
        <v>12</v>
      </c>
      <c r="C2139" t="s">
        <v>15</v>
      </c>
      <c r="D2139">
        <v>12</v>
      </c>
      <c r="E2139">
        <v>55965</v>
      </c>
      <c r="F2139">
        <v>671580</v>
      </c>
    </row>
    <row r="2140" spans="1:6" x14ac:dyDescent="0.3">
      <c r="A2140">
        <v>2139</v>
      </c>
      <c r="B2140" t="s">
        <v>6</v>
      </c>
      <c r="C2140" t="s">
        <v>9</v>
      </c>
      <c r="D2140">
        <v>8</v>
      </c>
      <c r="E2140">
        <v>258262</v>
      </c>
      <c r="F2140">
        <v>2066096</v>
      </c>
    </row>
    <row r="2141" spans="1:6" x14ac:dyDescent="0.3">
      <c r="A2141">
        <v>2140</v>
      </c>
      <c r="B2141" t="s">
        <v>8</v>
      </c>
      <c r="C2141" t="s">
        <v>15</v>
      </c>
      <c r="D2141">
        <v>20</v>
      </c>
      <c r="E2141">
        <v>452915</v>
      </c>
      <c r="F2141">
        <v>9058300</v>
      </c>
    </row>
    <row r="2142" spans="1:6" x14ac:dyDescent="0.3">
      <c r="A2142">
        <v>2141</v>
      </c>
      <c r="B2142" t="s">
        <v>14</v>
      </c>
      <c r="C2142" t="s">
        <v>11</v>
      </c>
      <c r="D2142">
        <v>6</v>
      </c>
      <c r="E2142">
        <v>768935</v>
      </c>
      <c r="F2142">
        <v>4613610</v>
      </c>
    </row>
    <row r="2143" spans="1:6" x14ac:dyDescent="0.3">
      <c r="A2143">
        <v>2142</v>
      </c>
      <c r="B2143" t="s">
        <v>10</v>
      </c>
      <c r="C2143" t="s">
        <v>11</v>
      </c>
      <c r="D2143">
        <v>19</v>
      </c>
      <c r="E2143">
        <v>665977</v>
      </c>
      <c r="F2143">
        <v>12653563</v>
      </c>
    </row>
    <row r="2144" spans="1:6" x14ac:dyDescent="0.3">
      <c r="A2144">
        <v>2143</v>
      </c>
      <c r="B2144" t="s">
        <v>12</v>
      </c>
      <c r="C2144" t="s">
        <v>11</v>
      </c>
      <c r="D2144">
        <v>1</v>
      </c>
      <c r="E2144">
        <v>169510</v>
      </c>
      <c r="F2144">
        <v>169510</v>
      </c>
    </row>
    <row r="2145" spans="1:6" x14ac:dyDescent="0.3">
      <c r="A2145">
        <v>2144</v>
      </c>
      <c r="B2145" t="s">
        <v>17</v>
      </c>
      <c r="C2145" t="s">
        <v>15</v>
      </c>
      <c r="D2145">
        <v>20</v>
      </c>
      <c r="E2145">
        <v>651831</v>
      </c>
      <c r="F2145">
        <v>13036620</v>
      </c>
    </row>
    <row r="2146" spans="1:6" x14ac:dyDescent="0.3">
      <c r="A2146">
        <v>2145</v>
      </c>
      <c r="B2146" t="s">
        <v>17</v>
      </c>
      <c r="C2146" t="s">
        <v>15</v>
      </c>
      <c r="D2146">
        <v>10</v>
      </c>
      <c r="E2146">
        <v>596480</v>
      </c>
      <c r="F2146">
        <v>5964800</v>
      </c>
    </row>
    <row r="2147" spans="1:6" x14ac:dyDescent="0.3">
      <c r="A2147">
        <v>2146</v>
      </c>
      <c r="B2147" t="s">
        <v>17</v>
      </c>
      <c r="C2147" t="s">
        <v>7</v>
      </c>
      <c r="D2147">
        <v>12</v>
      </c>
      <c r="E2147">
        <v>413502</v>
      </c>
      <c r="F2147">
        <v>4962024</v>
      </c>
    </row>
    <row r="2148" spans="1:6" x14ac:dyDescent="0.3">
      <c r="A2148">
        <v>2147</v>
      </c>
      <c r="B2148" t="s">
        <v>8</v>
      </c>
      <c r="C2148" t="s">
        <v>11</v>
      </c>
      <c r="D2148">
        <v>18</v>
      </c>
      <c r="E2148">
        <v>132278</v>
      </c>
      <c r="F2148">
        <v>2381004</v>
      </c>
    </row>
    <row r="2149" spans="1:6" x14ac:dyDescent="0.3">
      <c r="A2149">
        <v>2148</v>
      </c>
      <c r="B2149" t="s">
        <v>12</v>
      </c>
      <c r="C2149" t="s">
        <v>9</v>
      </c>
      <c r="D2149">
        <v>7</v>
      </c>
      <c r="E2149">
        <v>58539</v>
      </c>
      <c r="F2149">
        <v>409773</v>
      </c>
    </row>
    <row r="2150" spans="1:6" x14ac:dyDescent="0.3">
      <c r="A2150">
        <v>2149</v>
      </c>
      <c r="B2150" t="s">
        <v>17</v>
      </c>
      <c r="C2150" t="s">
        <v>15</v>
      </c>
      <c r="D2150">
        <v>4</v>
      </c>
      <c r="E2150">
        <v>228035</v>
      </c>
      <c r="F2150">
        <v>912140</v>
      </c>
    </row>
    <row r="2151" spans="1:6" x14ac:dyDescent="0.3">
      <c r="A2151">
        <v>2150</v>
      </c>
      <c r="B2151" t="s">
        <v>12</v>
      </c>
      <c r="C2151" t="s">
        <v>9</v>
      </c>
      <c r="D2151">
        <v>11</v>
      </c>
      <c r="E2151">
        <v>276463</v>
      </c>
      <c r="F2151">
        <v>3041093</v>
      </c>
    </row>
    <row r="2152" spans="1:6" x14ac:dyDescent="0.3">
      <c r="A2152">
        <v>2151</v>
      </c>
      <c r="B2152" t="s">
        <v>13</v>
      </c>
      <c r="C2152" t="s">
        <v>7</v>
      </c>
      <c r="D2152">
        <v>4</v>
      </c>
      <c r="E2152">
        <v>422133</v>
      </c>
      <c r="F2152">
        <v>1688532</v>
      </c>
    </row>
    <row r="2153" spans="1:6" x14ac:dyDescent="0.3">
      <c r="A2153">
        <v>2152</v>
      </c>
      <c r="B2153" t="s">
        <v>17</v>
      </c>
      <c r="C2153" t="s">
        <v>11</v>
      </c>
      <c r="D2153">
        <v>16</v>
      </c>
      <c r="E2153">
        <v>153900</v>
      </c>
      <c r="F2153">
        <v>2462400</v>
      </c>
    </row>
    <row r="2154" spans="1:6" x14ac:dyDescent="0.3">
      <c r="A2154">
        <v>2153</v>
      </c>
      <c r="B2154" t="s">
        <v>14</v>
      </c>
      <c r="C2154" t="s">
        <v>7</v>
      </c>
      <c r="D2154">
        <v>13</v>
      </c>
      <c r="E2154">
        <v>408737</v>
      </c>
      <c r="F2154">
        <v>5313581</v>
      </c>
    </row>
    <row r="2155" spans="1:6" x14ac:dyDescent="0.3">
      <c r="A2155">
        <v>2154</v>
      </c>
      <c r="B2155" t="s">
        <v>13</v>
      </c>
      <c r="C2155" t="s">
        <v>11</v>
      </c>
      <c r="D2155">
        <v>1</v>
      </c>
      <c r="E2155">
        <v>799722</v>
      </c>
      <c r="F2155">
        <v>799722</v>
      </c>
    </row>
    <row r="2156" spans="1:6" x14ac:dyDescent="0.3">
      <c r="A2156">
        <v>2155</v>
      </c>
      <c r="B2156" t="s">
        <v>17</v>
      </c>
      <c r="C2156" t="s">
        <v>15</v>
      </c>
      <c r="D2156">
        <v>13</v>
      </c>
      <c r="E2156">
        <v>448687</v>
      </c>
      <c r="F2156">
        <v>5832931</v>
      </c>
    </row>
    <row r="2157" spans="1:6" x14ac:dyDescent="0.3">
      <c r="A2157">
        <v>2156</v>
      </c>
      <c r="B2157" t="s">
        <v>17</v>
      </c>
      <c r="C2157" t="s">
        <v>7</v>
      </c>
      <c r="D2157">
        <v>16</v>
      </c>
      <c r="E2157">
        <v>510695</v>
      </c>
      <c r="F2157">
        <v>8171120</v>
      </c>
    </row>
    <row r="2158" spans="1:6" x14ac:dyDescent="0.3">
      <c r="A2158">
        <v>2157</v>
      </c>
      <c r="B2158" t="s">
        <v>12</v>
      </c>
      <c r="C2158" t="s">
        <v>7</v>
      </c>
      <c r="D2158">
        <v>19</v>
      </c>
      <c r="E2158">
        <v>96117</v>
      </c>
      <c r="F2158">
        <v>1826223</v>
      </c>
    </row>
    <row r="2159" spans="1:6" x14ac:dyDescent="0.3">
      <c r="A2159">
        <v>2158</v>
      </c>
      <c r="B2159" t="s">
        <v>17</v>
      </c>
      <c r="C2159" t="s">
        <v>9</v>
      </c>
      <c r="D2159">
        <v>5</v>
      </c>
      <c r="E2159">
        <v>212342</v>
      </c>
      <c r="F2159">
        <v>1061710</v>
      </c>
    </row>
    <row r="2160" spans="1:6" x14ac:dyDescent="0.3">
      <c r="A2160">
        <v>2159</v>
      </c>
      <c r="B2160" t="s">
        <v>17</v>
      </c>
      <c r="C2160" t="s">
        <v>7</v>
      </c>
      <c r="D2160">
        <v>12</v>
      </c>
      <c r="E2160">
        <v>405115</v>
      </c>
      <c r="F2160">
        <v>4861380</v>
      </c>
    </row>
    <row r="2161" spans="1:6" x14ac:dyDescent="0.3">
      <c r="A2161">
        <v>2160</v>
      </c>
      <c r="B2161" t="s">
        <v>13</v>
      </c>
      <c r="C2161" t="s">
        <v>7</v>
      </c>
      <c r="D2161">
        <v>11</v>
      </c>
      <c r="E2161">
        <v>655256</v>
      </c>
      <c r="F2161">
        <v>7207816</v>
      </c>
    </row>
    <row r="2162" spans="1:6" x14ac:dyDescent="0.3">
      <c r="A2162">
        <v>2161</v>
      </c>
      <c r="B2162" t="s">
        <v>8</v>
      </c>
      <c r="C2162" t="s">
        <v>7</v>
      </c>
      <c r="D2162">
        <v>9</v>
      </c>
      <c r="E2162">
        <v>295921</v>
      </c>
      <c r="F2162">
        <v>2663289</v>
      </c>
    </row>
    <row r="2163" spans="1:6" x14ac:dyDescent="0.3">
      <c r="A2163">
        <v>2162</v>
      </c>
      <c r="B2163" t="s">
        <v>13</v>
      </c>
      <c r="C2163" t="s">
        <v>11</v>
      </c>
      <c r="D2163">
        <v>2</v>
      </c>
      <c r="E2163">
        <v>660462</v>
      </c>
      <c r="F2163">
        <v>1320924</v>
      </c>
    </row>
    <row r="2164" spans="1:6" x14ac:dyDescent="0.3">
      <c r="A2164">
        <v>2163</v>
      </c>
      <c r="B2164" t="s">
        <v>16</v>
      </c>
      <c r="C2164" t="s">
        <v>11</v>
      </c>
      <c r="D2164">
        <v>2</v>
      </c>
      <c r="E2164">
        <v>574380</v>
      </c>
      <c r="F2164">
        <v>1148760</v>
      </c>
    </row>
    <row r="2165" spans="1:6" x14ac:dyDescent="0.3">
      <c r="A2165">
        <v>2164</v>
      </c>
      <c r="B2165" t="s">
        <v>8</v>
      </c>
      <c r="C2165" t="s">
        <v>11</v>
      </c>
      <c r="D2165">
        <v>9</v>
      </c>
      <c r="E2165">
        <v>250842</v>
      </c>
      <c r="F2165">
        <v>2257578</v>
      </c>
    </row>
    <row r="2166" spans="1:6" x14ac:dyDescent="0.3">
      <c r="A2166">
        <v>2165</v>
      </c>
      <c r="B2166" t="s">
        <v>6</v>
      </c>
      <c r="C2166" t="s">
        <v>11</v>
      </c>
      <c r="D2166">
        <v>11</v>
      </c>
      <c r="E2166">
        <v>783123</v>
      </c>
      <c r="F2166">
        <v>8614353</v>
      </c>
    </row>
    <row r="2167" spans="1:6" x14ac:dyDescent="0.3">
      <c r="A2167">
        <v>2166</v>
      </c>
      <c r="B2167" t="s">
        <v>14</v>
      </c>
      <c r="C2167" t="s">
        <v>11</v>
      </c>
      <c r="D2167">
        <v>14</v>
      </c>
      <c r="E2167">
        <v>230068</v>
      </c>
      <c r="F2167">
        <v>3220952</v>
      </c>
    </row>
    <row r="2168" spans="1:6" x14ac:dyDescent="0.3">
      <c r="A2168">
        <v>2167</v>
      </c>
      <c r="B2168" t="s">
        <v>12</v>
      </c>
      <c r="C2168" t="s">
        <v>15</v>
      </c>
      <c r="D2168">
        <v>20</v>
      </c>
      <c r="E2168">
        <v>430516</v>
      </c>
      <c r="F2168">
        <v>8610320</v>
      </c>
    </row>
    <row r="2169" spans="1:6" x14ac:dyDescent="0.3">
      <c r="A2169">
        <v>2168</v>
      </c>
      <c r="B2169" t="s">
        <v>16</v>
      </c>
      <c r="C2169" t="s">
        <v>9</v>
      </c>
      <c r="D2169">
        <v>8</v>
      </c>
      <c r="E2169">
        <v>335626</v>
      </c>
      <c r="F2169">
        <v>2685008</v>
      </c>
    </row>
    <row r="2170" spans="1:6" x14ac:dyDescent="0.3">
      <c r="A2170">
        <v>2169</v>
      </c>
      <c r="B2170" t="s">
        <v>12</v>
      </c>
      <c r="C2170" t="s">
        <v>9</v>
      </c>
      <c r="D2170">
        <v>18</v>
      </c>
      <c r="E2170">
        <v>648634</v>
      </c>
      <c r="F2170">
        <v>11675412</v>
      </c>
    </row>
    <row r="2171" spans="1:6" x14ac:dyDescent="0.3">
      <c r="A2171">
        <v>2170</v>
      </c>
      <c r="B2171" t="s">
        <v>16</v>
      </c>
      <c r="C2171" t="s">
        <v>7</v>
      </c>
      <c r="D2171">
        <v>9</v>
      </c>
      <c r="E2171">
        <v>582450</v>
      </c>
      <c r="F2171">
        <v>5242050</v>
      </c>
    </row>
    <row r="2172" spans="1:6" x14ac:dyDescent="0.3">
      <c r="A2172">
        <v>2171</v>
      </c>
      <c r="B2172" t="s">
        <v>16</v>
      </c>
      <c r="C2172" t="s">
        <v>15</v>
      </c>
      <c r="D2172">
        <v>10</v>
      </c>
      <c r="E2172">
        <v>64390</v>
      </c>
      <c r="F2172">
        <v>643900</v>
      </c>
    </row>
    <row r="2173" spans="1:6" x14ac:dyDescent="0.3">
      <c r="A2173">
        <v>2172</v>
      </c>
      <c r="B2173" t="s">
        <v>10</v>
      </c>
      <c r="C2173" t="s">
        <v>7</v>
      </c>
      <c r="D2173">
        <v>20</v>
      </c>
      <c r="E2173">
        <v>730046</v>
      </c>
      <c r="F2173">
        <v>14600920</v>
      </c>
    </row>
    <row r="2174" spans="1:6" x14ac:dyDescent="0.3">
      <c r="A2174">
        <v>2173</v>
      </c>
      <c r="B2174" t="s">
        <v>12</v>
      </c>
      <c r="C2174" t="s">
        <v>15</v>
      </c>
      <c r="D2174">
        <v>19</v>
      </c>
      <c r="E2174">
        <v>498267</v>
      </c>
      <c r="F2174">
        <v>9467073</v>
      </c>
    </row>
    <row r="2175" spans="1:6" x14ac:dyDescent="0.3">
      <c r="A2175">
        <v>2174</v>
      </c>
      <c r="B2175" t="s">
        <v>17</v>
      </c>
      <c r="C2175" t="s">
        <v>9</v>
      </c>
      <c r="D2175">
        <v>1</v>
      </c>
      <c r="E2175">
        <v>129356</v>
      </c>
      <c r="F2175">
        <v>129356</v>
      </c>
    </row>
    <row r="2176" spans="1:6" x14ac:dyDescent="0.3">
      <c r="A2176">
        <v>2175</v>
      </c>
      <c r="B2176" t="s">
        <v>10</v>
      </c>
      <c r="C2176" t="s">
        <v>9</v>
      </c>
      <c r="D2176">
        <v>8</v>
      </c>
      <c r="E2176">
        <v>247220</v>
      </c>
      <c r="F2176">
        <v>1977760</v>
      </c>
    </row>
    <row r="2177" spans="1:6" x14ac:dyDescent="0.3">
      <c r="A2177">
        <v>2176</v>
      </c>
      <c r="B2177" t="s">
        <v>17</v>
      </c>
      <c r="C2177" t="s">
        <v>11</v>
      </c>
      <c r="D2177">
        <v>11</v>
      </c>
      <c r="E2177">
        <v>496234</v>
      </c>
      <c r="F2177">
        <v>5458574</v>
      </c>
    </row>
    <row r="2178" spans="1:6" x14ac:dyDescent="0.3">
      <c r="A2178">
        <v>2177</v>
      </c>
      <c r="B2178" t="s">
        <v>14</v>
      </c>
      <c r="C2178" t="s">
        <v>7</v>
      </c>
      <c r="D2178">
        <v>15</v>
      </c>
      <c r="E2178">
        <v>487814</v>
      </c>
      <c r="F2178">
        <v>7317210</v>
      </c>
    </row>
    <row r="2179" spans="1:6" x14ac:dyDescent="0.3">
      <c r="A2179">
        <v>2178</v>
      </c>
      <c r="B2179" t="s">
        <v>12</v>
      </c>
      <c r="C2179" t="s">
        <v>7</v>
      </c>
      <c r="D2179">
        <v>9</v>
      </c>
      <c r="E2179">
        <v>279553</v>
      </c>
      <c r="F2179">
        <v>2515977</v>
      </c>
    </row>
    <row r="2180" spans="1:6" x14ac:dyDescent="0.3">
      <c r="A2180">
        <v>2179</v>
      </c>
      <c r="B2180" t="s">
        <v>10</v>
      </c>
      <c r="C2180" t="s">
        <v>15</v>
      </c>
      <c r="D2180">
        <v>17</v>
      </c>
      <c r="E2180">
        <v>779908</v>
      </c>
      <c r="F2180">
        <v>13258436</v>
      </c>
    </row>
    <row r="2181" spans="1:6" x14ac:dyDescent="0.3">
      <c r="A2181">
        <v>2180</v>
      </c>
      <c r="B2181" t="s">
        <v>6</v>
      </c>
      <c r="C2181" t="s">
        <v>9</v>
      </c>
      <c r="D2181">
        <v>13</v>
      </c>
      <c r="E2181">
        <v>679800</v>
      </c>
      <c r="F2181">
        <v>8837400</v>
      </c>
    </row>
    <row r="2182" spans="1:6" x14ac:dyDescent="0.3">
      <c r="A2182">
        <v>2181</v>
      </c>
      <c r="B2182" t="s">
        <v>6</v>
      </c>
      <c r="C2182" t="s">
        <v>15</v>
      </c>
      <c r="D2182">
        <v>5</v>
      </c>
      <c r="E2182">
        <v>540617</v>
      </c>
      <c r="F2182">
        <v>2703085</v>
      </c>
    </row>
    <row r="2183" spans="1:6" x14ac:dyDescent="0.3">
      <c r="A2183">
        <v>2182</v>
      </c>
      <c r="B2183" t="s">
        <v>8</v>
      </c>
      <c r="C2183" t="s">
        <v>15</v>
      </c>
      <c r="D2183">
        <v>8</v>
      </c>
      <c r="E2183">
        <v>727206</v>
      </c>
      <c r="F2183">
        <v>5817648</v>
      </c>
    </row>
    <row r="2184" spans="1:6" x14ac:dyDescent="0.3">
      <c r="A2184">
        <v>2183</v>
      </c>
      <c r="B2184" t="s">
        <v>13</v>
      </c>
      <c r="C2184" t="s">
        <v>11</v>
      </c>
      <c r="D2184">
        <v>1</v>
      </c>
      <c r="E2184">
        <v>586439</v>
      </c>
      <c r="F2184">
        <v>586439</v>
      </c>
    </row>
    <row r="2185" spans="1:6" x14ac:dyDescent="0.3">
      <c r="A2185">
        <v>2184</v>
      </c>
      <c r="B2185" t="s">
        <v>8</v>
      </c>
      <c r="C2185" t="s">
        <v>9</v>
      </c>
      <c r="D2185">
        <v>3</v>
      </c>
      <c r="E2185">
        <v>57114</v>
      </c>
      <c r="F2185">
        <v>171342</v>
      </c>
    </row>
    <row r="2186" spans="1:6" x14ac:dyDescent="0.3">
      <c r="A2186">
        <v>2185</v>
      </c>
      <c r="B2186" t="s">
        <v>8</v>
      </c>
      <c r="C2186" t="s">
        <v>11</v>
      </c>
      <c r="D2186">
        <v>4</v>
      </c>
      <c r="E2186">
        <v>190724</v>
      </c>
      <c r="F2186">
        <v>762896</v>
      </c>
    </row>
    <row r="2187" spans="1:6" x14ac:dyDescent="0.3">
      <c r="A2187">
        <v>2186</v>
      </c>
      <c r="B2187" t="s">
        <v>12</v>
      </c>
      <c r="C2187" t="s">
        <v>7</v>
      </c>
      <c r="D2187">
        <v>12</v>
      </c>
      <c r="E2187">
        <v>280459</v>
      </c>
      <c r="F2187">
        <v>3365508</v>
      </c>
    </row>
    <row r="2188" spans="1:6" x14ac:dyDescent="0.3">
      <c r="A2188">
        <v>2187</v>
      </c>
      <c r="B2188" t="s">
        <v>12</v>
      </c>
      <c r="C2188" t="s">
        <v>11</v>
      </c>
      <c r="D2188">
        <v>1</v>
      </c>
      <c r="E2188">
        <v>302575</v>
      </c>
      <c r="F2188">
        <v>302575</v>
      </c>
    </row>
    <row r="2189" spans="1:6" x14ac:dyDescent="0.3">
      <c r="A2189">
        <v>2188</v>
      </c>
      <c r="B2189" t="s">
        <v>14</v>
      </c>
      <c r="C2189" t="s">
        <v>11</v>
      </c>
      <c r="D2189">
        <v>6</v>
      </c>
      <c r="E2189">
        <v>161946</v>
      </c>
      <c r="F2189">
        <v>971676</v>
      </c>
    </row>
    <row r="2190" spans="1:6" x14ac:dyDescent="0.3">
      <c r="A2190">
        <v>2189</v>
      </c>
      <c r="B2190" t="s">
        <v>14</v>
      </c>
      <c r="C2190" t="s">
        <v>15</v>
      </c>
      <c r="D2190">
        <v>6</v>
      </c>
      <c r="E2190">
        <v>404287</v>
      </c>
      <c r="F2190">
        <v>2425722</v>
      </c>
    </row>
    <row r="2191" spans="1:6" x14ac:dyDescent="0.3">
      <c r="A2191">
        <v>2190</v>
      </c>
      <c r="B2191" t="s">
        <v>8</v>
      </c>
      <c r="C2191" t="s">
        <v>15</v>
      </c>
      <c r="D2191">
        <v>4</v>
      </c>
      <c r="E2191">
        <v>65410</v>
      </c>
      <c r="F2191">
        <v>261640</v>
      </c>
    </row>
    <row r="2192" spans="1:6" x14ac:dyDescent="0.3">
      <c r="A2192">
        <v>2191</v>
      </c>
      <c r="B2192" t="s">
        <v>12</v>
      </c>
      <c r="C2192" t="s">
        <v>15</v>
      </c>
      <c r="D2192">
        <v>19</v>
      </c>
      <c r="E2192">
        <v>677835</v>
      </c>
      <c r="F2192">
        <v>12878865</v>
      </c>
    </row>
    <row r="2193" spans="1:6" x14ac:dyDescent="0.3">
      <c r="A2193">
        <v>2192</v>
      </c>
      <c r="B2193" t="s">
        <v>6</v>
      </c>
      <c r="C2193" t="s">
        <v>7</v>
      </c>
      <c r="D2193">
        <v>12</v>
      </c>
      <c r="E2193">
        <v>386396</v>
      </c>
      <c r="F2193">
        <v>4636752</v>
      </c>
    </row>
    <row r="2194" spans="1:6" x14ac:dyDescent="0.3">
      <c r="A2194">
        <v>2193</v>
      </c>
      <c r="B2194" t="s">
        <v>6</v>
      </c>
      <c r="C2194" t="s">
        <v>11</v>
      </c>
      <c r="D2194">
        <v>10</v>
      </c>
      <c r="E2194">
        <v>551546</v>
      </c>
      <c r="F2194">
        <v>5515460</v>
      </c>
    </row>
    <row r="2195" spans="1:6" x14ac:dyDescent="0.3">
      <c r="A2195">
        <v>2194</v>
      </c>
      <c r="B2195" t="s">
        <v>12</v>
      </c>
      <c r="C2195" t="s">
        <v>7</v>
      </c>
      <c r="D2195">
        <v>6</v>
      </c>
      <c r="E2195">
        <v>467198</v>
      </c>
      <c r="F2195">
        <v>2803188</v>
      </c>
    </row>
    <row r="2196" spans="1:6" x14ac:dyDescent="0.3">
      <c r="A2196">
        <v>2195</v>
      </c>
      <c r="B2196" t="s">
        <v>8</v>
      </c>
      <c r="C2196" t="s">
        <v>15</v>
      </c>
      <c r="D2196">
        <v>2</v>
      </c>
      <c r="E2196">
        <v>371376</v>
      </c>
      <c r="F2196">
        <v>742752</v>
      </c>
    </row>
    <row r="2197" spans="1:6" x14ac:dyDescent="0.3">
      <c r="A2197">
        <v>2196</v>
      </c>
      <c r="B2197" t="s">
        <v>14</v>
      </c>
      <c r="C2197" t="s">
        <v>7</v>
      </c>
      <c r="D2197">
        <v>10</v>
      </c>
      <c r="E2197">
        <v>491020</v>
      </c>
      <c r="F2197">
        <v>4910200</v>
      </c>
    </row>
    <row r="2198" spans="1:6" x14ac:dyDescent="0.3">
      <c r="A2198">
        <v>2197</v>
      </c>
      <c r="B2198" t="s">
        <v>12</v>
      </c>
      <c r="C2198" t="s">
        <v>7</v>
      </c>
      <c r="D2198">
        <v>11</v>
      </c>
      <c r="E2198">
        <v>341771</v>
      </c>
      <c r="F2198">
        <v>3759481</v>
      </c>
    </row>
    <row r="2199" spans="1:6" x14ac:dyDescent="0.3">
      <c r="A2199">
        <v>2198</v>
      </c>
      <c r="B2199" t="s">
        <v>10</v>
      </c>
      <c r="C2199" t="s">
        <v>15</v>
      </c>
      <c r="D2199">
        <v>6</v>
      </c>
      <c r="E2199">
        <v>464565</v>
      </c>
      <c r="F2199">
        <v>2787390</v>
      </c>
    </row>
    <row r="2200" spans="1:6" x14ac:dyDescent="0.3">
      <c r="A2200">
        <v>2199</v>
      </c>
      <c r="B2200" t="s">
        <v>10</v>
      </c>
      <c r="C2200" t="s">
        <v>9</v>
      </c>
      <c r="D2200">
        <v>15</v>
      </c>
      <c r="E2200">
        <v>465042</v>
      </c>
      <c r="F2200">
        <v>6975630</v>
      </c>
    </row>
    <row r="2201" spans="1:6" x14ac:dyDescent="0.3">
      <c r="A2201">
        <v>2200</v>
      </c>
      <c r="B2201" t="s">
        <v>13</v>
      </c>
      <c r="C2201" t="s">
        <v>7</v>
      </c>
      <c r="D2201">
        <v>10</v>
      </c>
      <c r="E2201">
        <v>447314</v>
      </c>
      <c r="F2201">
        <v>4473140</v>
      </c>
    </row>
    <row r="2202" spans="1:6" x14ac:dyDescent="0.3">
      <c r="A2202">
        <v>2201</v>
      </c>
      <c r="B2202" t="s">
        <v>6</v>
      </c>
      <c r="C2202" t="s">
        <v>7</v>
      </c>
      <c r="D2202">
        <v>11</v>
      </c>
      <c r="E2202">
        <v>169292</v>
      </c>
      <c r="F2202">
        <v>1862212</v>
      </c>
    </row>
    <row r="2203" spans="1:6" x14ac:dyDescent="0.3">
      <c r="A2203">
        <v>2202</v>
      </c>
      <c r="B2203" t="s">
        <v>10</v>
      </c>
      <c r="C2203" t="s">
        <v>9</v>
      </c>
      <c r="D2203">
        <v>15</v>
      </c>
      <c r="E2203">
        <v>793168</v>
      </c>
      <c r="F2203">
        <v>11897520</v>
      </c>
    </row>
    <row r="2204" spans="1:6" x14ac:dyDescent="0.3">
      <c r="A2204">
        <v>2203</v>
      </c>
      <c r="B2204" t="s">
        <v>16</v>
      </c>
      <c r="C2204" t="s">
        <v>9</v>
      </c>
      <c r="D2204">
        <v>6</v>
      </c>
      <c r="E2204">
        <v>661633</v>
      </c>
      <c r="F2204">
        <v>3969798</v>
      </c>
    </row>
    <row r="2205" spans="1:6" x14ac:dyDescent="0.3">
      <c r="A2205">
        <v>2204</v>
      </c>
      <c r="B2205" t="s">
        <v>14</v>
      </c>
      <c r="C2205" t="s">
        <v>11</v>
      </c>
      <c r="D2205">
        <v>18</v>
      </c>
      <c r="E2205">
        <v>351051</v>
      </c>
      <c r="F2205">
        <v>6318918</v>
      </c>
    </row>
    <row r="2206" spans="1:6" x14ac:dyDescent="0.3">
      <c r="A2206">
        <v>2205</v>
      </c>
      <c r="B2206" t="s">
        <v>6</v>
      </c>
      <c r="C2206" t="s">
        <v>15</v>
      </c>
      <c r="D2206">
        <v>10</v>
      </c>
      <c r="E2206">
        <v>151618</v>
      </c>
      <c r="F2206">
        <v>1516180</v>
      </c>
    </row>
    <row r="2207" spans="1:6" x14ac:dyDescent="0.3">
      <c r="A2207">
        <v>2206</v>
      </c>
      <c r="B2207" t="s">
        <v>17</v>
      </c>
      <c r="C2207" t="s">
        <v>15</v>
      </c>
      <c r="D2207">
        <v>18</v>
      </c>
      <c r="E2207">
        <v>553409</v>
      </c>
      <c r="F2207">
        <v>9961362</v>
      </c>
    </row>
    <row r="2208" spans="1:6" x14ac:dyDescent="0.3">
      <c r="A2208">
        <v>2207</v>
      </c>
      <c r="B2208" t="s">
        <v>13</v>
      </c>
      <c r="C2208" t="s">
        <v>9</v>
      </c>
      <c r="D2208">
        <v>7</v>
      </c>
      <c r="E2208">
        <v>125913</v>
      </c>
      <c r="F2208">
        <v>881391</v>
      </c>
    </row>
    <row r="2209" spans="1:6" x14ac:dyDescent="0.3">
      <c r="A2209">
        <v>2208</v>
      </c>
      <c r="B2209" t="s">
        <v>8</v>
      </c>
      <c r="C2209" t="s">
        <v>15</v>
      </c>
      <c r="D2209">
        <v>19</v>
      </c>
      <c r="E2209">
        <v>129533</v>
      </c>
      <c r="F2209">
        <v>2461127</v>
      </c>
    </row>
    <row r="2210" spans="1:6" x14ac:dyDescent="0.3">
      <c r="A2210">
        <v>2209</v>
      </c>
      <c r="B2210" t="s">
        <v>10</v>
      </c>
      <c r="C2210" t="s">
        <v>7</v>
      </c>
      <c r="D2210">
        <v>13</v>
      </c>
      <c r="E2210">
        <v>484632</v>
      </c>
      <c r="F2210">
        <v>6300216</v>
      </c>
    </row>
    <row r="2211" spans="1:6" x14ac:dyDescent="0.3">
      <c r="A2211">
        <v>2210</v>
      </c>
      <c r="B2211" t="s">
        <v>17</v>
      </c>
      <c r="C2211" t="s">
        <v>9</v>
      </c>
      <c r="D2211">
        <v>2</v>
      </c>
      <c r="E2211">
        <v>138997</v>
      </c>
      <c r="F2211">
        <v>277994</v>
      </c>
    </row>
    <row r="2212" spans="1:6" x14ac:dyDescent="0.3">
      <c r="A2212">
        <v>2211</v>
      </c>
      <c r="B2212" t="s">
        <v>17</v>
      </c>
      <c r="C2212" t="s">
        <v>11</v>
      </c>
      <c r="D2212">
        <v>17</v>
      </c>
      <c r="E2212">
        <v>469664</v>
      </c>
      <c r="F2212">
        <v>7984288</v>
      </c>
    </row>
    <row r="2213" spans="1:6" x14ac:dyDescent="0.3">
      <c r="A2213">
        <v>2212</v>
      </c>
      <c r="B2213" t="s">
        <v>14</v>
      </c>
      <c r="C2213" t="s">
        <v>11</v>
      </c>
      <c r="D2213">
        <v>5</v>
      </c>
      <c r="E2213">
        <v>531073</v>
      </c>
      <c r="F2213">
        <v>2655365</v>
      </c>
    </row>
    <row r="2214" spans="1:6" x14ac:dyDescent="0.3">
      <c r="A2214">
        <v>2213</v>
      </c>
      <c r="B2214" t="s">
        <v>13</v>
      </c>
      <c r="C2214" t="s">
        <v>11</v>
      </c>
      <c r="D2214">
        <v>10</v>
      </c>
      <c r="E2214">
        <v>480785</v>
      </c>
      <c r="F2214">
        <v>4807850</v>
      </c>
    </row>
    <row r="2215" spans="1:6" x14ac:dyDescent="0.3">
      <c r="A2215">
        <v>2214</v>
      </c>
      <c r="B2215" t="s">
        <v>17</v>
      </c>
      <c r="C2215" t="s">
        <v>11</v>
      </c>
      <c r="D2215">
        <v>7</v>
      </c>
      <c r="E2215">
        <v>344523</v>
      </c>
      <c r="F2215">
        <v>2411661</v>
      </c>
    </row>
    <row r="2216" spans="1:6" x14ac:dyDescent="0.3">
      <c r="A2216">
        <v>2215</v>
      </c>
      <c r="B2216" t="s">
        <v>8</v>
      </c>
      <c r="C2216" t="s">
        <v>7</v>
      </c>
      <c r="D2216">
        <v>16</v>
      </c>
      <c r="E2216">
        <v>297724</v>
      </c>
      <c r="F2216">
        <v>4763584</v>
      </c>
    </row>
    <row r="2217" spans="1:6" x14ac:dyDescent="0.3">
      <c r="A2217">
        <v>2216</v>
      </c>
      <c r="B2217" t="s">
        <v>6</v>
      </c>
      <c r="C2217" t="s">
        <v>11</v>
      </c>
      <c r="D2217">
        <v>7</v>
      </c>
      <c r="E2217">
        <v>94142</v>
      </c>
      <c r="F2217">
        <v>658994</v>
      </c>
    </row>
    <row r="2218" spans="1:6" x14ac:dyDescent="0.3">
      <c r="A2218">
        <v>2217</v>
      </c>
      <c r="B2218" t="s">
        <v>14</v>
      </c>
      <c r="C2218" t="s">
        <v>15</v>
      </c>
      <c r="D2218">
        <v>19</v>
      </c>
      <c r="E2218">
        <v>540111</v>
      </c>
      <c r="F2218">
        <v>10262109</v>
      </c>
    </row>
    <row r="2219" spans="1:6" x14ac:dyDescent="0.3">
      <c r="A2219">
        <v>2218</v>
      </c>
      <c r="B2219" t="s">
        <v>16</v>
      </c>
      <c r="C2219" t="s">
        <v>15</v>
      </c>
      <c r="D2219">
        <v>1</v>
      </c>
      <c r="E2219">
        <v>401951</v>
      </c>
      <c r="F2219">
        <v>401951</v>
      </c>
    </row>
    <row r="2220" spans="1:6" x14ac:dyDescent="0.3">
      <c r="A2220">
        <v>2219</v>
      </c>
      <c r="B2220" t="s">
        <v>8</v>
      </c>
      <c r="C2220" t="s">
        <v>11</v>
      </c>
      <c r="D2220">
        <v>7</v>
      </c>
      <c r="E2220">
        <v>78436</v>
      </c>
      <c r="F2220">
        <v>549052</v>
      </c>
    </row>
    <row r="2221" spans="1:6" x14ac:dyDescent="0.3">
      <c r="A2221">
        <v>2220</v>
      </c>
      <c r="B2221" t="s">
        <v>8</v>
      </c>
      <c r="C2221" t="s">
        <v>9</v>
      </c>
      <c r="D2221">
        <v>20</v>
      </c>
      <c r="E2221">
        <v>709122</v>
      </c>
      <c r="F2221">
        <v>14182440</v>
      </c>
    </row>
    <row r="2222" spans="1:6" x14ac:dyDescent="0.3">
      <c r="A2222">
        <v>2221</v>
      </c>
      <c r="B2222" t="s">
        <v>6</v>
      </c>
      <c r="C2222" t="s">
        <v>7</v>
      </c>
      <c r="D2222">
        <v>19</v>
      </c>
      <c r="E2222">
        <v>565789</v>
      </c>
      <c r="F2222">
        <v>10749991</v>
      </c>
    </row>
    <row r="2223" spans="1:6" x14ac:dyDescent="0.3">
      <c r="A2223">
        <v>2222</v>
      </c>
      <c r="B2223" t="s">
        <v>16</v>
      </c>
      <c r="C2223" t="s">
        <v>9</v>
      </c>
      <c r="D2223">
        <v>16</v>
      </c>
      <c r="E2223">
        <v>743573</v>
      </c>
      <c r="F2223">
        <v>11897168</v>
      </c>
    </row>
    <row r="2224" spans="1:6" x14ac:dyDescent="0.3">
      <c r="A2224">
        <v>2223</v>
      </c>
      <c r="B2224" t="s">
        <v>12</v>
      </c>
      <c r="C2224" t="s">
        <v>15</v>
      </c>
      <c r="D2224">
        <v>8</v>
      </c>
      <c r="E2224">
        <v>621020</v>
      </c>
      <c r="F2224">
        <v>4968160</v>
      </c>
    </row>
    <row r="2225" spans="1:6" x14ac:dyDescent="0.3">
      <c r="A2225">
        <v>2224</v>
      </c>
      <c r="B2225" t="s">
        <v>14</v>
      </c>
      <c r="C2225" t="s">
        <v>7</v>
      </c>
      <c r="D2225">
        <v>17</v>
      </c>
      <c r="E2225">
        <v>196208</v>
      </c>
      <c r="F2225">
        <v>3335536</v>
      </c>
    </row>
    <row r="2226" spans="1:6" x14ac:dyDescent="0.3">
      <c r="A2226">
        <v>2225</v>
      </c>
      <c r="B2226" t="s">
        <v>16</v>
      </c>
      <c r="C2226" t="s">
        <v>9</v>
      </c>
      <c r="D2226">
        <v>18</v>
      </c>
      <c r="E2226">
        <v>262252</v>
      </c>
      <c r="F2226">
        <v>4720536</v>
      </c>
    </row>
    <row r="2227" spans="1:6" x14ac:dyDescent="0.3">
      <c r="A2227">
        <v>2226</v>
      </c>
      <c r="B2227" t="s">
        <v>13</v>
      </c>
      <c r="C2227" t="s">
        <v>7</v>
      </c>
      <c r="D2227">
        <v>1</v>
      </c>
      <c r="E2227">
        <v>459147</v>
      </c>
      <c r="F2227">
        <v>459147</v>
      </c>
    </row>
    <row r="2228" spans="1:6" x14ac:dyDescent="0.3">
      <c r="A2228">
        <v>2227</v>
      </c>
      <c r="B2228" t="s">
        <v>13</v>
      </c>
      <c r="C2228" t="s">
        <v>9</v>
      </c>
      <c r="D2228">
        <v>4</v>
      </c>
      <c r="E2228">
        <v>199071</v>
      </c>
      <c r="F2228">
        <v>796284</v>
      </c>
    </row>
    <row r="2229" spans="1:6" x14ac:dyDescent="0.3">
      <c r="A2229">
        <v>2228</v>
      </c>
      <c r="B2229" t="s">
        <v>17</v>
      </c>
      <c r="C2229" t="s">
        <v>7</v>
      </c>
      <c r="D2229">
        <v>5</v>
      </c>
      <c r="E2229">
        <v>537662</v>
      </c>
      <c r="F2229">
        <v>2688310</v>
      </c>
    </row>
    <row r="2230" spans="1:6" x14ac:dyDescent="0.3">
      <c r="A2230">
        <v>2229</v>
      </c>
      <c r="B2230" t="s">
        <v>13</v>
      </c>
      <c r="C2230" t="s">
        <v>11</v>
      </c>
      <c r="D2230">
        <v>16</v>
      </c>
      <c r="E2230">
        <v>639058</v>
      </c>
      <c r="F2230">
        <v>10224928</v>
      </c>
    </row>
    <row r="2231" spans="1:6" x14ac:dyDescent="0.3">
      <c r="A2231">
        <v>2230</v>
      </c>
      <c r="B2231" t="s">
        <v>10</v>
      </c>
      <c r="C2231" t="s">
        <v>11</v>
      </c>
      <c r="D2231">
        <v>12</v>
      </c>
      <c r="E2231">
        <v>130884</v>
      </c>
      <c r="F2231">
        <v>1570608</v>
      </c>
    </row>
    <row r="2232" spans="1:6" x14ac:dyDescent="0.3">
      <c r="A2232">
        <v>2231</v>
      </c>
      <c r="B2232" t="s">
        <v>16</v>
      </c>
      <c r="C2232" t="s">
        <v>7</v>
      </c>
      <c r="D2232">
        <v>19</v>
      </c>
      <c r="E2232">
        <v>587781</v>
      </c>
      <c r="F2232">
        <v>11167839</v>
      </c>
    </row>
    <row r="2233" spans="1:6" x14ac:dyDescent="0.3">
      <c r="A2233">
        <v>2232</v>
      </c>
      <c r="B2233" t="s">
        <v>17</v>
      </c>
      <c r="C2233" t="s">
        <v>7</v>
      </c>
      <c r="D2233">
        <v>17</v>
      </c>
      <c r="E2233">
        <v>313544</v>
      </c>
      <c r="F2233">
        <v>5330248</v>
      </c>
    </row>
    <row r="2234" spans="1:6" x14ac:dyDescent="0.3">
      <c r="A2234">
        <v>2233</v>
      </c>
      <c r="B2234" t="s">
        <v>8</v>
      </c>
      <c r="C2234" t="s">
        <v>11</v>
      </c>
      <c r="D2234">
        <v>6</v>
      </c>
      <c r="E2234">
        <v>547591</v>
      </c>
      <c r="F2234">
        <v>3285546</v>
      </c>
    </row>
    <row r="2235" spans="1:6" x14ac:dyDescent="0.3">
      <c r="A2235">
        <v>2234</v>
      </c>
      <c r="B2235" t="s">
        <v>13</v>
      </c>
      <c r="C2235" t="s">
        <v>7</v>
      </c>
      <c r="D2235">
        <v>9</v>
      </c>
      <c r="E2235">
        <v>159049</v>
      </c>
      <c r="F2235">
        <v>1431441</v>
      </c>
    </row>
    <row r="2236" spans="1:6" x14ac:dyDescent="0.3">
      <c r="A2236">
        <v>2235</v>
      </c>
      <c r="B2236" t="s">
        <v>13</v>
      </c>
      <c r="C2236" t="s">
        <v>11</v>
      </c>
      <c r="D2236">
        <v>14</v>
      </c>
      <c r="E2236">
        <v>570412</v>
      </c>
      <c r="F2236">
        <v>7985768</v>
      </c>
    </row>
    <row r="2237" spans="1:6" x14ac:dyDescent="0.3">
      <c r="A2237">
        <v>2236</v>
      </c>
      <c r="B2237" t="s">
        <v>17</v>
      </c>
      <c r="C2237" t="s">
        <v>9</v>
      </c>
      <c r="D2237">
        <v>6</v>
      </c>
      <c r="E2237">
        <v>494879</v>
      </c>
      <c r="F2237">
        <v>2969274</v>
      </c>
    </row>
    <row r="2238" spans="1:6" x14ac:dyDescent="0.3">
      <c r="A2238">
        <v>2237</v>
      </c>
      <c r="B2238" t="s">
        <v>17</v>
      </c>
      <c r="C2238" t="s">
        <v>15</v>
      </c>
      <c r="D2238">
        <v>14</v>
      </c>
      <c r="E2238">
        <v>643179</v>
      </c>
      <c r="F2238">
        <v>9004506</v>
      </c>
    </row>
    <row r="2239" spans="1:6" x14ac:dyDescent="0.3">
      <c r="A2239">
        <v>2238</v>
      </c>
      <c r="B2239" t="s">
        <v>12</v>
      </c>
      <c r="C2239" t="s">
        <v>7</v>
      </c>
      <c r="D2239">
        <v>9</v>
      </c>
      <c r="E2239">
        <v>310474</v>
      </c>
      <c r="F2239">
        <v>2794266</v>
      </c>
    </row>
    <row r="2240" spans="1:6" x14ac:dyDescent="0.3">
      <c r="A2240">
        <v>2239</v>
      </c>
      <c r="B2240" t="s">
        <v>8</v>
      </c>
      <c r="C2240" t="s">
        <v>7</v>
      </c>
      <c r="D2240">
        <v>7</v>
      </c>
      <c r="E2240">
        <v>706434</v>
      </c>
      <c r="F2240">
        <v>4945038</v>
      </c>
    </row>
    <row r="2241" spans="1:6" x14ac:dyDescent="0.3">
      <c r="A2241">
        <v>2240</v>
      </c>
      <c r="B2241" t="s">
        <v>10</v>
      </c>
      <c r="C2241" t="s">
        <v>9</v>
      </c>
      <c r="D2241">
        <v>19</v>
      </c>
      <c r="E2241">
        <v>92699</v>
      </c>
      <c r="F2241">
        <v>1761281</v>
      </c>
    </row>
    <row r="2242" spans="1:6" x14ac:dyDescent="0.3">
      <c r="A2242">
        <v>2241</v>
      </c>
      <c r="B2242" t="s">
        <v>12</v>
      </c>
      <c r="C2242" t="s">
        <v>7</v>
      </c>
      <c r="D2242">
        <v>9</v>
      </c>
      <c r="E2242">
        <v>695042</v>
      </c>
      <c r="F2242">
        <v>6255378</v>
      </c>
    </row>
    <row r="2243" spans="1:6" x14ac:dyDescent="0.3">
      <c r="A2243">
        <v>2242</v>
      </c>
      <c r="B2243" t="s">
        <v>17</v>
      </c>
      <c r="C2243" t="s">
        <v>7</v>
      </c>
      <c r="D2243">
        <v>8</v>
      </c>
      <c r="E2243">
        <v>376025</v>
      </c>
      <c r="F2243">
        <v>3008200</v>
      </c>
    </row>
    <row r="2244" spans="1:6" x14ac:dyDescent="0.3">
      <c r="A2244">
        <v>2243</v>
      </c>
      <c r="B2244" t="s">
        <v>13</v>
      </c>
      <c r="C2244" t="s">
        <v>15</v>
      </c>
      <c r="D2244">
        <v>11</v>
      </c>
      <c r="E2244">
        <v>457031</v>
      </c>
      <c r="F2244">
        <v>5027341</v>
      </c>
    </row>
    <row r="2245" spans="1:6" x14ac:dyDescent="0.3">
      <c r="A2245">
        <v>2244</v>
      </c>
      <c r="B2245" t="s">
        <v>10</v>
      </c>
      <c r="C2245" t="s">
        <v>7</v>
      </c>
      <c r="D2245">
        <v>1</v>
      </c>
      <c r="E2245">
        <v>386390</v>
      </c>
      <c r="F2245">
        <v>386390</v>
      </c>
    </row>
    <row r="2246" spans="1:6" x14ac:dyDescent="0.3">
      <c r="A2246">
        <v>2245</v>
      </c>
      <c r="B2246" t="s">
        <v>8</v>
      </c>
      <c r="C2246" t="s">
        <v>7</v>
      </c>
      <c r="D2246">
        <v>11</v>
      </c>
      <c r="E2246">
        <v>114243</v>
      </c>
      <c r="F2246">
        <v>1256673</v>
      </c>
    </row>
    <row r="2247" spans="1:6" x14ac:dyDescent="0.3">
      <c r="A2247">
        <v>2246</v>
      </c>
      <c r="B2247" t="s">
        <v>12</v>
      </c>
      <c r="C2247" t="s">
        <v>15</v>
      </c>
      <c r="D2247">
        <v>3</v>
      </c>
      <c r="E2247">
        <v>241319</v>
      </c>
      <c r="F2247">
        <v>723957</v>
      </c>
    </row>
    <row r="2248" spans="1:6" x14ac:dyDescent="0.3">
      <c r="A2248">
        <v>2247</v>
      </c>
      <c r="B2248" t="s">
        <v>16</v>
      </c>
      <c r="C2248" t="s">
        <v>9</v>
      </c>
      <c r="D2248">
        <v>8</v>
      </c>
      <c r="E2248">
        <v>675076</v>
      </c>
      <c r="F2248">
        <v>5400608</v>
      </c>
    </row>
    <row r="2249" spans="1:6" x14ac:dyDescent="0.3">
      <c r="A2249">
        <v>2248</v>
      </c>
      <c r="B2249" t="s">
        <v>17</v>
      </c>
      <c r="C2249" t="s">
        <v>9</v>
      </c>
      <c r="D2249">
        <v>6</v>
      </c>
      <c r="E2249">
        <v>276743</v>
      </c>
      <c r="F2249">
        <v>1660458</v>
      </c>
    </row>
    <row r="2250" spans="1:6" x14ac:dyDescent="0.3">
      <c r="A2250">
        <v>2249</v>
      </c>
      <c r="B2250" t="s">
        <v>12</v>
      </c>
      <c r="C2250" t="s">
        <v>9</v>
      </c>
      <c r="D2250">
        <v>19</v>
      </c>
      <c r="E2250">
        <v>395948</v>
      </c>
      <c r="F2250">
        <v>7523012</v>
      </c>
    </row>
    <row r="2251" spans="1:6" x14ac:dyDescent="0.3">
      <c r="A2251">
        <v>2250</v>
      </c>
      <c r="B2251" t="s">
        <v>8</v>
      </c>
      <c r="C2251" t="s">
        <v>15</v>
      </c>
      <c r="D2251">
        <v>17</v>
      </c>
      <c r="E2251">
        <v>440797</v>
      </c>
      <c r="F2251">
        <v>7493549</v>
      </c>
    </row>
    <row r="2252" spans="1:6" x14ac:dyDescent="0.3">
      <c r="A2252">
        <v>2251</v>
      </c>
      <c r="B2252" t="s">
        <v>8</v>
      </c>
      <c r="C2252" t="s">
        <v>11</v>
      </c>
      <c r="D2252">
        <v>14</v>
      </c>
      <c r="E2252">
        <v>283161</v>
      </c>
      <c r="F2252">
        <v>3964254</v>
      </c>
    </row>
    <row r="2253" spans="1:6" x14ac:dyDescent="0.3">
      <c r="A2253">
        <v>2252</v>
      </c>
      <c r="B2253" t="s">
        <v>14</v>
      </c>
      <c r="C2253" t="s">
        <v>11</v>
      </c>
      <c r="D2253">
        <v>4</v>
      </c>
      <c r="E2253">
        <v>748399</v>
      </c>
      <c r="F2253">
        <v>2993596</v>
      </c>
    </row>
    <row r="2254" spans="1:6" x14ac:dyDescent="0.3">
      <c r="A2254">
        <v>2253</v>
      </c>
      <c r="B2254" t="s">
        <v>12</v>
      </c>
      <c r="C2254" t="s">
        <v>15</v>
      </c>
      <c r="D2254">
        <v>8</v>
      </c>
      <c r="E2254">
        <v>376922</v>
      </c>
      <c r="F2254">
        <v>3015376</v>
      </c>
    </row>
    <row r="2255" spans="1:6" x14ac:dyDescent="0.3">
      <c r="A2255">
        <v>2254</v>
      </c>
      <c r="B2255" t="s">
        <v>13</v>
      </c>
      <c r="C2255" t="s">
        <v>9</v>
      </c>
      <c r="D2255">
        <v>15</v>
      </c>
      <c r="E2255">
        <v>777816</v>
      </c>
      <c r="F2255">
        <v>11667240</v>
      </c>
    </row>
    <row r="2256" spans="1:6" x14ac:dyDescent="0.3">
      <c r="A2256">
        <v>2255</v>
      </c>
      <c r="B2256" t="s">
        <v>12</v>
      </c>
      <c r="C2256" t="s">
        <v>11</v>
      </c>
      <c r="D2256">
        <v>15</v>
      </c>
      <c r="E2256">
        <v>394946</v>
      </c>
      <c r="F2256">
        <v>5924190</v>
      </c>
    </row>
    <row r="2257" spans="1:6" x14ac:dyDescent="0.3">
      <c r="A2257">
        <v>2256</v>
      </c>
      <c r="B2257" t="s">
        <v>8</v>
      </c>
      <c r="C2257" t="s">
        <v>7</v>
      </c>
      <c r="D2257">
        <v>3</v>
      </c>
      <c r="E2257">
        <v>595448</v>
      </c>
      <c r="F2257">
        <v>1786344</v>
      </c>
    </row>
    <row r="2258" spans="1:6" x14ac:dyDescent="0.3">
      <c r="A2258">
        <v>2257</v>
      </c>
      <c r="B2258" t="s">
        <v>17</v>
      </c>
      <c r="C2258" t="s">
        <v>11</v>
      </c>
      <c r="D2258">
        <v>6</v>
      </c>
      <c r="E2258">
        <v>298596</v>
      </c>
      <c r="F2258">
        <v>1791576</v>
      </c>
    </row>
    <row r="2259" spans="1:6" x14ac:dyDescent="0.3">
      <c r="A2259">
        <v>2258</v>
      </c>
      <c r="B2259" t="s">
        <v>8</v>
      </c>
      <c r="C2259" t="s">
        <v>7</v>
      </c>
      <c r="D2259">
        <v>12</v>
      </c>
      <c r="E2259">
        <v>530368</v>
      </c>
      <c r="F2259">
        <v>6364416</v>
      </c>
    </row>
    <row r="2260" spans="1:6" x14ac:dyDescent="0.3">
      <c r="A2260">
        <v>2259</v>
      </c>
      <c r="B2260" t="s">
        <v>14</v>
      </c>
      <c r="C2260" t="s">
        <v>15</v>
      </c>
      <c r="D2260">
        <v>6</v>
      </c>
      <c r="E2260">
        <v>275342</v>
      </c>
      <c r="F2260">
        <v>1652052</v>
      </c>
    </row>
    <row r="2261" spans="1:6" x14ac:dyDescent="0.3">
      <c r="A2261">
        <v>2260</v>
      </c>
      <c r="B2261" t="s">
        <v>10</v>
      </c>
      <c r="C2261" t="s">
        <v>7</v>
      </c>
      <c r="D2261">
        <v>17</v>
      </c>
      <c r="E2261">
        <v>102628</v>
      </c>
      <c r="F2261">
        <v>1744676</v>
      </c>
    </row>
    <row r="2262" spans="1:6" x14ac:dyDescent="0.3">
      <c r="A2262">
        <v>2261</v>
      </c>
      <c r="B2262" t="s">
        <v>10</v>
      </c>
      <c r="C2262" t="s">
        <v>11</v>
      </c>
      <c r="D2262">
        <v>10</v>
      </c>
      <c r="E2262">
        <v>96082</v>
      </c>
      <c r="F2262">
        <v>960820</v>
      </c>
    </row>
    <row r="2263" spans="1:6" x14ac:dyDescent="0.3">
      <c r="A2263">
        <v>2262</v>
      </c>
      <c r="B2263" t="s">
        <v>17</v>
      </c>
      <c r="C2263" t="s">
        <v>15</v>
      </c>
      <c r="D2263">
        <v>7</v>
      </c>
      <c r="E2263">
        <v>782158</v>
      </c>
      <c r="F2263">
        <v>5475106</v>
      </c>
    </row>
    <row r="2264" spans="1:6" x14ac:dyDescent="0.3">
      <c r="A2264">
        <v>2263</v>
      </c>
      <c r="B2264" t="s">
        <v>10</v>
      </c>
      <c r="C2264" t="s">
        <v>9</v>
      </c>
      <c r="D2264">
        <v>19</v>
      </c>
      <c r="E2264">
        <v>502631</v>
      </c>
      <c r="F2264">
        <v>9549989</v>
      </c>
    </row>
    <row r="2265" spans="1:6" x14ac:dyDescent="0.3">
      <c r="A2265">
        <v>2264</v>
      </c>
      <c r="B2265" t="s">
        <v>17</v>
      </c>
      <c r="C2265" t="s">
        <v>7</v>
      </c>
      <c r="D2265">
        <v>15</v>
      </c>
      <c r="E2265">
        <v>570202</v>
      </c>
      <c r="F2265">
        <v>8553030</v>
      </c>
    </row>
    <row r="2266" spans="1:6" x14ac:dyDescent="0.3">
      <c r="A2266">
        <v>2265</v>
      </c>
      <c r="B2266" t="s">
        <v>13</v>
      </c>
      <c r="C2266" t="s">
        <v>11</v>
      </c>
      <c r="D2266">
        <v>10</v>
      </c>
      <c r="E2266">
        <v>538407</v>
      </c>
      <c r="F2266">
        <v>5384070</v>
      </c>
    </row>
    <row r="2267" spans="1:6" x14ac:dyDescent="0.3">
      <c r="A2267">
        <v>2266</v>
      </c>
      <c r="B2267" t="s">
        <v>13</v>
      </c>
      <c r="C2267" t="s">
        <v>9</v>
      </c>
      <c r="D2267">
        <v>13</v>
      </c>
      <c r="E2267">
        <v>580172</v>
      </c>
      <c r="F2267">
        <v>7542236</v>
      </c>
    </row>
    <row r="2268" spans="1:6" x14ac:dyDescent="0.3">
      <c r="A2268">
        <v>2267</v>
      </c>
      <c r="B2268" t="s">
        <v>13</v>
      </c>
      <c r="C2268" t="s">
        <v>7</v>
      </c>
      <c r="D2268">
        <v>9</v>
      </c>
      <c r="E2268">
        <v>362015</v>
      </c>
      <c r="F2268">
        <v>3258135</v>
      </c>
    </row>
    <row r="2269" spans="1:6" x14ac:dyDescent="0.3">
      <c r="A2269">
        <v>2268</v>
      </c>
      <c r="B2269" t="s">
        <v>14</v>
      </c>
      <c r="C2269" t="s">
        <v>11</v>
      </c>
      <c r="D2269">
        <v>15</v>
      </c>
      <c r="E2269">
        <v>365311</v>
      </c>
      <c r="F2269">
        <v>5479665</v>
      </c>
    </row>
    <row r="2270" spans="1:6" x14ac:dyDescent="0.3">
      <c r="A2270">
        <v>2269</v>
      </c>
      <c r="B2270" t="s">
        <v>14</v>
      </c>
      <c r="C2270" t="s">
        <v>15</v>
      </c>
      <c r="D2270">
        <v>16</v>
      </c>
      <c r="E2270">
        <v>375809</v>
      </c>
      <c r="F2270">
        <v>6012944</v>
      </c>
    </row>
    <row r="2271" spans="1:6" x14ac:dyDescent="0.3">
      <c r="A2271">
        <v>2270</v>
      </c>
      <c r="B2271" t="s">
        <v>8</v>
      </c>
      <c r="C2271" t="s">
        <v>11</v>
      </c>
      <c r="D2271">
        <v>10</v>
      </c>
      <c r="E2271">
        <v>110133</v>
      </c>
      <c r="F2271">
        <v>1101330</v>
      </c>
    </row>
    <row r="2272" spans="1:6" x14ac:dyDescent="0.3">
      <c r="A2272">
        <v>2271</v>
      </c>
      <c r="B2272" t="s">
        <v>13</v>
      </c>
      <c r="C2272" t="s">
        <v>15</v>
      </c>
      <c r="D2272">
        <v>20</v>
      </c>
      <c r="E2272">
        <v>639180</v>
      </c>
      <c r="F2272">
        <v>12783600</v>
      </c>
    </row>
    <row r="2273" spans="1:6" x14ac:dyDescent="0.3">
      <c r="A2273">
        <v>2272</v>
      </c>
      <c r="B2273" t="s">
        <v>8</v>
      </c>
      <c r="C2273" t="s">
        <v>9</v>
      </c>
      <c r="D2273">
        <v>7</v>
      </c>
      <c r="E2273">
        <v>740816</v>
      </c>
      <c r="F2273">
        <v>5185712</v>
      </c>
    </row>
    <row r="2274" spans="1:6" x14ac:dyDescent="0.3">
      <c r="A2274">
        <v>2273</v>
      </c>
      <c r="B2274" t="s">
        <v>17</v>
      </c>
      <c r="C2274" t="s">
        <v>9</v>
      </c>
      <c r="D2274">
        <v>13</v>
      </c>
      <c r="E2274">
        <v>396546</v>
      </c>
      <c r="F2274">
        <v>5155098</v>
      </c>
    </row>
    <row r="2275" spans="1:6" x14ac:dyDescent="0.3">
      <c r="A2275">
        <v>2274</v>
      </c>
      <c r="B2275" t="s">
        <v>6</v>
      </c>
      <c r="C2275" t="s">
        <v>7</v>
      </c>
      <c r="D2275">
        <v>1</v>
      </c>
      <c r="E2275">
        <v>259480</v>
      </c>
      <c r="F2275">
        <v>259480</v>
      </c>
    </row>
    <row r="2276" spans="1:6" x14ac:dyDescent="0.3">
      <c r="A2276">
        <v>2275</v>
      </c>
      <c r="B2276" t="s">
        <v>14</v>
      </c>
      <c r="C2276" t="s">
        <v>7</v>
      </c>
      <c r="D2276">
        <v>5</v>
      </c>
      <c r="E2276">
        <v>147597</v>
      </c>
      <c r="F2276">
        <v>737985</v>
      </c>
    </row>
    <row r="2277" spans="1:6" x14ac:dyDescent="0.3">
      <c r="A2277">
        <v>2276</v>
      </c>
      <c r="B2277" t="s">
        <v>12</v>
      </c>
      <c r="C2277" t="s">
        <v>15</v>
      </c>
      <c r="D2277">
        <v>17</v>
      </c>
      <c r="E2277">
        <v>536129</v>
      </c>
      <c r="F2277">
        <v>9114193</v>
      </c>
    </row>
    <row r="2278" spans="1:6" x14ac:dyDescent="0.3">
      <c r="A2278">
        <v>2277</v>
      </c>
      <c r="B2278" t="s">
        <v>10</v>
      </c>
      <c r="C2278" t="s">
        <v>15</v>
      </c>
      <c r="D2278">
        <v>15</v>
      </c>
      <c r="E2278">
        <v>122641</v>
      </c>
      <c r="F2278">
        <v>1839615</v>
      </c>
    </row>
    <row r="2279" spans="1:6" x14ac:dyDescent="0.3">
      <c r="A2279">
        <v>2278</v>
      </c>
      <c r="B2279" t="s">
        <v>12</v>
      </c>
      <c r="C2279" t="s">
        <v>11</v>
      </c>
      <c r="D2279">
        <v>20</v>
      </c>
      <c r="E2279">
        <v>613728</v>
      </c>
      <c r="F2279">
        <v>12274560</v>
      </c>
    </row>
    <row r="2280" spans="1:6" x14ac:dyDescent="0.3">
      <c r="A2280">
        <v>2279</v>
      </c>
      <c r="B2280" t="s">
        <v>14</v>
      </c>
      <c r="C2280" t="s">
        <v>9</v>
      </c>
      <c r="D2280">
        <v>6</v>
      </c>
      <c r="E2280">
        <v>645586</v>
      </c>
      <c r="F2280">
        <v>3873516</v>
      </c>
    </row>
    <row r="2281" spans="1:6" x14ac:dyDescent="0.3">
      <c r="A2281">
        <v>2280</v>
      </c>
      <c r="B2281" t="s">
        <v>8</v>
      </c>
      <c r="C2281" t="s">
        <v>11</v>
      </c>
      <c r="D2281">
        <v>1</v>
      </c>
      <c r="E2281">
        <v>441692</v>
      </c>
      <c r="F2281">
        <v>441692</v>
      </c>
    </row>
    <row r="2282" spans="1:6" x14ac:dyDescent="0.3">
      <c r="A2282">
        <v>2281</v>
      </c>
      <c r="B2282" t="s">
        <v>10</v>
      </c>
      <c r="C2282" t="s">
        <v>9</v>
      </c>
      <c r="D2282">
        <v>14</v>
      </c>
      <c r="E2282">
        <v>538525</v>
      </c>
      <c r="F2282">
        <v>7539350</v>
      </c>
    </row>
    <row r="2283" spans="1:6" x14ac:dyDescent="0.3">
      <c r="A2283">
        <v>2282</v>
      </c>
      <c r="B2283" t="s">
        <v>14</v>
      </c>
      <c r="C2283" t="s">
        <v>15</v>
      </c>
      <c r="D2283">
        <v>9</v>
      </c>
      <c r="E2283">
        <v>650390</v>
      </c>
      <c r="F2283">
        <v>5853510</v>
      </c>
    </row>
    <row r="2284" spans="1:6" x14ac:dyDescent="0.3">
      <c r="A2284">
        <v>2283</v>
      </c>
      <c r="B2284" t="s">
        <v>8</v>
      </c>
      <c r="C2284" t="s">
        <v>9</v>
      </c>
      <c r="D2284">
        <v>14</v>
      </c>
      <c r="E2284">
        <v>288172</v>
      </c>
      <c r="F2284">
        <v>4034408</v>
      </c>
    </row>
    <row r="2285" spans="1:6" x14ac:dyDescent="0.3">
      <c r="A2285">
        <v>2284</v>
      </c>
      <c r="B2285" t="s">
        <v>14</v>
      </c>
      <c r="C2285" t="s">
        <v>11</v>
      </c>
      <c r="D2285">
        <v>4</v>
      </c>
      <c r="E2285">
        <v>661300</v>
      </c>
      <c r="F2285">
        <v>2645200</v>
      </c>
    </row>
    <row r="2286" spans="1:6" x14ac:dyDescent="0.3">
      <c r="A2286">
        <v>2285</v>
      </c>
      <c r="B2286" t="s">
        <v>10</v>
      </c>
      <c r="C2286" t="s">
        <v>11</v>
      </c>
      <c r="D2286">
        <v>9</v>
      </c>
      <c r="E2286">
        <v>170536</v>
      </c>
      <c r="F2286">
        <v>1534824</v>
      </c>
    </row>
    <row r="2287" spans="1:6" x14ac:dyDescent="0.3">
      <c r="A2287">
        <v>2286</v>
      </c>
      <c r="B2287" t="s">
        <v>12</v>
      </c>
      <c r="C2287" t="s">
        <v>11</v>
      </c>
      <c r="D2287">
        <v>15</v>
      </c>
      <c r="E2287">
        <v>354176</v>
      </c>
      <c r="F2287">
        <v>5312640</v>
      </c>
    </row>
    <row r="2288" spans="1:6" x14ac:dyDescent="0.3">
      <c r="A2288">
        <v>2287</v>
      </c>
      <c r="B2288" t="s">
        <v>8</v>
      </c>
      <c r="C2288" t="s">
        <v>7</v>
      </c>
      <c r="D2288">
        <v>3</v>
      </c>
      <c r="E2288">
        <v>249897</v>
      </c>
      <c r="F2288">
        <v>749691</v>
      </c>
    </row>
    <row r="2289" spans="1:6" x14ac:dyDescent="0.3">
      <c r="A2289">
        <v>2288</v>
      </c>
      <c r="B2289" t="s">
        <v>6</v>
      </c>
      <c r="C2289" t="s">
        <v>15</v>
      </c>
      <c r="D2289">
        <v>3</v>
      </c>
      <c r="E2289">
        <v>312082</v>
      </c>
      <c r="F2289">
        <v>936246</v>
      </c>
    </row>
    <row r="2290" spans="1:6" x14ac:dyDescent="0.3">
      <c r="A2290">
        <v>2289</v>
      </c>
      <c r="B2290" t="s">
        <v>12</v>
      </c>
      <c r="C2290" t="s">
        <v>15</v>
      </c>
      <c r="D2290">
        <v>4</v>
      </c>
      <c r="E2290">
        <v>345594</v>
      </c>
      <c r="F2290">
        <v>1382376</v>
      </c>
    </row>
    <row r="2291" spans="1:6" x14ac:dyDescent="0.3">
      <c r="A2291">
        <v>2290</v>
      </c>
      <c r="B2291" t="s">
        <v>14</v>
      </c>
      <c r="C2291" t="s">
        <v>11</v>
      </c>
      <c r="D2291">
        <v>6</v>
      </c>
      <c r="E2291">
        <v>768858</v>
      </c>
      <c r="F2291">
        <v>4613148</v>
      </c>
    </row>
    <row r="2292" spans="1:6" x14ac:dyDescent="0.3">
      <c r="A2292">
        <v>2291</v>
      </c>
      <c r="B2292" t="s">
        <v>12</v>
      </c>
      <c r="C2292" t="s">
        <v>7</v>
      </c>
      <c r="D2292">
        <v>6</v>
      </c>
      <c r="E2292">
        <v>135402</v>
      </c>
      <c r="F2292">
        <v>812412</v>
      </c>
    </row>
    <row r="2293" spans="1:6" x14ac:dyDescent="0.3">
      <c r="A2293">
        <v>2292</v>
      </c>
      <c r="B2293" t="s">
        <v>14</v>
      </c>
      <c r="C2293" t="s">
        <v>9</v>
      </c>
      <c r="D2293">
        <v>1</v>
      </c>
      <c r="E2293">
        <v>765314</v>
      </c>
      <c r="F2293">
        <v>765314</v>
      </c>
    </row>
    <row r="2294" spans="1:6" x14ac:dyDescent="0.3">
      <c r="A2294">
        <v>2293</v>
      </c>
      <c r="B2294" t="s">
        <v>16</v>
      </c>
      <c r="C2294" t="s">
        <v>15</v>
      </c>
      <c r="D2294">
        <v>4</v>
      </c>
      <c r="E2294">
        <v>113775</v>
      </c>
      <c r="F2294">
        <v>455100</v>
      </c>
    </row>
    <row r="2295" spans="1:6" x14ac:dyDescent="0.3">
      <c r="A2295">
        <v>2294</v>
      </c>
      <c r="B2295" t="s">
        <v>16</v>
      </c>
      <c r="C2295" t="s">
        <v>7</v>
      </c>
      <c r="D2295">
        <v>17</v>
      </c>
      <c r="E2295">
        <v>429481</v>
      </c>
      <c r="F2295">
        <v>7301177</v>
      </c>
    </row>
    <row r="2296" spans="1:6" x14ac:dyDescent="0.3">
      <c r="A2296">
        <v>2295</v>
      </c>
      <c r="B2296" t="s">
        <v>6</v>
      </c>
      <c r="C2296" t="s">
        <v>11</v>
      </c>
      <c r="D2296">
        <v>8</v>
      </c>
      <c r="E2296">
        <v>72027</v>
      </c>
      <c r="F2296">
        <v>576216</v>
      </c>
    </row>
    <row r="2297" spans="1:6" x14ac:dyDescent="0.3">
      <c r="A2297">
        <v>2296</v>
      </c>
      <c r="B2297" t="s">
        <v>12</v>
      </c>
      <c r="C2297" t="s">
        <v>11</v>
      </c>
      <c r="D2297">
        <v>2</v>
      </c>
      <c r="E2297">
        <v>638050</v>
      </c>
      <c r="F2297">
        <v>1276100</v>
      </c>
    </row>
    <row r="2298" spans="1:6" x14ac:dyDescent="0.3">
      <c r="A2298">
        <v>2297</v>
      </c>
      <c r="B2298" t="s">
        <v>6</v>
      </c>
      <c r="C2298" t="s">
        <v>15</v>
      </c>
      <c r="D2298">
        <v>1</v>
      </c>
      <c r="E2298">
        <v>523570</v>
      </c>
      <c r="F2298">
        <v>523570</v>
      </c>
    </row>
    <row r="2299" spans="1:6" x14ac:dyDescent="0.3">
      <c r="A2299">
        <v>2298</v>
      </c>
      <c r="B2299" t="s">
        <v>17</v>
      </c>
      <c r="C2299" t="s">
        <v>15</v>
      </c>
      <c r="D2299">
        <v>11</v>
      </c>
      <c r="E2299">
        <v>217093</v>
      </c>
      <c r="F2299">
        <v>2388023</v>
      </c>
    </row>
    <row r="2300" spans="1:6" x14ac:dyDescent="0.3">
      <c r="A2300">
        <v>2299</v>
      </c>
      <c r="B2300" t="s">
        <v>8</v>
      </c>
      <c r="C2300" t="s">
        <v>9</v>
      </c>
      <c r="D2300">
        <v>13</v>
      </c>
      <c r="E2300">
        <v>441152</v>
      </c>
      <c r="F2300">
        <v>5734976</v>
      </c>
    </row>
    <row r="2301" spans="1:6" x14ac:dyDescent="0.3">
      <c r="A2301">
        <v>2300</v>
      </c>
      <c r="B2301" t="s">
        <v>13</v>
      </c>
      <c r="C2301" t="s">
        <v>11</v>
      </c>
      <c r="D2301">
        <v>5</v>
      </c>
      <c r="E2301">
        <v>323179</v>
      </c>
      <c r="F2301">
        <v>1615895</v>
      </c>
    </row>
    <row r="2302" spans="1:6" x14ac:dyDescent="0.3">
      <c r="A2302">
        <v>2301</v>
      </c>
      <c r="B2302" t="s">
        <v>17</v>
      </c>
      <c r="C2302" t="s">
        <v>15</v>
      </c>
      <c r="D2302">
        <v>7</v>
      </c>
      <c r="E2302">
        <v>434453</v>
      </c>
      <c r="F2302">
        <v>3041171</v>
      </c>
    </row>
    <row r="2303" spans="1:6" x14ac:dyDescent="0.3">
      <c r="A2303">
        <v>2302</v>
      </c>
      <c r="B2303" t="s">
        <v>17</v>
      </c>
      <c r="C2303" t="s">
        <v>9</v>
      </c>
      <c r="D2303">
        <v>20</v>
      </c>
      <c r="E2303">
        <v>691515</v>
      </c>
      <c r="F2303">
        <v>13830300</v>
      </c>
    </row>
    <row r="2304" spans="1:6" x14ac:dyDescent="0.3">
      <c r="A2304">
        <v>2303</v>
      </c>
      <c r="B2304" t="s">
        <v>8</v>
      </c>
      <c r="C2304" t="s">
        <v>11</v>
      </c>
      <c r="D2304">
        <v>5</v>
      </c>
      <c r="E2304">
        <v>155139</v>
      </c>
      <c r="F2304">
        <v>775695</v>
      </c>
    </row>
    <row r="2305" spans="1:6" x14ac:dyDescent="0.3">
      <c r="A2305">
        <v>2304</v>
      </c>
      <c r="B2305" t="s">
        <v>8</v>
      </c>
      <c r="C2305" t="s">
        <v>11</v>
      </c>
      <c r="D2305">
        <v>6</v>
      </c>
      <c r="E2305">
        <v>73271</v>
      </c>
      <c r="F2305">
        <v>439626</v>
      </c>
    </row>
    <row r="2306" spans="1:6" x14ac:dyDescent="0.3">
      <c r="A2306">
        <v>2305</v>
      </c>
      <c r="B2306" t="s">
        <v>12</v>
      </c>
      <c r="C2306" t="s">
        <v>15</v>
      </c>
      <c r="D2306">
        <v>14</v>
      </c>
      <c r="E2306">
        <v>406711</v>
      </c>
      <c r="F2306">
        <v>5693954</v>
      </c>
    </row>
    <row r="2307" spans="1:6" x14ac:dyDescent="0.3">
      <c r="A2307">
        <v>2306</v>
      </c>
      <c r="B2307" t="s">
        <v>6</v>
      </c>
      <c r="C2307" t="s">
        <v>7</v>
      </c>
      <c r="D2307">
        <v>9</v>
      </c>
      <c r="E2307">
        <v>348062</v>
      </c>
      <c r="F2307">
        <v>3132558</v>
      </c>
    </row>
    <row r="2308" spans="1:6" x14ac:dyDescent="0.3">
      <c r="A2308">
        <v>2307</v>
      </c>
      <c r="B2308" t="s">
        <v>12</v>
      </c>
      <c r="C2308" t="s">
        <v>11</v>
      </c>
      <c r="D2308">
        <v>9</v>
      </c>
      <c r="E2308">
        <v>374456</v>
      </c>
      <c r="F2308">
        <v>3370104</v>
      </c>
    </row>
    <row r="2309" spans="1:6" x14ac:dyDescent="0.3">
      <c r="A2309">
        <v>2308</v>
      </c>
      <c r="B2309" t="s">
        <v>10</v>
      </c>
      <c r="C2309" t="s">
        <v>15</v>
      </c>
      <c r="D2309">
        <v>13</v>
      </c>
      <c r="E2309">
        <v>574659</v>
      </c>
      <c r="F2309">
        <v>7470567</v>
      </c>
    </row>
    <row r="2310" spans="1:6" x14ac:dyDescent="0.3">
      <c r="A2310">
        <v>2309</v>
      </c>
      <c r="B2310" t="s">
        <v>8</v>
      </c>
      <c r="C2310" t="s">
        <v>11</v>
      </c>
      <c r="D2310">
        <v>15</v>
      </c>
      <c r="E2310">
        <v>783398</v>
      </c>
      <c r="F2310">
        <v>11750970</v>
      </c>
    </row>
    <row r="2311" spans="1:6" x14ac:dyDescent="0.3">
      <c r="A2311">
        <v>2310</v>
      </c>
      <c r="B2311" t="s">
        <v>12</v>
      </c>
      <c r="C2311" t="s">
        <v>7</v>
      </c>
      <c r="D2311">
        <v>1</v>
      </c>
      <c r="E2311">
        <v>377783</v>
      </c>
      <c r="F2311">
        <v>377783</v>
      </c>
    </row>
    <row r="2312" spans="1:6" x14ac:dyDescent="0.3">
      <c r="A2312">
        <v>2311</v>
      </c>
      <c r="B2312" t="s">
        <v>12</v>
      </c>
      <c r="C2312" t="s">
        <v>7</v>
      </c>
      <c r="D2312">
        <v>19</v>
      </c>
      <c r="E2312">
        <v>158576</v>
      </c>
      <c r="F2312">
        <v>3012944</v>
      </c>
    </row>
    <row r="2313" spans="1:6" x14ac:dyDescent="0.3">
      <c r="A2313">
        <v>2312</v>
      </c>
      <c r="B2313" t="s">
        <v>8</v>
      </c>
      <c r="C2313" t="s">
        <v>7</v>
      </c>
      <c r="D2313">
        <v>4</v>
      </c>
      <c r="E2313">
        <v>426481</v>
      </c>
      <c r="F2313">
        <v>1705924</v>
      </c>
    </row>
    <row r="2314" spans="1:6" x14ac:dyDescent="0.3">
      <c r="A2314">
        <v>2313</v>
      </c>
      <c r="B2314" t="s">
        <v>14</v>
      </c>
      <c r="C2314" t="s">
        <v>11</v>
      </c>
      <c r="D2314">
        <v>16</v>
      </c>
      <c r="E2314">
        <v>721094</v>
      </c>
      <c r="F2314">
        <v>11537504</v>
      </c>
    </row>
    <row r="2315" spans="1:6" x14ac:dyDescent="0.3">
      <c r="A2315">
        <v>2314</v>
      </c>
      <c r="B2315" t="s">
        <v>14</v>
      </c>
      <c r="C2315" t="s">
        <v>11</v>
      </c>
      <c r="D2315">
        <v>10</v>
      </c>
      <c r="E2315">
        <v>713257</v>
      </c>
      <c r="F2315">
        <v>7132570</v>
      </c>
    </row>
    <row r="2316" spans="1:6" x14ac:dyDescent="0.3">
      <c r="A2316">
        <v>2315</v>
      </c>
      <c r="B2316" t="s">
        <v>16</v>
      </c>
      <c r="C2316" t="s">
        <v>15</v>
      </c>
      <c r="D2316">
        <v>7</v>
      </c>
      <c r="E2316">
        <v>356900</v>
      </c>
      <c r="F2316">
        <v>2498300</v>
      </c>
    </row>
    <row r="2317" spans="1:6" x14ac:dyDescent="0.3">
      <c r="A2317">
        <v>2316</v>
      </c>
      <c r="B2317" t="s">
        <v>12</v>
      </c>
      <c r="C2317" t="s">
        <v>7</v>
      </c>
      <c r="D2317">
        <v>5</v>
      </c>
      <c r="E2317">
        <v>172310</v>
      </c>
      <c r="F2317">
        <v>861550</v>
      </c>
    </row>
    <row r="2318" spans="1:6" x14ac:dyDescent="0.3">
      <c r="A2318">
        <v>2317</v>
      </c>
      <c r="B2318" t="s">
        <v>10</v>
      </c>
      <c r="C2318" t="s">
        <v>11</v>
      </c>
      <c r="D2318">
        <v>11</v>
      </c>
      <c r="E2318">
        <v>259279</v>
      </c>
      <c r="F2318">
        <v>2852069</v>
      </c>
    </row>
    <row r="2319" spans="1:6" x14ac:dyDescent="0.3">
      <c r="A2319">
        <v>2318</v>
      </c>
      <c r="B2319" t="s">
        <v>17</v>
      </c>
      <c r="C2319" t="s">
        <v>9</v>
      </c>
      <c r="D2319">
        <v>8</v>
      </c>
      <c r="E2319">
        <v>167012</v>
      </c>
      <c r="F2319">
        <v>1336096</v>
      </c>
    </row>
    <row r="2320" spans="1:6" x14ac:dyDescent="0.3">
      <c r="A2320">
        <v>2319</v>
      </c>
      <c r="B2320" t="s">
        <v>8</v>
      </c>
      <c r="C2320" t="s">
        <v>11</v>
      </c>
      <c r="D2320">
        <v>12</v>
      </c>
      <c r="E2320">
        <v>467941</v>
      </c>
      <c r="F2320">
        <v>5615292</v>
      </c>
    </row>
    <row r="2321" spans="1:6" x14ac:dyDescent="0.3">
      <c r="A2321">
        <v>2320</v>
      </c>
      <c r="B2321" t="s">
        <v>14</v>
      </c>
      <c r="C2321" t="s">
        <v>15</v>
      </c>
      <c r="D2321">
        <v>20</v>
      </c>
      <c r="E2321">
        <v>580869</v>
      </c>
      <c r="F2321">
        <v>11617380</v>
      </c>
    </row>
    <row r="2322" spans="1:6" x14ac:dyDescent="0.3">
      <c r="A2322">
        <v>2321</v>
      </c>
      <c r="B2322" t="s">
        <v>13</v>
      </c>
      <c r="C2322" t="s">
        <v>7</v>
      </c>
      <c r="D2322">
        <v>18</v>
      </c>
      <c r="E2322">
        <v>353766</v>
      </c>
      <c r="F2322">
        <v>6367788</v>
      </c>
    </row>
    <row r="2323" spans="1:6" x14ac:dyDescent="0.3">
      <c r="A2323">
        <v>2322</v>
      </c>
      <c r="B2323" t="s">
        <v>12</v>
      </c>
      <c r="C2323" t="s">
        <v>11</v>
      </c>
      <c r="D2323">
        <v>3</v>
      </c>
      <c r="E2323">
        <v>440830</v>
      </c>
      <c r="F2323">
        <v>1322490</v>
      </c>
    </row>
    <row r="2324" spans="1:6" x14ac:dyDescent="0.3">
      <c r="A2324">
        <v>2323</v>
      </c>
      <c r="B2324" t="s">
        <v>13</v>
      </c>
      <c r="C2324" t="s">
        <v>11</v>
      </c>
      <c r="D2324">
        <v>1</v>
      </c>
      <c r="E2324">
        <v>762636</v>
      </c>
      <c r="F2324">
        <v>762636</v>
      </c>
    </row>
    <row r="2325" spans="1:6" x14ac:dyDescent="0.3">
      <c r="A2325">
        <v>2324</v>
      </c>
      <c r="B2325" t="s">
        <v>8</v>
      </c>
      <c r="C2325" t="s">
        <v>9</v>
      </c>
      <c r="D2325">
        <v>19</v>
      </c>
      <c r="E2325">
        <v>278371</v>
      </c>
      <c r="F2325">
        <v>5289049</v>
      </c>
    </row>
    <row r="2326" spans="1:6" x14ac:dyDescent="0.3">
      <c r="A2326">
        <v>2325</v>
      </c>
      <c r="B2326" t="s">
        <v>10</v>
      </c>
      <c r="C2326" t="s">
        <v>9</v>
      </c>
      <c r="D2326">
        <v>12</v>
      </c>
      <c r="E2326">
        <v>480496</v>
      </c>
      <c r="F2326">
        <v>5765952</v>
      </c>
    </row>
    <row r="2327" spans="1:6" x14ac:dyDescent="0.3">
      <c r="A2327">
        <v>2326</v>
      </c>
      <c r="B2327" t="s">
        <v>17</v>
      </c>
      <c r="C2327" t="s">
        <v>11</v>
      </c>
      <c r="D2327">
        <v>18</v>
      </c>
      <c r="E2327">
        <v>545696</v>
      </c>
      <c r="F2327">
        <v>9822528</v>
      </c>
    </row>
    <row r="2328" spans="1:6" x14ac:dyDescent="0.3">
      <c r="A2328">
        <v>2327</v>
      </c>
      <c r="B2328" t="s">
        <v>16</v>
      </c>
      <c r="C2328" t="s">
        <v>7</v>
      </c>
      <c r="D2328">
        <v>5</v>
      </c>
      <c r="E2328">
        <v>687506</v>
      </c>
      <c r="F2328">
        <v>3437530</v>
      </c>
    </row>
    <row r="2329" spans="1:6" x14ac:dyDescent="0.3">
      <c r="A2329">
        <v>2328</v>
      </c>
      <c r="B2329" t="s">
        <v>10</v>
      </c>
      <c r="C2329" t="s">
        <v>9</v>
      </c>
      <c r="D2329">
        <v>14</v>
      </c>
      <c r="E2329">
        <v>729313</v>
      </c>
      <c r="F2329">
        <v>10210382</v>
      </c>
    </row>
    <row r="2330" spans="1:6" x14ac:dyDescent="0.3">
      <c r="A2330">
        <v>2329</v>
      </c>
      <c r="B2330" t="s">
        <v>10</v>
      </c>
      <c r="C2330" t="s">
        <v>7</v>
      </c>
      <c r="D2330">
        <v>13</v>
      </c>
      <c r="E2330">
        <v>720243</v>
      </c>
      <c r="F2330">
        <v>9363159</v>
      </c>
    </row>
    <row r="2331" spans="1:6" x14ac:dyDescent="0.3">
      <c r="A2331">
        <v>2330</v>
      </c>
      <c r="B2331" t="s">
        <v>13</v>
      </c>
      <c r="C2331" t="s">
        <v>11</v>
      </c>
      <c r="D2331">
        <v>19</v>
      </c>
      <c r="E2331">
        <v>550865</v>
      </c>
      <c r="F2331">
        <v>10466435</v>
      </c>
    </row>
    <row r="2332" spans="1:6" x14ac:dyDescent="0.3">
      <c r="A2332">
        <v>2331</v>
      </c>
      <c r="B2332" t="s">
        <v>6</v>
      </c>
      <c r="C2332" t="s">
        <v>9</v>
      </c>
      <c r="D2332">
        <v>9</v>
      </c>
      <c r="E2332">
        <v>51582</v>
      </c>
      <c r="F2332">
        <v>464238</v>
      </c>
    </row>
    <row r="2333" spans="1:6" x14ac:dyDescent="0.3">
      <c r="A2333">
        <v>2332</v>
      </c>
      <c r="B2333" t="s">
        <v>13</v>
      </c>
      <c r="C2333" t="s">
        <v>7</v>
      </c>
      <c r="D2333">
        <v>9</v>
      </c>
      <c r="E2333">
        <v>375082</v>
      </c>
      <c r="F2333">
        <v>3375738</v>
      </c>
    </row>
    <row r="2334" spans="1:6" x14ac:dyDescent="0.3">
      <c r="A2334">
        <v>2333</v>
      </c>
      <c r="B2334" t="s">
        <v>12</v>
      </c>
      <c r="C2334" t="s">
        <v>9</v>
      </c>
      <c r="D2334">
        <v>17</v>
      </c>
      <c r="E2334">
        <v>794984</v>
      </c>
      <c r="F2334">
        <v>13514728</v>
      </c>
    </row>
    <row r="2335" spans="1:6" x14ac:dyDescent="0.3">
      <c r="A2335">
        <v>2334</v>
      </c>
      <c r="B2335" t="s">
        <v>12</v>
      </c>
      <c r="C2335" t="s">
        <v>15</v>
      </c>
      <c r="D2335">
        <v>13</v>
      </c>
      <c r="E2335">
        <v>96778</v>
      </c>
      <c r="F2335">
        <v>1258114</v>
      </c>
    </row>
    <row r="2336" spans="1:6" x14ac:dyDescent="0.3">
      <c r="A2336">
        <v>2335</v>
      </c>
      <c r="B2336" t="s">
        <v>16</v>
      </c>
      <c r="C2336" t="s">
        <v>9</v>
      </c>
      <c r="D2336">
        <v>5</v>
      </c>
      <c r="E2336">
        <v>554697</v>
      </c>
      <c r="F2336">
        <v>2773485</v>
      </c>
    </row>
    <row r="2337" spans="1:6" x14ac:dyDescent="0.3">
      <c r="A2337">
        <v>2336</v>
      </c>
      <c r="B2337" t="s">
        <v>14</v>
      </c>
      <c r="C2337" t="s">
        <v>15</v>
      </c>
      <c r="D2337">
        <v>2</v>
      </c>
      <c r="E2337">
        <v>554810</v>
      </c>
      <c r="F2337">
        <v>1109620</v>
      </c>
    </row>
    <row r="2338" spans="1:6" x14ac:dyDescent="0.3">
      <c r="A2338">
        <v>2337</v>
      </c>
      <c r="B2338" t="s">
        <v>14</v>
      </c>
      <c r="C2338" t="s">
        <v>9</v>
      </c>
      <c r="D2338">
        <v>10</v>
      </c>
      <c r="E2338">
        <v>742793</v>
      </c>
      <c r="F2338">
        <v>7427930</v>
      </c>
    </row>
    <row r="2339" spans="1:6" x14ac:dyDescent="0.3">
      <c r="A2339">
        <v>2338</v>
      </c>
      <c r="B2339" t="s">
        <v>8</v>
      </c>
      <c r="C2339" t="s">
        <v>9</v>
      </c>
      <c r="D2339">
        <v>17</v>
      </c>
      <c r="E2339">
        <v>451378</v>
      </c>
      <c r="F2339">
        <v>7673426</v>
      </c>
    </row>
    <row r="2340" spans="1:6" x14ac:dyDescent="0.3">
      <c r="A2340">
        <v>2339</v>
      </c>
      <c r="B2340" t="s">
        <v>16</v>
      </c>
      <c r="C2340" t="s">
        <v>15</v>
      </c>
      <c r="D2340">
        <v>16</v>
      </c>
      <c r="E2340">
        <v>673130</v>
      </c>
      <c r="F2340">
        <v>10770080</v>
      </c>
    </row>
    <row r="2341" spans="1:6" x14ac:dyDescent="0.3">
      <c r="A2341">
        <v>2340</v>
      </c>
      <c r="B2341" t="s">
        <v>14</v>
      </c>
      <c r="C2341" t="s">
        <v>15</v>
      </c>
      <c r="D2341">
        <v>16</v>
      </c>
      <c r="E2341">
        <v>214594</v>
      </c>
      <c r="F2341">
        <v>3433504</v>
      </c>
    </row>
    <row r="2342" spans="1:6" x14ac:dyDescent="0.3">
      <c r="A2342">
        <v>2341</v>
      </c>
      <c r="B2342" t="s">
        <v>12</v>
      </c>
      <c r="C2342" t="s">
        <v>9</v>
      </c>
      <c r="D2342">
        <v>11</v>
      </c>
      <c r="E2342">
        <v>610218</v>
      </c>
      <c r="F2342">
        <v>6712398</v>
      </c>
    </row>
    <row r="2343" spans="1:6" x14ac:dyDescent="0.3">
      <c r="A2343">
        <v>2342</v>
      </c>
      <c r="B2343" t="s">
        <v>12</v>
      </c>
      <c r="C2343" t="s">
        <v>11</v>
      </c>
      <c r="D2343">
        <v>16</v>
      </c>
      <c r="E2343">
        <v>663617</v>
      </c>
      <c r="F2343">
        <v>10617872</v>
      </c>
    </row>
    <row r="2344" spans="1:6" x14ac:dyDescent="0.3">
      <c r="A2344">
        <v>2343</v>
      </c>
      <c r="B2344" t="s">
        <v>10</v>
      </c>
      <c r="C2344" t="s">
        <v>15</v>
      </c>
      <c r="D2344">
        <v>18</v>
      </c>
      <c r="E2344">
        <v>733503</v>
      </c>
      <c r="F2344">
        <v>13203054</v>
      </c>
    </row>
    <row r="2345" spans="1:6" x14ac:dyDescent="0.3">
      <c r="A2345">
        <v>2344</v>
      </c>
      <c r="B2345" t="s">
        <v>10</v>
      </c>
      <c r="C2345" t="s">
        <v>11</v>
      </c>
      <c r="D2345">
        <v>5</v>
      </c>
      <c r="E2345">
        <v>594123</v>
      </c>
      <c r="F2345">
        <v>2970615</v>
      </c>
    </row>
    <row r="2346" spans="1:6" x14ac:dyDescent="0.3">
      <c r="A2346">
        <v>2345</v>
      </c>
      <c r="B2346" t="s">
        <v>16</v>
      </c>
      <c r="C2346" t="s">
        <v>11</v>
      </c>
      <c r="D2346">
        <v>16</v>
      </c>
      <c r="E2346">
        <v>785611</v>
      </c>
      <c r="F2346">
        <v>12569776</v>
      </c>
    </row>
    <row r="2347" spans="1:6" x14ac:dyDescent="0.3">
      <c r="A2347">
        <v>2346</v>
      </c>
      <c r="B2347" t="s">
        <v>17</v>
      </c>
      <c r="C2347" t="s">
        <v>15</v>
      </c>
      <c r="D2347">
        <v>2</v>
      </c>
      <c r="E2347">
        <v>528746</v>
      </c>
      <c r="F2347">
        <v>1057492</v>
      </c>
    </row>
    <row r="2348" spans="1:6" x14ac:dyDescent="0.3">
      <c r="A2348">
        <v>2347</v>
      </c>
      <c r="B2348" t="s">
        <v>12</v>
      </c>
      <c r="C2348" t="s">
        <v>7</v>
      </c>
      <c r="D2348">
        <v>9</v>
      </c>
      <c r="E2348">
        <v>776980</v>
      </c>
      <c r="F2348">
        <v>6992820</v>
      </c>
    </row>
    <row r="2349" spans="1:6" x14ac:dyDescent="0.3">
      <c r="A2349">
        <v>2348</v>
      </c>
      <c r="B2349" t="s">
        <v>6</v>
      </c>
      <c r="C2349" t="s">
        <v>9</v>
      </c>
      <c r="D2349">
        <v>11</v>
      </c>
      <c r="E2349">
        <v>762507</v>
      </c>
      <c r="F2349">
        <v>8387577</v>
      </c>
    </row>
    <row r="2350" spans="1:6" x14ac:dyDescent="0.3">
      <c r="A2350">
        <v>2349</v>
      </c>
      <c r="B2350" t="s">
        <v>10</v>
      </c>
      <c r="C2350" t="s">
        <v>11</v>
      </c>
      <c r="D2350">
        <v>19</v>
      </c>
      <c r="E2350">
        <v>614272</v>
      </c>
      <c r="F2350">
        <v>11671168</v>
      </c>
    </row>
    <row r="2351" spans="1:6" x14ac:dyDescent="0.3">
      <c r="A2351">
        <v>2350</v>
      </c>
      <c r="B2351" t="s">
        <v>6</v>
      </c>
      <c r="C2351" t="s">
        <v>15</v>
      </c>
      <c r="D2351">
        <v>8</v>
      </c>
      <c r="E2351">
        <v>472135</v>
      </c>
      <c r="F2351">
        <v>3777080</v>
      </c>
    </row>
    <row r="2352" spans="1:6" x14ac:dyDescent="0.3">
      <c r="A2352">
        <v>2351</v>
      </c>
      <c r="B2352" t="s">
        <v>16</v>
      </c>
      <c r="C2352" t="s">
        <v>15</v>
      </c>
      <c r="D2352">
        <v>3</v>
      </c>
      <c r="E2352">
        <v>74311</v>
      </c>
      <c r="F2352">
        <v>222933</v>
      </c>
    </row>
    <row r="2353" spans="1:6" x14ac:dyDescent="0.3">
      <c r="A2353">
        <v>2352</v>
      </c>
      <c r="B2353" t="s">
        <v>10</v>
      </c>
      <c r="C2353" t="s">
        <v>9</v>
      </c>
      <c r="D2353">
        <v>1</v>
      </c>
      <c r="E2353">
        <v>537938</v>
      </c>
      <c r="F2353">
        <v>537938</v>
      </c>
    </row>
    <row r="2354" spans="1:6" x14ac:dyDescent="0.3">
      <c r="A2354">
        <v>2353</v>
      </c>
      <c r="B2354" t="s">
        <v>13</v>
      </c>
      <c r="C2354" t="s">
        <v>7</v>
      </c>
      <c r="D2354">
        <v>14</v>
      </c>
      <c r="E2354">
        <v>125659</v>
      </c>
      <c r="F2354">
        <v>1759226</v>
      </c>
    </row>
    <row r="2355" spans="1:6" x14ac:dyDescent="0.3">
      <c r="A2355">
        <v>2354</v>
      </c>
      <c r="B2355" t="s">
        <v>12</v>
      </c>
      <c r="C2355" t="s">
        <v>9</v>
      </c>
      <c r="D2355">
        <v>16</v>
      </c>
      <c r="E2355">
        <v>121056</v>
      </c>
      <c r="F2355">
        <v>1936896</v>
      </c>
    </row>
    <row r="2356" spans="1:6" x14ac:dyDescent="0.3">
      <c r="A2356">
        <v>2355</v>
      </c>
      <c r="B2356" t="s">
        <v>17</v>
      </c>
      <c r="C2356" t="s">
        <v>11</v>
      </c>
      <c r="D2356">
        <v>4</v>
      </c>
      <c r="E2356">
        <v>536932</v>
      </c>
      <c r="F2356">
        <v>2147728</v>
      </c>
    </row>
    <row r="2357" spans="1:6" x14ac:dyDescent="0.3">
      <c r="A2357">
        <v>2356</v>
      </c>
      <c r="B2357" t="s">
        <v>10</v>
      </c>
      <c r="C2357" t="s">
        <v>11</v>
      </c>
      <c r="D2357">
        <v>11</v>
      </c>
      <c r="E2357">
        <v>533055</v>
      </c>
      <c r="F2357">
        <v>5863605</v>
      </c>
    </row>
    <row r="2358" spans="1:6" x14ac:dyDescent="0.3">
      <c r="A2358">
        <v>2357</v>
      </c>
      <c r="B2358" t="s">
        <v>13</v>
      </c>
      <c r="C2358" t="s">
        <v>11</v>
      </c>
      <c r="D2358">
        <v>5</v>
      </c>
      <c r="E2358">
        <v>297070</v>
      </c>
      <c r="F2358">
        <v>1485350</v>
      </c>
    </row>
    <row r="2359" spans="1:6" x14ac:dyDescent="0.3">
      <c r="A2359">
        <v>2358</v>
      </c>
      <c r="B2359" t="s">
        <v>13</v>
      </c>
      <c r="C2359" t="s">
        <v>15</v>
      </c>
      <c r="D2359">
        <v>8</v>
      </c>
      <c r="E2359">
        <v>96400</v>
      </c>
      <c r="F2359">
        <v>771200</v>
      </c>
    </row>
    <row r="2360" spans="1:6" x14ac:dyDescent="0.3">
      <c r="A2360">
        <v>2359</v>
      </c>
      <c r="B2360" t="s">
        <v>13</v>
      </c>
      <c r="C2360" t="s">
        <v>11</v>
      </c>
      <c r="D2360">
        <v>7</v>
      </c>
      <c r="E2360">
        <v>104537</v>
      </c>
      <c r="F2360">
        <v>731759</v>
      </c>
    </row>
    <row r="2361" spans="1:6" x14ac:dyDescent="0.3">
      <c r="A2361">
        <v>2360</v>
      </c>
      <c r="B2361" t="s">
        <v>17</v>
      </c>
      <c r="C2361" t="s">
        <v>11</v>
      </c>
      <c r="D2361">
        <v>6</v>
      </c>
      <c r="E2361">
        <v>653686</v>
      </c>
      <c r="F2361">
        <v>3922116</v>
      </c>
    </row>
    <row r="2362" spans="1:6" x14ac:dyDescent="0.3">
      <c r="A2362">
        <v>2361</v>
      </c>
      <c r="B2362" t="s">
        <v>10</v>
      </c>
      <c r="C2362" t="s">
        <v>7</v>
      </c>
      <c r="D2362">
        <v>18</v>
      </c>
      <c r="E2362">
        <v>522204</v>
      </c>
      <c r="F2362">
        <v>9399672</v>
      </c>
    </row>
    <row r="2363" spans="1:6" x14ac:dyDescent="0.3">
      <c r="A2363">
        <v>2362</v>
      </c>
      <c r="B2363" t="s">
        <v>13</v>
      </c>
      <c r="C2363" t="s">
        <v>15</v>
      </c>
      <c r="D2363">
        <v>11</v>
      </c>
      <c r="E2363">
        <v>501532</v>
      </c>
      <c r="F2363">
        <v>5516852</v>
      </c>
    </row>
    <row r="2364" spans="1:6" x14ac:dyDescent="0.3">
      <c r="A2364">
        <v>2363</v>
      </c>
      <c r="B2364" t="s">
        <v>6</v>
      </c>
      <c r="C2364" t="s">
        <v>15</v>
      </c>
      <c r="D2364">
        <v>17</v>
      </c>
      <c r="E2364">
        <v>56519</v>
      </c>
      <c r="F2364">
        <v>960823</v>
      </c>
    </row>
    <row r="2365" spans="1:6" x14ac:dyDescent="0.3">
      <c r="A2365">
        <v>2364</v>
      </c>
      <c r="B2365" t="s">
        <v>6</v>
      </c>
      <c r="C2365" t="s">
        <v>11</v>
      </c>
      <c r="D2365">
        <v>4</v>
      </c>
      <c r="E2365">
        <v>797385</v>
      </c>
      <c r="F2365">
        <v>3189540</v>
      </c>
    </row>
    <row r="2366" spans="1:6" x14ac:dyDescent="0.3">
      <c r="A2366">
        <v>2365</v>
      </c>
      <c r="B2366" t="s">
        <v>14</v>
      </c>
      <c r="C2366" t="s">
        <v>7</v>
      </c>
      <c r="D2366">
        <v>2</v>
      </c>
      <c r="E2366">
        <v>508538</v>
      </c>
      <c r="F2366">
        <v>1017076</v>
      </c>
    </row>
    <row r="2367" spans="1:6" x14ac:dyDescent="0.3">
      <c r="A2367">
        <v>2366</v>
      </c>
      <c r="B2367" t="s">
        <v>13</v>
      </c>
      <c r="C2367" t="s">
        <v>15</v>
      </c>
      <c r="D2367">
        <v>12</v>
      </c>
      <c r="E2367">
        <v>347879</v>
      </c>
      <c r="F2367">
        <v>4174548</v>
      </c>
    </row>
    <row r="2368" spans="1:6" x14ac:dyDescent="0.3">
      <c r="A2368">
        <v>2367</v>
      </c>
      <c r="B2368" t="s">
        <v>12</v>
      </c>
      <c r="C2368" t="s">
        <v>15</v>
      </c>
      <c r="D2368">
        <v>1</v>
      </c>
      <c r="E2368">
        <v>342159</v>
      </c>
      <c r="F2368">
        <v>342159</v>
      </c>
    </row>
    <row r="2369" spans="1:6" x14ac:dyDescent="0.3">
      <c r="A2369">
        <v>2368</v>
      </c>
      <c r="B2369" t="s">
        <v>16</v>
      </c>
      <c r="C2369" t="s">
        <v>7</v>
      </c>
      <c r="D2369">
        <v>3</v>
      </c>
      <c r="E2369">
        <v>50803</v>
      </c>
      <c r="F2369">
        <v>152409</v>
      </c>
    </row>
    <row r="2370" spans="1:6" x14ac:dyDescent="0.3">
      <c r="A2370">
        <v>2369</v>
      </c>
      <c r="B2370" t="s">
        <v>12</v>
      </c>
      <c r="C2370" t="s">
        <v>11</v>
      </c>
      <c r="D2370">
        <v>10</v>
      </c>
      <c r="E2370">
        <v>598747</v>
      </c>
      <c r="F2370">
        <v>5987470</v>
      </c>
    </row>
    <row r="2371" spans="1:6" x14ac:dyDescent="0.3">
      <c r="A2371">
        <v>2370</v>
      </c>
      <c r="B2371" t="s">
        <v>6</v>
      </c>
      <c r="C2371" t="s">
        <v>9</v>
      </c>
      <c r="D2371">
        <v>15</v>
      </c>
      <c r="E2371">
        <v>371793</v>
      </c>
      <c r="F2371">
        <v>5576895</v>
      </c>
    </row>
    <row r="2372" spans="1:6" x14ac:dyDescent="0.3">
      <c r="A2372">
        <v>2371</v>
      </c>
      <c r="B2372" t="s">
        <v>8</v>
      </c>
      <c r="C2372" t="s">
        <v>11</v>
      </c>
      <c r="D2372">
        <v>3</v>
      </c>
      <c r="E2372">
        <v>794856</v>
      </c>
      <c r="F2372">
        <v>2384568</v>
      </c>
    </row>
    <row r="2373" spans="1:6" x14ac:dyDescent="0.3">
      <c r="A2373">
        <v>2372</v>
      </c>
      <c r="B2373" t="s">
        <v>12</v>
      </c>
      <c r="C2373" t="s">
        <v>15</v>
      </c>
      <c r="D2373">
        <v>8</v>
      </c>
      <c r="E2373">
        <v>688435</v>
      </c>
      <c r="F2373">
        <v>5507480</v>
      </c>
    </row>
    <row r="2374" spans="1:6" x14ac:dyDescent="0.3">
      <c r="A2374">
        <v>2373</v>
      </c>
      <c r="B2374" t="s">
        <v>16</v>
      </c>
      <c r="C2374" t="s">
        <v>7</v>
      </c>
      <c r="D2374">
        <v>17</v>
      </c>
      <c r="E2374">
        <v>99088</v>
      </c>
      <c r="F2374">
        <v>1684496</v>
      </c>
    </row>
    <row r="2375" spans="1:6" x14ac:dyDescent="0.3">
      <c r="A2375">
        <v>2374</v>
      </c>
      <c r="B2375" t="s">
        <v>10</v>
      </c>
      <c r="C2375" t="s">
        <v>7</v>
      </c>
      <c r="D2375">
        <v>20</v>
      </c>
      <c r="E2375">
        <v>534905</v>
      </c>
      <c r="F2375">
        <v>10698100</v>
      </c>
    </row>
    <row r="2376" spans="1:6" x14ac:dyDescent="0.3">
      <c r="A2376">
        <v>2375</v>
      </c>
      <c r="B2376" t="s">
        <v>12</v>
      </c>
      <c r="C2376" t="s">
        <v>9</v>
      </c>
      <c r="D2376">
        <v>8</v>
      </c>
      <c r="E2376">
        <v>74508</v>
      </c>
      <c r="F2376">
        <v>596064</v>
      </c>
    </row>
    <row r="2377" spans="1:6" x14ac:dyDescent="0.3">
      <c r="A2377">
        <v>2376</v>
      </c>
      <c r="B2377" t="s">
        <v>8</v>
      </c>
      <c r="C2377" t="s">
        <v>7</v>
      </c>
      <c r="D2377">
        <v>16</v>
      </c>
      <c r="E2377">
        <v>217684</v>
      </c>
      <c r="F2377">
        <v>3482944</v>
      </c>
    </row>
    <row r="2378" spans="1:6" x14ac:dyDescent="0.3">
      <c r="A2378">
        <v>2377</v>
      </c>
      <c r="B2378" t="s">
        <v>10</v>
      </c>
      <c r="C2378" t="s">
        <v>9</v>
      </c>
      <c r="D2378">
        <v>19</v>
      </c>
      <c r="E2378">
        <v>261489</v>
      </c>
      <c r="F2378">
        <v>4968291</v>
      </c>
    </row>
    <row r="2379" spans="1:6" x14ac:dyDescent="0.3">
      <c r="A2379">
        <v>2378</v>
      </c>
      <c r="B2379" t="s">
        <v>12</v>
      </c>
      <c r="C2379" t="s">
        <v>9</v>
      </c>
      <c r="D2379">
        <v>4</v>
      </c>
      <c r="E2379">
        <v>318509</v>
      </c>
      <c r="F2379">
        <v>1274036</v>
      </c>
    </row>
    <row r="2380" spans="1:6" x14ac:dyDescent="0.3">
      <c r="A2380">
        <v>2379</v>
      </c>
      <c r="B2380" t="s">
        <v>13</v>
      </c>
      <c r="C2380" t="s">
        <v>7</v>
      </c>
      <c r="D2380">
        <v>4</v>
      </c>
      <c r="E2380">
        <v>624313</v>
      </c>
      <c r="F2380">
        <v>2497252</v>
      </c>
    </row>
    <row r="2381" spans="1:6" x14ac:dyDescent="0.3">
      <c r="A2381">
        <v>2380</v>
      </c>
      <c r="B2381" t="s">
        <v>16</v>
      </c>
      <c r="C2381" t="s">
        <v>9</v>
      </c>
      <c r="D2381">
        <v>10</v>
      </c>
      <c r="E2381">
        <v>576627</v>
      </c>
      <c r="F2381">
        <v>5766270</v>
      </c>
    </row>
    <row r="2382" spans="1:6" x14ac:dyDescent="0.3">
      <c r="A2382">
        <v>2381</v>
      </c>
      <c r="B2382" t="s">
        <v>12</v>
      </c>
      <c r="C2382" t="s">
        <v>7</v>
      </c>
      <c r="D2382">
        <v>18</v>
      </c>
      <c r="E2382">
        <v>275016</v>
      </c>
      <c r="F2382">
        <v>4950288</v>
      </c>
    </row>
    <row r="2383" spans="1:6" x14ac:dyDescent="0.3">
      <c r="A2383">
        <v>2382</v>
      </c>
      <c r="B2383" t="s">
        <v>14</v>
      </c>
      <c r="C2383" t="s">
        <v>9</v>
      </c>
      <c r="D2383">
        <v>10</v>
      </c>
      <c r="E2383">
        <v>222714</v>
      </c>
      <c r="F2383">
        <v>2227140</v>
      </c>
    </row>
    <row r="2384" spans="1:6" x14ac:dyDescent="0.3">
      <c r="A2384">
        <v>2383</v>
      </c>
      <c r="B2384" t="s">
        <v>8</v>
      </c>
      <c r="C2384" t="s">
        <v>15</v>
      </c>
      <c r="D2384">
        <v>11</v>
      </c>
      <c r="E2384">
        <v>328023</v>
      </c>
      <c r="F2384">
        <v>3608253</v>
      </c>
    </row>
    <row r="2385" spans="1:6" x14ac:dyDescent="0.3">
      <c r="A2385">
        <v>2384</v>
      </c>
      <c r="B2385" t="s">
        <v>10</v>
      </c>
      <c r="C2385" t="s">
        <v>11</v>
      </c>
      <c r="D2385">
        <v>8</v>
      </c>
      <c r="E2385">
        <v>431434</v>
      </c>
      <c r="F2385">
        <v>3451472</v>
      </c>
    </row>
    <row r="2386" spans="1:6" x14ac:dyDescent="0.3">
      <c r="A2386">
        <v>2385</v>
      </c>
      <c r="B2386" t="s">
        <v>13</v>
      </c>
      <c r="C2386" t="s">
        <v>7</v>
      </c>
      <c r="D2386">
        <v>18</v>
      </c>
      <c r="E2386">
        <v>271371</v>
      </c>
      <c r="F2386">
        <v>4884678</v>
      </c>
    </row>
    <row r="2387" spans="1:6" x14ac:dyDescent="0.3">
      <c r="A2387">
        <v>2386</v>
      </c>
      <c r="B2387" t="s">
        <v>16</v>
      </c>
      <c r="C2387" t="s">
        <v>7</v>
      </c>
      <c r="D2387">
        <v>19</v>
      </c>
      <c r="E2387">
        <v>202721</v>
      </c>
      <c r="F2387">
        <v>3851699</v>
      </c>
    </row>
    <row r="2388" spans="1:6" x14ac:dyDescent="0.3">
      <c r="A2388">
        <v>2387</v>
      </c>
      <c r="B2388" t="s">
        <v>8</v>
      </c>
      <c r="C2388" t="s">
        <v>15</v>
      </c>
      <c r="D2388">
        <v>17</v>
      </c>
      <c r="E2388">
        <v>504486</v>
      </c>
      <c r="F2388">
        <v>8576262</v>
      </c>
    </row>
    <row r="2389" spans="1:6" x14ac:dyDescent="0.3">
      <c r="A2389">
        <v>2388</v>
      </c>
      <c r="B2389" t="s">
        <v>12</v>
      </c>
      <c r="C2389" t="s">
        <v>7</v>
      </c>
      <c r="D2389">
        <v>10</v>
      </c>
      <c r="E2389">
        <v>602385</v>
      </c>
      <c r="F2389">
        <v>6023850</v>
      </c>
    </row>
    <row r="2390" spans="1:6" x14ac:dyDescent="0.3">
      <c r="A2390">
        <v>2389</v>
      </c>
      <c r="B2390" t="s">
        <v>10</v>
      </c>
      <c r="C2390" t="s">
        <v>15</v>
      </c>
      <c r="D2390">
        <v>2</v>
      </c>
      <c r="E2390">
        <v>73634</v>
      </c>
      <c r="F2390">
        <v>147268</v>
      </c>
    </row>
    <row r="2391" spans="1:6" x14ac:dyDescent="0.3">
      <c r="A2391">
        <v>2390</v>
      </c>
      <c r="B2391" t="s">
        <v>16</v>
      </c>
      <c r="C2391" t="s">
        <v>15</v>
      </c>
      <c r="D2391">
        <v>6</v>
      </c>
      <c r="E2391">
        <v>203987</v>
      </c>
      <c r="F2391">
        <v>1223922</v>
      </c>
    </row>
    <row r="2392" spans="1:6" x14ac:dyDescent="0.3">
      <c r="A2392">
        <v>2391</v>
      </c>
      <c r="B2392" t="s">
        <v>12</v>
      </c>
      <c r="C2392" t="s">
        <v>9</v>
      </c>
      <c r="D2392">
        <v>7</v>
      </c>
      <c r="E2392">
        <v>62083</v>
      </c>
      <c r="F2392">
        <v>434581</v>
      </c>
    </row>
    <row r="2393" spans="1:6" x14ac:dyDescent="0.3">
      <c r="A2393">
        <v>2392</v>
      </c>
      <c r="B2393" t="s">
        <v>8</v>
      </c>
      <c r="C2393" t="s">
        <v>15</v>
      </c>
      <c r="D2393">
        <v>5</v>
      </c>
      <c r="E2393">
        <v>238857</v>
      </c>
      <c r="F2393">
        <v>1194285</v>
      </c>
    </row>
    <row r="2394" spans="1:6" x14ac:dyDescent="0.3">
      <c r="A2394">
        <v>2393</v>
      </c>
      <c r="B2394" t="s">
        <v>8</v>
      </c>
      <c r="C2394" t="s">
        <v>15</v>
      </c>
      <c r="D2394">
        <v>8</v>
      </c>
      <c r="E2394">
        <v>184410</v>
      </c>
      <c r="F2394">
        <v>1475280</v>
      </c>
    </row>
    <row r="2395" spans="1:6" x14ac:dyDescent="0.3">
      <c r="A2395">
        <v>2394</v>
      </c>
      <c r="B2395" t="s">
        <v>14</v>
      </c>
      <c r="C2395" t="s">
        <v>11</v>
      </c>
      <c r="D2395">
        <v>6</v>
      </c>
      <c r="E2395">
        <v>120325</v>
      </c>
      <c r="F2395">
        <v>721950</v>
      </c>
    </row>
    <row r="2396" spans="1:6" x14ac:dyDescent="0.3">
      <c r="A2396">
        <v>2395</v>
      </c>
      <c r="B2396" t="s">
        <v>12</v>
      </c>
      <c r="C2396" t="s">
        <v>9</v>
      </c>
      <c r="D2396">
        <v>17</v>
      </c>
      <c r="E2396">
        <v>792552</v>
      </c>
      <c r="F2396">
        <v>13473384</v>
      </c>
    </row>
    <row r="2397" spans="1:6" x14ac:dyDescent="0.3">
      <c r="A2397">
        <v>2396</v>
      </c>
      <c r="B2397" t="s">
        <v>6</v>
      </c>
      <c r="C2397" t="s">
        <v>7</v>
      </c>
      <c r="D2397">
        <v>19</v>
      </c>
      <c r="E2397">
        <v>690968</v>
      </c>
      <c r="F2397">
        <v>13128392</v>
      </c>
    </row>
    <row r="2398" spans="1:6" x14ac:dyDescent="0.3">
      <c r="A2398">
        <v>2397</v>
      </c>
      <c r="B2398" t="s">
        <v>12</v>
      </c>
      <c r="C2398" t="s">
        <v>9</v>
      </c>
      <c r="D2398">
        <v>2</v>
      </c>
      <c r="E2398">
        <v>73595</v>
      </c>
      <c r="F2398">
        <v>147190</v>
      </c>
    </row>
    <row r="2399" spans="1:6" x14ac:dyDescent="0.3">
      <c r="A2399">
        <v>2398</v>
      </c>
      <c r="B2399" t="s">
        <v>8</v>
      </c>
      <c r="C2399" t="s">
        <v>15</v>
      </c>
      <c r="D2399">
        <v>8</v>
      </c>
      <c r="E2399">
        <v>742787</v>
      </c>
      <c r="F2399">
        <v>5942296</v>
      </c>
    </row>
    <row r="2400" spans="1:6" x14ac:dyDescent="0.3">
      <c r="A2400">
        <v>2399</v>
      </c>
      <c r="B2400" t="s">
        <v>17</v>
      </c>
      <c r="C2400" t="s">
        <v>11</v>
      </c>
      <c r="D2400">
        <v>8</v>
      </c>
      <c r="E2400">
        <v>547552</v>
      </c>
      <c r="F2400">
        <v>4380416</v>
      </c>
    </row>
    <row r="2401" spans="1:6" x14ac:dyDescent="0.3">
      <c r="A2401">
        <v>2400</v>
      </c>
      <c r="B2401" t="s">
        <v>17</v>
      </c>
      <c r="C2401" t="s">
        <v>9</v>
      </c>
      <c r="D2401">
        <v>13</v>
      </c>
      <c r="E2401">
        <v>191855</v>
      </c>
      <c r="F2401">
        <v>2494115</v>
      </c>
    </row>
    <row r="2402" spans="1:6" x14ac:dyDescent="0.3">
      <c r="A2402">
        <v>2401</v>
      </c>
      <c r="B2402" t="s">
        <v>10</v>
      </c>
      <c r="C2402" t="s">
        <v>15</v>
      </c>
      <c r="D2402">
        <v>9</v>
      </c>
      <c r="E2402">
        <v>683616</v>
      </c>
      <c r="F2402">
        <v>6152544</v>
      </c>
    </row>
    <row r="2403" spans="1:6" x14ac:dyDescent="0.3">
      <c r="A2403">
        <v>2402</v>
      </c>
      <c r="B2403" t="s">
        <v>17</v>
      </c>
      <c r="C2403" t="s">
        <v>9</v>
      </c>
      <c r="D2403">
        <v>2</v>
      </c>
      <c r="E2403">
        <v>518653</v>
      </c>
      <c r="F2403">
        <v>1037306</v>
      </c>
    </row>
    <row r="2404" spans="1:6" x14ac:dyDescent="0.3">
      <c r="A2404">
        <v>2403</v>
      </c>
      <c r="B2404" t="s">
        <v>14</v>
      </c>
      <c r="C2404" t="s">
        <v>11</v>
      </c>
      <c r="D2404">
        <v>19</v>
      </c>
      <c r="E2404">
        <v>388797</v>
      </c>
      <c r="F2404">
        <v>7387143</v>
      </c>
    </row>
    <row r="2405" spans="1:6" x14ac:dyDescent="0.3">
      <c r="A2405">
        <v>2404</v>
      </c>
      <c r="B2405" t="s">
        <v>10</v>
      </c>
      <c r="C2405" t="s">
        <v>15</v>
      </c>
      <c r="D2405">
        <v>15</v>
      </c>
      <c r="E2405">
        <v>93256</v>
      </c>
      <c r="F2405">
        <v>1398840</v>
      </c>
    </row>
    <row r="2406" spans="1:6" x14ac:dyDescent="0.3">
      <c r="A2406">
        <v>2405</v>
      </c>
      <c r="B2406" t="s">
        <v>6</v>
      </c>
      <c r="C2406" t="s">
        <v>11</v>
      </c>
      <c r="D2406">
        <v>15</v>
      </c>
      <c r="E2406">
        <v>229244</v>
      </c>
      <c r="F2406">
        <v>3438660</v>
      </c>
    </row>
    <row r="2407" spans="1:6" x14ac:dyDescent="0.3">
      <c r="A2407">
        <v>2406</v>
      </c>
      <c r="B2407" t="s">
        <v>17</v>
      </c>
      <c r="C2407" t="s">
        <v>11</v>
      </c>
      <c r="D2407">
        <v>10</v>
      </c>
      <c r="E2407">
        <v>675792</v>
      </c>
      <c r="F2407">
        <v>6757920</v>
      </c>
    </row>
    <row r="2408" spans="1:6" x14ac:dyDescent="0.3">
      <c r="A2408">
        <v>2407</v>
      </c>
      <c r="B2408" t="s">
        <v>6</v>
      </c>
      <c r="C2408" t="s">
        <v>7</v>
      </c>
      <c r="D2408">
        <v>15</v>
      </c>
      <c r="E2408">
        <v>326600</v>
      </c>
      <c r="F2408">
        <v>4899000</v>
      </c>
    </row>
    <row r="2409" spans="1:6" x14ac:dyDescent="0.3">
      <c r="A2409">
        <v>2408</v>
      </c>
      <c r="B2409" t="s">
        <v>16</v>
      </c>
      <c r="C2409" t="s">
        <v>15</v>
      </c>
      <c r="D2409">
        <v>18</v>
      </c>
      <c r="E2409">
        <v>524700</v>
      </c>
      <c r="F2409">
        <v>9444600</v>
      </c>
    </row>
    <row r="2410" spans="1:6" x14ac:dyDescent="0.3">
      <c r="A2410">
        <v>2409</v>
      </c>
      <c r="B2410" t="s">
        <v>10</v>
      </c>
      <c r="C2410" t="s">
        <v>15</v>
      </c>
      <c r="D2410">
        <v>3</v>
      </c>
      <c r="E2410">
        <v>497131</v>
      </c>
      <c r="F2410">
        <v>1491393</v>
      </c>
    </row>
    <row r="2411" spans="1:6" x14ac:dyDescent="0.3">
      <c r="A2411">
        <v>2410</v>
      </c>
      <c r="B2411" t="s">
        <v>13</v>
      </c>
      <c r="C2411" t="s">
        <v>11</v>
      </c>
      <c r="D2411">
        <v>12</v>
      </c>
      <c r="E2411">
        <v>561419</v>
      </c>
      <c r="F2411">
        <v>6737028</v>
      </c>
    </row>
    <row r="2412" spans="1:6" x14ac:dyDescent="0.3">
      <c r="A2412">
        <v>2411</v>
      </c>
      <c r="B2412" t="s">
        <v>14</v>
      </c>
      <c r="C2412" t="s">
        <v>15</v>
      </c>
      <c r="D2412">
        <v>10</v>
      </c>
      <c r="E2412">
        <v>125726</v>
      </c>
      <c r="F2412">
        <v>1257260</v>
      </c>
    </row>
    <row r="2413" spans="1:6" x14ac:dyDescent="0.3">
      <c r="A2413">
        <v>2412</v>
      </c>
      <c r="B2413" t="s">
        <v>6</v>
      </c>
      <c r="C2413" t="s">
        <v>9</v>
      </c>
      <c r="D2413">
        <v>2</v>
      </c>
      <c r="E2413">
        <v>636472</v>
      </c>
      <c r="F2413">
        <v>1272944</v>
      </c>
    </row>
    <row r="2414" spans="1:6" x14ac:dyDescent="0.3">
      <c r="A2414">
        <v>2413</v>
      </c>
      <c r="B2414" t="s">
        <v>16</v>
      </c>
      <c r="C2414" t="s">
        <v>7</v>
      </c>
      <c r="D2414">
        <v>19</v>
      </c>
      <c r="E2414">
        <v>139228</v>
      </c>
      <c r="F2414">
        <v>2645332</v>
      </c>
    </row>
    <row r="2415" spans="1:6" x14ac:dyDescent="0.3">
      <c r="A2415">
        <v>2414</v>
      </c>
      <c r="B2415" t="s">
        <v>14</v>
      </c>
      <c r="C2415" t="s">
        <v>11</v>
      </c>
      <c r="D2415">
        <v>19</v>
      </c>
      <c r="E2415">
        <v>727304</v>
      </c>
      <c r="F2415">
        <v>13818776</v>
      </c>
    </row>
    <row r="2416" spans="1:6" x14ac:dyDescent="0.3">
      <c r="A2416">
        <v>2415</v>
      </c>
      <c r="B2416" t="s">
        <v>12</v>
      </c>
      <c r="C2416" t="s">
        <v>9</v>
      </c>
      <c r="D2416">
        <v>11</v>
      </c>
      <c r="E2416">
        <v>457265</v>
      </c>
      <c r="F2416">
        <v>5029915</v>
      </c>
    </row>
    <row r="2417" spans="1:6" x14ac:dyDescent="0.3">
      <c r="A2417">
        <v>2416</v>
      </c>
      <c r="B2417" t="s">
        <v>16</v>
      </c>
      <c r="C2417" t="s">
        <v>7</v>
      </c>
      <c r="D2417">
        <v>9</v>
      </c>
      <c r="E2417">
        <v>234881</v>
      </c>
      <c r="F2417">
        <v>2113929</v>
      </c>
    </row>
    <row r="2418" spans="1:6" x14ac:dyDescent="0.3">
      <c r="A2418">
        <v>2417</v>
      </c>
      <c r="B2418" t="s">
        <v>10</v>
      </c>
      <c r="C2418" t="s">
        <v>15</v>
      </c>
      <c r="D2418">
        <v>20</v>
      </c>
      <c r="E2418">
        <v>332780</v>
      </c>
      <c r="F2418">
        <v>6655600</v>
      </c>
    </row>
    <row r="2419" spans="1:6" x14ac:dyDescent="0.3">
      <c r="A2419">
        <v>2418</v>
      </c>
      <c r="B2419" t="s">
        <v>12</v>
      </c>
      <c r="C2419" t="s">
        <v>15</v>
      </c>
      <c r="D2419">
        <v>12</v>
      </c>
      <c r="E2419">
        <v>520879</v>
      </c>
      <c r="F2419">
        <v>6250548</v>
      </c>
    </row>
    <row r="2420" spans="1:6" x14ac:dyDescent="0.3">
      <c r="A2420">
        <v>2419</v>
      </c>
      <c r="B2420" t="s">
        <v>6</v>
      </c>
      <c r="C2420" t="s">
        <v>11</v>
      </c>
      <c r="D2420">
        <v>15</v>
      </c>
      <c r="E2420">
        <v>284795</v>
      </c>
      <c r="F2420">
        <v>4271925</v>
      </c>
    </row>
    <row r="2421" spans="1:6" x14ac:dyDescent="0.3">
      <c r="A2421">
        <v>2420</v>
      </c>
      <c r="B2421" t="s">
        <v>16</v>
      </c>
      <c r="C2421" t="s">
        <v>15</v>
      </c>
      <c r="D2421">
        <v>14</v>
      </c>
      <c r="E2421">
        <v>682712</v>
      </c>
      <c r="F2421">
        <v>9557968</v>
      </c>
    </row>
    <row r="2422" spans="1:6" x14ac:dyDescent="0.3">
      <c r="A2422">
        <v>2421</v>
      </c>
      <c r="B2422" t="s">
        <v>13</v>
      </c>
      <c r="C2422" t="s">
        <v>11</v>
      </c>
      <c r="D2422">
        <v>7</v>
      </c>
      <c r="E2422">
        <v>615784</v>
      </c>
      <c r="F2422">
        <v>4310488</v>
      </c>
    </row>
    <row r="2423" spans="1:6" x14ac:dyDescent="0.3">
      <c r="A2423">
        <v>2422</v>
      </c>
      <c r="B2423" t="s">
        <v>16</v>
      </c>
      <c r="C2423" t="s">
        <v>11</v>
      </c>
      <c r="D2423">
        <v>1</v>
      </c>
      <c r="E2423">
        <v>286835</v>
      </c>
      <c r="F2423">
        <v>286835</v>
      </c>
    </row>
    <row r="2424" spans="1:6" x14ac:dyDescent="0.3">
      <c r="A2424">
        <v>2423</v>
      </c>
      <c r="B2424" t="s">
        <v>8</v>
      </c>
      <c r="C2424" t="s">
        <v>15</v>
      </c>
      <c r="D2424">
        <v>19</v>
      </c>
      <c r="E2424">
        <v>313302</v>
      </c>
      <c r="F2424">
        <v>5952738</v>
      </c>
    </row>
    <row r="2425" spans="1:6" x14ac:dyDescent="0.3">
      <c r="A2425">
        <v>2424</v>
      </c>
      <c r="B2425" t="s">
        <v>13</v>
      </c>
      <c r="C2425" t="s">
        <v>7</v>
      </c>
      <c r="D2425">
        <v>6</v>
      </c>
      <c r="E2425">
        <v>461245</v>
      </c>
      <c r="F2425">
        <v>2767470</v>
      </c>
    </row>
    <row r="2426" spans="1:6" x14ac:dyDescent="0.3">
      <c r="A2426">
        <v>2425</v>
      </c>
      <c r="B2426" t="s">
        <v>10</v>
      </c>
      <c r="C2426" t="s">
        <v>7</v>
      </c>
      <c r="D2426">
        <v>11</v>
      </c>
      <c r="E2426">
        <v>702205</v>
      </c>
      <c r="F2426">
        <v>7724255</v>
      </c>
    </row>
    <row r="2427" spans="1:6" x14ac:dyDescent="0.3">
      <c r="A2427">
        <v>2426</v>
      </c>
      <c r="B2427" t="s">
        <v>14</v>
      </c>
      <c r="C2427" t="s">
        <v>9</v>
      </c>
      <c r="D2427">
        <v>19</v>
      </c>
      <c r="E2427">
        <v>112745</v>
      </c>
      <c r="F2427">
        <v>2142155</v>
      </c>
    </row>
    <row r="2428" spans="1:6" x14ac:dyDescent="0.3">
      <c r="A2428">
        <v>2427</v>
      </c>
      <c r="B2428" t="s">
        <v>6</v>
      </c>
      <c r="C2428" t="s">
        <v>15</v>
      </c>
      <c r="D2428">
        <v>1</v>
      </c>
      <c r="E2428">
        <v>159510</v>
      </c>
      <c r="F2428">
        <v>159510</v>
      </c>
    </row>
    <row r="2429" spans="1:6" x14ac:dyDescent="0.3">
      <c r="A2429">
        <v>2428</v>
      </c>
      <c r="B2429" t="s">
        <v>12</v>
      </c>
      <c r="C2429" t="s">
        <v>9</v>
      </c>
      <c r="D2429">
        <v>7</v>
      </c>
      <c r="E2429">
        <v>615552</v>
      </c>
      <c r="F2429">
        <v>4308864</v>
      </c>
    </row>
    <row r="2430" spans="1:6" x14ac:dyDescent="0.3">
      <c r="A2430">
        <v>2429</v>
      </c>
      <c r="B2430" t="s">
        <v>12</v>
      </c>
      <c r="C2430" t="s">
        <v>11</v>
      </c>
      <c r="D2430">
        <v>14</v>
      </c>
      <c r="E2430">
        <v>482891</v>
      </c>
      <c r="F2430">
        <v>6760474</v>
      </c>
    </row>
    <row r="2431" spans="1:6" x14ac:dyDescent="0.3">
      <c r="A2431">
        <v>2430</v>
      </c>
      <c r="B2431" t="s">
        <v>14</v>
      </c>
      <c r="C2431" t="s">
        <v>15</v>
      </c>
      <c r="D2431">
        <v>13</v>
      </c>
      <c r="E2431">
        <v>663811</v>
      </c>
      <c r="F2431">
        <v>8629543</v>
      </c>
    </row>
    <row r="2432" spans="1:6" x14ac:dyDescent="0.3">
      <c r="A2432">
        <v>2431</v>
      </c>
      <c r="B2432" t="s">
        <v>13</v>
      </c>
      <c r="C2432" t="s">
        <v>15</v>
      </c>
      <c r="D2432">
        <v>12</v>
      </c>
      <c r="E2432">
        <v>86011</v>
      </c>
      <c r="F2432">
        <v>1032132</v>
      </c>
    </row>
    <row r="2433" spans="1:6" x14ac:dyDescent="0.3">
      <c r="A2433">
        <v>2432</v>
      </c>
      <c r="B2433" t="s">
        <v>17</v>
      </c>
      <c r="C2433" t="s">
        <v>9</v>
      </c>
      <c r="D2433">
        <v>12</v>
      </c>
      <c r="E2433">
        <v>414535</v>
      </c>
      <c r="F2433">
        <v>4974420</v>
      </c>
    </row>
    <row r="2434" spans="1:6" x14ac:dyDescent="0.3">
      <c r="A2434">
        <v>2433</v>
      </c>
      <c r="B2434" t="s">
        <v>6</v>
      </c>
      <c r="C2434" t="s">
        <v>9</v>
      </c>
      <c r="D2434">
        <v>7</v>
      </c>
      <c r="E2434">
        <v>381505</v>
      </c>
      <c r="F2434">
        <v>2670535</v>
      </c>
    </row>
    <row r="2435" spans="1:6" x14ac:dyDescent="0.3">
      <c r="A2435">
        <v>2434</v>
      </c>
      <c r="B2435" t="s">
        <v>12</v>
      </c>
      <c r="C2435" t="s">
        <v>9</v>
      </c>
      <c r="D2435">
        <v>1</v>
      </c>
      <c r="E2435">
        <v>122761</v>
      </c>
      <c r="F2435">
        <v>122761</v>
      </c>
    </row>
    <row r="2436" spans="1:6" x14ac:dyDescent="0.3">
      <c r="A2436">
        <v>2435</v>
      </c>
      <c r="B2436" t="s">
        <v>8</v>
      </c>
      <c r="C2436" t="s">
        <v>7</v>
      </c>
      <c r="D2436">
        <v>18</v>
      </c>
      <c r="E2436">
        <v>94045</v>
      </c>
      <c r="F2436">
        <v>1692810</v>
      </c>
    </row>
    <row r="2437" spans="1:6" x14ac:dyDescent="0.3">
      <c r="A2437">
        <v>2436</v>
      </c>
      <c r="B2437" t="s">
        <v>10</v>
      </c>
      <c r="C2437" t="s">
        <v>15</v>
      </c>
      <c r="D2437">
        <v>13</v>
      </c>
      <c r="E2437">
        <v>711326</v>
      </c>
      <c r="F2437">
        <v>9247238</v>
      </c>
    </row>
    <row r="2438" spans="1:6" x14ac:dyDescent="0.3">
      <c r="A2438">
        <v>2437</v>
      </c>
      <c r="B2438" t="s">
        <v>16</v>
      </c>
      <c r="C2438" t="s">
        <v>7</v>
      </c>
      <c r="D2438">
        <v>14</v>
      </c>
      <c r="E2438">
        <v>457922</v>
      </c>
      <c r="F2438">
        <v>6410908</v>
      </c>
    </row>
    <row r="2439" spans="1:6" x14ac:dyDescent="0.3">
      <c r="A2439">
        <v>2438</v>
      </c>
      <c r="B2439" t="s">
        <v>10</v>
      </c>
      <c r="C2439" t="s">
        <v>7</v>
      </c>
      <c r="D2439">
        <v>5</v>
      </c>
      <c r="E2439">
        <v>596586</v>
      </c>
      <c r="F2439">
        <v>2982930</v>
      </c>
    </row>
    <row r="2440" spans="1:6" x14ac:dyDescent="0.3">
      <c r="A2440">
        <v>2439</v>
      </c>
      <c r="B2440" t="s">
        <v>14</v>
      </c>
      <c r="C2440" t="s">
        <v>9</v>
      </c>
      <c r="D2440">
        <v>14</v>
      </c>
      <c r="E2440">
        <v>747456</v>
      </c>
      <c r="F2440">
        <v>10464384</v>
      </c>
    </row>
    <row r="2441" spans="1:6" x14ac:dyDescent="0.3">
      <c r="A2441">
        <v>2440</v>
      </c>
      <c r="B2441" t="s">
        <v>13</v>
      </c>
      <c r="C2441" t="s">
        <v>11</v>
      </c>
      <c r="D2441">
        <v>14</v>
      </c>
      <c r="E2441">
        <v>375438</v>
      </c>
      <c r="F2441">
        <v>5256132</v>
      </c>
    </row>
    <row r="2442" spans="1:6" x14ac:dyDescent="0.3">
      <c r="A2442">
        <v>2441</v>
      </c>
      <c r="B2442" t="s">
        <v>8</v>
      </c>
      <c r="C2442" t="s">
        <v>15</v>
      </c>
      <c r="D2442">
        <v>13</v>
      </c>
      <c r="E2442">
        <v>595355</v>
      </c>
      <c r="F2442">
        <v>7739615</v>
      </c>
    </row>
    <row r="2443" spans="1:6" x14ac:dyDescent="0.3">
      <c r="A2443">
        <v>2442</v>
      </c>
      <c r="B2443" t="s">
        <v>17</v>
      </c>
      <c r="C2443" t="s">
        <v>9</v>
      </c>
      <c r="D2443">
        <v>19</v>
      </c>
      <c r="E2443">
        <v>220143</v>
      </c>
      <c r="F2443">
        <v>4182717</v>
      </c>
    </row>
    <row r="2444" spans="1:6" x14ac:dyDescent="0.3">
      <c r="A2444">
        <v>2443</v>
      </c>
      <c r="B2444" t="s">
        <v>12</v>
      </c>
      <c r="C2444" t="s">
        <v>7</v>
      </c>
      <c r="D2444">
        <v>14</v>
      </c>
      <c r="E2444">
        <v>465543</v>
      </c>
      <c r="F2444">
        <v>6517602</v>
      </c>
    </row>
    <row r="2445" spans="1:6" x14ac:dyDescent="0.3">
      <c r="A2445">
        <v>2444</v>
      </c>
      <c r="B2445" t="s">
        <v>12</v>
      </c>
      <c r="C2445" t="s">
        <v>9</v>
      </c>
      <c r="D2445">
        <v>12</v>
      </c>
      <c r="E2445">
        <v>194121</v>
      </c>
      <c r="F2445">
        <v>2329452</v>
      </c>
    </row>
    <row r="2446" spans="1:6" x14ac:dyDescent="0.3">
      <c r="A2446">
        <v>2445</v>
      </c>
      <c r="B2446" t="s">
        <v>10</v>
      </c>
      <c r="C2446" t="s">
        <v>9</v>
      </c>
      <c r="D2446">
        <v>13</v>
      </c>
      <c r="E2446">
        <v>770237</v>
      </c>
      <c r="F2446">
        <v>10013081</v>
      </c>
    </row>
    <row r="2447" spans="1:6" x14ac:dyDescent="0.3">
      <c r="A2447">
        <v>2446</v>
      </c>
      <c r="B2447" t="s">
        <v>6</v>
      </c>
      <c r="C2447" t="s">
        <v>7</v>
      </c>
      <c r="D2447">
        <v>4</v>
      </c>
      <c r="E2447">
        <v>691919</v>
      </c>
      <c r="F2447">
        <v>2767676</v>
      </c>
    </row>
    <row r="2448" spans="1:6" x14ac:dyDescent="0.3">
      <c r="A2448">
        <v>2447</v>
      </c>
      <c r="B2448" t="s">
        <v>16</v>
      </c>
      <c r="C2448" t="s">
        <v>15</v>
      </c>
      <c r="D2448">
        <v>18</v>
      </c>
      <c r="E2448">
        <v>705178</v>
      </c>
      <c r="F2448">
        <v>12693204</v>
      </c>
    </row>
    <row r="2449" spans="1:6" x14ac:dyDescent="0.3">
      <c r="A2449">
        <v>2448</v>
      </c>
      <c r="B2449" t="s">
        <v>16</v>
      </c>
      <c r="C2449" t="s">
        <v>15</v>
      </c>
      <c r="D2449">
        <v>7</v>
      </c>
      <c r="E2449">
        <v>634726</v>
      </c>
      <c r="F2449">
        <v>4443082</v>
      </c>
    </row>
    <row r="2450" spans="1:6" x14ac:dyDescent="0.3">
      <c r="A2450">
        <v>2449</v>
      </c>
      <c r="B2450" t="s">
        <v>10</v>
      </c>
      <c r="C2450" t="s">
        <v>11</v>
      </c>
      <c r="D2450">
        <v>20</v>
      </c>
      <c r="E2450">
        <v>172362</v>
      </c>
      <c r="F2450">
        <v>3447240</v>
      </c>
    </row>
    <row r="2451" spans="1:6" x14ac:dyDescent="0.3">
      <c r="A2451">
        <v>2450</v>
      </c>
      <c r="B2451" t="s">
        <v>10</v>
      </c>
      <c r="C2451" t="s">
        <v>9</v>
      </c>
      <c r="D2451">
        <v>11</v>
      </c>
      <c r="E2451">
        <v>70648</v>
      </c>
      <c r="F2451">
        <v>777128</v>
      </c>
    </row>
    <row r="2452" spans="1:6" x14ac:dyDescent="0.3">
      <c r="A2452">
        <v>2451</v>
      </c>
      <c r="B2452" t="s">
        <v>17</v>
      </c>
      <c r="C2452" t="s">
        <v>11</v>
      </c>
      <c r="D2452">
        <v>8</v>
      </c>
      <c r="E2452">
        <v>427381</v>
      </c>
      <c r="F2452">
        <v>3419048</v>
      </c>
    </row>
    <row r="2453" spans="1:6" x14ac:dyDescent="0.3">
      <c r="A2453">
        <v>2452</v>
      </c>
      <c r="B2453" t="s">
        <v>6</v>
      </c>
      <c r="C2453" t="s">
        <v>9</v>
      </c>
      <c r="D2453">
        <v>14</v>
      </c>
      <c r="E2453">
        <v>329405</v>
      </c>
      <c r="F2453">
        <v>4611670</v>
      </c>
    </row>
    <row r="2454" spans="1:6" x14ac:dyDescent="0.3">
      <c r="A2454">
        <v>2453</v>
      </c>
      <c r="B2454" t="s">
        <v>10</v>
      </c>
      <c r="C2454" t="s">
        <v>11</v>
      </c>
      <c r="D2454">
        <v>4</v>
      </c>
      <c r="E2454">
        <v>616724</v>
      </c>
      <c r="F2454">
        <v>2466896</v>
      </c>
    </row>
    <row r="2455" spans="1:6" x14ac:dyDescent="0.3">
      <c r="A2455">
        <v>2454</v>
      </c>
      <c r="B2455" t="s">
        <v>13</v>
      </c>
      <c r="C2455" t="s">
        <v>9</v>
      </c>
      <c r="D2455">
        <v>7</v>
      </c>
      <c r="E2455">
        <v>270569</v>
      </c>
      <c r="F2455">
        <v>1893983</v>
      </c>
    </row>
    <row r="2456" spans="1:6" x14ac:dyDescent="0.3">
      <c r="A2456">
        <v>2455</v>
      </c>
      <c r="B2456" t="s">
        <v>12</v>
      </c>
      <c r="C2456" t="s">
        <v>11</v>
      </c>
      <c r="D2456">
        <v>3</v>
      </c>
      <c r="E2456">
        <v>380152</v>
      </c>
      <c r="F2456">
        <v>1140456</v>
      </c>
    </row>
    <row r="2457" spans="1:6" x14ac:dyDescent="0.3">
      <c r="A2457">
        <v>2456</v>
      </c>
      <c r="B2457" t="s">
        <v>6</v>
      </c>
      <c r="C2457" t="s">
        <v>7</v>
      </c>
      <c r="D2457">
        <v>17</v>
      </c>
      <c r="E2457">
        <v>735682</v>
      </c>
      <c r="F2457">
        <v>12506594</v>
      </c>
    </row>
    <row r="2458" spans="1:6" x14ac:dyDescent="0.3">
      <c r="A2458">
        <v>2457</v>
      </c>
      <c r="B2458" t="s">
        <v>10</v>
      </c>
      <c r="C2458" t="s">
        <v>7</v>
      </c>
      <c r="D2458">
        <v>9</v>
      </c>
      <c r="E2458">
        <v>617197</v>
      </c>
      <c r="F2458">
        <v>5554773</v>
      </c>
    </row>
    <row r="2459" spans="1:6" x14ac:dyDescent="0.3">
      <c r="A2459">
        <v>2458</v>
      </c>
      <c r="B2459" t="s">
        <v>14</v>
      </c>
      <c r="C2459" t="s">
        <v>15</v>
      </c>
      <c r="D2459">
        <v>15</v>
      </c>
      <c r="E2459">
        <v>528220</v>
      </c>
      <c r="F2459">
        <v>7923300</v>
      </c>
    </row>
    <row r="2460" spans="1:6" x14ac:dyDescent="0.3">
      <c r="A2460">
        <v>2459</v>
      </c>
      <c r="B2460" t="s">
        <v>8</v>
      </c>
      <c r="C2460" t="s">
        <v>11</v>
      </c>
      <c r="D2460">
        <v>20</v>
      </c>
      <c r="E2460">
        <v>320539</v>
      </c>
      <c r="F2460">
        <v>6410780</v>
      </c>
    </row>
    <row r="2461" spans="1:6" x14ac:dyDescent="0.3">
      <c r="A2461">
        <v>2460</v>
      </c>
      <c r="B2461" t="s">
        <v>12</v>
      </c>
      <c r="C2461" t="s">
        <v>11</v>
      </c>
      <c r="D2461">
        <v>8</v>
      </c>
      <c r="E2461">
        <v>512434</v>
      </c>
      <c r="F2461">
        <v>4099472</v>
      </c>
    </row>
    <row r="2462" spans="1:6" x14ac:dyDescent="0.3">
      <c r="A2462">
        <v>2461</v>
      </c>
      <c r="B2462" t="s">
        <v>6</v>
      </c>
      <c r="C2462" t="s">
        <v>11</v>
      </c>
      <c r="D2462">
        <v>10</v>
      </c>
      <c r="E2462">
        <v>227931</v>
      </c>
      <c r="F2462">
        <v>2279310</v>
      </c>
    </row>
    <row r="2463" spans="1:6" x14ac:dyDescent="0.3">
      <c r="A2463">
        <v>2462</v>
      </c>
      <c r="B2463" t="s">
        <v>10</v>
      </c>
      <c r="C2463" t="s">
        <v>11</v>
      </c>
      <c r="D2463">
        <v>20</v>
      </c>
      <c r="E2463">
        <v>464509</v>
      </c>
      <c r="F2463">
        <v>9290180</v>
      </c>
    </row>
    <row r="2464" spans="1:6" x14ac:dyDescent="0.3">
      <c r="A2464">
        <v>2463</v>
      </c>
      <c r="B2464" t="s">
        <v>13</v>
      </c>
      <c r="C2464" t="s">
        <v>15</v>
      </c>
      <c r="D2464">
        <v>18</v>
      </c>
      <c r="E2464">
        <v>190794</v>
      </c>
      <c r="F2464">
        <v>3434292</v>
      </c>
    </row>
    <row r="2465" spans="1:6" x14ac:dyDescent="0.3">
      <c r="A2465">
        <v>2464</v>
      </c>
      <c r="B2465" t="s">
        <v>10</v>
      </c>
      <c r="C2465" t="s">
        <v>15</v>
      </c>
      <c r="D2465">
        <v>17</v>
      </c>
      <c r="E2465">
        <v>282743</v>
      </c>
      <c r="F2465">
        <v>4806631</v>
      </c>
    </row>
    <row r="2466" spans="1:6" x14ac:dyDescent="0.3">
      <c r="A2466">
        <v>2465</v>
      </c>
      <c r="B2466" t="s">
        <v>12</v>
      </c>
      <c r="C2466" t="s">
        <v>11</v>
      </c>
      <c r="D2466">
        <v>16</v>
      </c>
      <c r="E2466">
        <v>633400</v>
      </c>
      <c r="F2466">
        <v>10134400</v>
      </c>
    </row>
    <row r="2467" spans="1:6" x14ac:dyDescent="0.3">
      <c r="A2467">
        <v>2466</v>
      </c>
      <c r="B2467" t="s">
        <v>12</v>
      </c>
      <c r="C2467" t="s">
        <v>15</v>
      </c>
      <c r="D2467">
        <v>15</v>
      </c>
      <c r="E2467">
        <v>304004</v>
      </c>
      <c r="F2467">
        <v>4560060</v>
      </c>
    </row>
    <row r="2468" spans="1:6" x14ac:dyDescent="0.3">
      <c r="A2468">
        <v>2467</v>
      </c>
      <c r="B2468" t="s">
        <v>14</v>
      </c>
      <c r="C2468" t="s">
        <v>7</v>
      </c>
      <c r="D2468">
        <v>3</v>
      </c>
      <c r="E2468">
        <v>194178</v>
      </c>
      <c r="F2468">
        <v>582534</v>
      </c>
    </row>
    <row r="2469" spans="1:6" x14ac:dyDescent="0.3">
      <c r="A2469">
        <v>2468</v>
      </c>
      <c r="B2469" t="s">
        <v>8</v>
      </c>
      <c r="C2469" t="s">
        <v>9</v>
      </c>
      <c r="D2469">
        <v>3</v>
      </c>
      <c r="E2469">
        <v>463464</v>
      </c>
      <c r="F2469">
        <v>1390392</v>
      </c>
    </row>
    <row r="2470" spans="1:6" x14ac:dyDescent="0.3">
      <c r="A2470">
        <v>2469</v>
      </c>
      <c r="B2470" t="s">
        <v>8</v>
      </c>
      <c r="C2470" t="s">
        <v>11</v>
      </c>
      <c r="D2470">
        <v>3</v>
      </c>
      <c r="E2470">
        <v>209148</v>
      </c>
      <c r="F2470">
        <v>627444</v>
      </c>
    </row>
    <row r="2471" spans="1:6" x14ac:dyDescent="0.3">
      <c r="A2471">
        <v>2470</v>
      </c>
      <c r="B2471" t="s">
        <v>16</v>
      </c>
      <c r="C2471" t="s">
        <v>9</v>
      </c>
      <c r="D2471">
        <v>17</v>
      </c>
      <c r="E2471">
        <v>766867</v>
      </c>
      <c r="F2471">
        <v>13036739</v>
      </c>
    </row>
    <row r="2472" spans="1:6" x14ac:dyDescent="0.3">
      <c r="A2472">
        <v>2471</v>
      </c>
      <c r="B2472" t="s">
        <v>16</v>
      </c>
      <c r="C2472" t="s">
        <v>9</v>
      </c>
      <c r="D2472">
        <v>10</v>
      </c>
      <c r="E2472">
        <v>238081</v>
      </c>
      <c r="F2472">
        <v>2380810</v>
      </c>
    </row>
    <row r="2473" spans="1:6" x14ac:dyDescent="0.3">
      <c r="A2473">
        <v>2472</v>
      </c>
      <c r="B2473" t="s">
        <v>13</v>
      </c>
      <c r="C2473" t="s">
        <v>15</v>
      </c>
      <c r="D2473">
        <v>17</v>
      </c>
      <c r="E2473">
        <v>477500</v>
      </c>
      <c r="F2473">
        <v>8117500</v>
      </c>
    </row>
    <row r="2474" spans="1:6" x14ac:dyDescent="0.3">
      <c r="A2474">
        <v>2473</v>
      </c>
      <c r="B2474" t="s">
        <v>16</v>
      </c>
      <c r="C2474" t="s">
        <v>11</v>
      </c>
      <c r="D2474">
        <v>4</v>
      </c>
      <c r="E2474">
        <v>799571</v>
      </c>
      <c r="F2474">
        <v>3198284</v>
      </c>
    </row>
    <row r="2475" spans="1:6" x14ac:dyDescent="0.3">
      <c r="A2475">
        <v>2474</v>
      </c>
      <c r="B2475" t="s">
        <v>14</v>
      </c>
      <c r="C2475" t="s">
        <v>15</v>
      </c>
      <c r="D2475">
        <v>7</v>
      </c>
      <c r="E2475">
        <v>308949</v>
      </c>
      <c r="F2475">
        <v>2162643</v>
      </c>
    </row>
    <row r="2476" spans="1:6" x14ac:dyDescent="0.3">
      <c r="A2476">
        <v>2475</v>
      </c>
      <c r="B2476" t="s">
        <v>8</v>
      </c>
      <c r="C2476" t="s">
        <v>9</v>
      </c>
      <c r="D2476">
        <v>18</v>
      </c>
      <c r="E2476">
        <v>139377</v>
      </c>
      <c r="F2476">
        <v>2508786</v>
      </c>
    </row>
    <row r="2477" spans="1:6" x14ac:dyDescent="0.3">
      <c r="A2477">
        <v>2476</v>
      </c>
      <c r="B2477" t="s">
        <v>10</v>
      </c>
      <c r="C2477" t="s">
        <v>9</v>
      </c>
      <c r="D2477">
        <v>18</v>
      </c>
      <c r="E2477">
        <v>615295</v>
      </c>
      <c r="F2477">
        <v>11075310</v>
      </c>
    </row>
    <row r="2478" spans="1:6" x14ac:dyDescent="0.3">
      <c r="A2478">
        <v>2477</v>
      </c>
      <c r="B2478" t="s">
        <v>13</v>
      </c>
      <c r="C2478" t="s">
        <v>15</v>
      </c>
      <c r="D2478">
        <v>1</v>
      </c>
      <c r="E2478">
        <v>747647</v>
      </c>
      <c r="F2478">
        <v>747647</v>
      </c>
    </row>
    <row r="2479" spans="1:6" x14ac:dyDescent="0.3">
      <c r="A2479">
        <v>2478</v>
      </c>
      <c r="B2479" t="s">
        <v>12</v>
      </c>
      <c r="C2479" t="s">
        <v>11</v>
      </c>
      <c r="D2479">
        <v>6</v>
      </c>
      <c r="E2479">
        <v>216397</v>
      </c>
      <c r="F2479">
        <v>1298382</v>
      </c>
    </row>
    <row r="2480" spans="1:6" x14ac:dyDescent="0.3">
      <c r="A2480">
        <v>2479</v>
      </c>
      <c r="B2480" t="s">
        <v>13</v>
      </c>
      <c r="C2480" t="s">
        <v>7</v>
      </c>
      <c r="D2480">
        <v>2</v>
      </c>
      <c r="E2480">
        <v>311633</v>
      </c>
      <c r="F2480">
        <v>623266</v>
      </c>
    </row>
    <row r="2481" spans="1:6" x14ac:dyDescent="0.3">
      <c r="A2481">
        <v>2480</v>
      </c>
      <c r="B2481" t="s">
        <v>17</v>
      </c>
      <c r="C2481" t="s">
        <v>9</v>
      </c>
      <c r="D2481">
        <v>17</v>
      </c>
      <c r="E2481">
        <v>155066</v>
      </c>
      <c r="F2481">
        <v>2636122</v>
      </c>
    </row>
    <row r="2482" spans="1:6" x14ac:dyDescent="0.3">
      <c r="A2482">
        <v>2481</v>
      </c>
      <c r="B2482" t="s">
        <v>16</v>
      </c>
      <c r="C2482" t="s">
        <v>9</v>
      </c>
      <c r="D2482">
        <v>3</v>
      </c>
      <c r="E2482">
        <v>651380</v>
      </c>
      <c r="F2482">
        <v>1954140</v>
      </c>
    </row>
    <row r="2483" spans="1:6" x14ac:dyDescent="0.3">
      <c r="A2483">
        <v>2482</v>
      </c>
      <c r="B2483" t="s">
        <v>16</v>
      </c>
      <c r="C2483" t="s">
        <v>11</v>
      </c>
      <c r="D2483">
        <v>13</v>
      </c>
      <c r="E2483">
        <v>437186</v>
      </c>
      <c r="F2483">
        <v>5683418</v>
      </c>
    </row>
    <row r="2484" spans="1:6" x14ac:dyDescent="0.3">
      <c r="A2484">
        <v>2483</v>
      </c>
      <c r="B2484" t="s">
        <v>8</v>
      </c>
      <c r="C2484" t="s">
        <v>9</v>
      </c>
      <c r="D2484">
        <v>19</v>
      </c>
      <c r="E2484">
        <v>52929</v>
      </c>
      <c r="F2484">
        <v>1005651</v>
      </c>
    </row>
    <row r="2485" spans="1:6" x14ac:dyDescent="0.3">
      <c r="A2485">
        <v>2484</v>
      </c>
      <c r="B2485" t="s">
        <v>16</v>
      </c>
      <c r="C2485" t="s">
        <v>15</v>
      </c>
      <c r="D2485">
        <v>15</v>
      </c>
      <c r="E2485">
        <v>392909</v>
      </c>
      <c r="F2485">
        <v>5893635</v>
      </c>
    </row>
    <row r="2486" spans="1:6" x14ac:dyDescent="0.3">
      <c r="A2486">
        <v>2485</v>
      </c>
      <c r="B2486" t="s">
        <v>10</v>
      </c>
      <c r="C2486" t="s">
        <v>9</v>
      </c>
      <c r="D2486">
        <v>17</v>
      </c>
      <c r="E2486">
        <v>785422</v>
      </c>
      <c r="F2486">
        <v>13352174</v>
      </c>
    </row>
    <row r="2487" spans="1:6" x14ac:dyDescent="0.3">
      <c r="A2487">
        <v>2486</v>
      </c>
      <c r="B2487" t="s">
        <v>8</v>
      </c>
      <c r="C2487" t="s">
        <v>11</v>
      </c>
      <c r="D2487">
        <v>20</v>
      </c>
      <c r="E2487">
        <v>217875</v>
      </c>
      <c r="F2487">
        <v>4357500</v>
      </c>
    </row>
    <row r="2488" spans="1:6" x14ac:dyDescent="0.3">
      <c r="A2488">
        <v>2487</v>
      </c>
      <c r="B2488" t="s">
        <v>10</v>
      </c>
      <c r="C2488" t="s">
        <v>11</v>
      </c>
      <c r="D2488">
        <v>13</v>
      </c>
      <c r="E2488">
        <v>770042</v>
      </c>
      <c r="F2488">
        <v>10010546</v>
      </c>
    </row>
    <row r="2489" spans="1:6" x14ac:dyDescent="0.3">
      <c r="A2489">
        <v>2488</v>
      </c>
      <c r="B2489" t="s">
        <v>16</v>
      </c>
      <c r="C2489" t="s">
        <v>9</v>
      </c>
      <c r="D2489">
        <v>6</v>
      </c>
      <c r="E2489">
        <v>187736</v>
      </c>
      <c r="F2489">
        <v>1126416</v>
      </c>
    </row>
    <row r="2490" spans="1:6" x14ac:dyDescent="0.3">
      <c r="A2490">
        <v>2489</v>
      </c>
      <c r="B2490" t="s">
        <v>6</v>
      </c>
      <c r="C2490" t="s">
        <v>15</v>
      </c>
      <c r="D2490">
        <v>14</v>
      </c>
      <c r="E2490">
        <v>84363</v>
      </c>
      <c r="F2490">
        <v>1181082</v>
      </c>
    </row>
    <row r="2491" spans="1:6" x14ac:dyDescent="0.3">
      <c r="A2491">
        <v>2490</v>
      </c>
      <c r="B2491" t="s">
        <v>8</v>
      </c>
      <c r="C2491" t="s">
        <v>7</v>
      </c>
      <c r="D2491">
        <v>8</v>
      </c>
      <c r="E2491">
        <v>672079</v>
      </c>
      <c r="F2491">
        <v>5376632</v>
      </c>
    </row>
    <row r="2492" spans="1:6" x14ac:dyDescent="0.3">
      <c r="A2492">
        <v>2491</v>
      </c>
      <c r="B2492" t="s">
        <v>14</v>
      </c>
      <c r="C2492" t="s">
        <v>7</v>
      </c>
      <c r="D2492">
        <v>17</v>
      </c>
      <c r="E2492">
        <v>479132</v>
      </c>
      <c r="F2492">
        <v>8145244</v>
      </c>
    </row>
    <row r="2493" spans="1:6" x14ac:dyDescent="0.3">
      <c r="A2493">
        <v>2492</v>
      </c>
      <c r="B2493" t="s">
        <v>12</v>
      </c>
      <c r="C2493" t="s">
        <v>15</v>
      </c>
      <c r="D2493">
        <v>10</v>
      </c>
      <c r="E2493">
        <v>460901</v>
      </c>
      <c r="F2493">
        <v>4609010</v>
      </c>
    </row>
    <row r="2494" spans="1:6" x14ac:dyDescent="0.3">
      <c r="A2494">
        <v>2493</v>
      </c>
      <c r="B2494" t="s">
        <v>14</v>
      </c>
      <c r="C2494" t="s">
        <v>7</v>
      </c>
      <c r="D2494">
        <v>18</v>
      </c>
      <c r="E2494">
        <v>795755</v>
      </c>
      <c r="F2494">
        <v>14323590</v>
      </c>
    </row>
    <row r="2495" spans="1:6" x14ac:dyDescent="0.3">
      <c r="A2495">
        <v>2494</v>
      </c>
      <c r="B2495" t="s">
        <v>13</v>
      </c>
      <c r="C2495" t="s">
        <v>9</v>
      </c>
      <c r="D2495">
        <v>9</v>
      </c>
      <c r="E2495">
        <v>170150</v>
      </c>
      <c r="F2495">
        <v>1531350</v>
      </c>
    </row>
    <row r="2496" spans="1:6" x14ac:dyDescent="0.3">
      <c r="A2496">
        <v>2495</v>
      </c>
      <c r="B2496" t="s">
        <v>17</v>
      </c>
      <c r="C2496" t="s">
        <v>11</v>
      </c>
      <c r="D2496">
        <v>8</v>
      </c>
      <c r="E2496">
        <v>731208</v>
      </c>
      <c r="F2496">
        <v>5849664</v>
      </c>
    </row>
    <row r="2497" spans="1:6" x14ac:dyDescent="0.3">
      <c r="A2497">
        <v>2496</v>
      </c>
      <c r="B2497" t="s">
        <v>16</v>
      </c>
      <c r="C2497" t="s">
        <v>9</v>
      </c>
      <c r="D2497">
        <v>6</v>
      </c>
      <c r="E2497">
        <v>538004</v>
      </c>
      <c r="F2497">
        <v>3228024</v>
      </c>
    </row>
    <row r="2498" spans="1:6" x14ac:dyDescent="0.3">
      <c r="A2498">
        <v>2497</v>
      </c>
      <c r="B2498" t="s">
        <v>12</v>
      </c>
      <c r="C2498" t="s">
        <v>15</v>
      </c>
      <c r="D2498">
        <v>7</v>
      </c>
      <c r="E2498">
        <v>400776</v>
      </c>
      <c r="F2498">
        <v>2805432</v>
      </c>
    </row>
    <row r="2499" spans="1:6" x14ac:dyDescent="0.3">
      <c r="A2499">
        <v>2498</v>
      </c>
      <c r="B2499" t="s">
        <v>16</v>
      </c>
      <c r="C2499" t="s">
        <v>15</v>
      </c>
      <c r="D2499">
        <v>18</v>
      </c>
      <c r="E2499">
        <v>412755</v>
      </c>
      <c r="F2499">
        <v>7429590</v>
      </c>
    </row>
    <row r="2500" spans="1:6" x14ac:dyDescent="0.3">
      <c r="A2500">
        <v>2499</v>
      </c>
      <c r="B2500" t="s">
        <v>17</v>
      </c>
      <c r="C2500" t="s">
        <v>15</v>
      </c>
      <c r="D2500">
        <v>3</v>
      </c>
      <c r="E2500">
        <v>638504</v>
      </c>
      <c r="F2500">
        <v>1915512</v>
      </c>
    </row>
    <row r="2501" spans="1:6" x14ac:dyDescent="0.3">
      <c r="A2501">
        <v>2500</v>
      </c>
      <c r="B2501" t="s">
        <v>6</v>
      </c>
      <c r="C2501" t="s">
        <v>9</v>
      </c>
      <c r="D2501">
        <v>4</v>
      </c>
      <c r="E2501">
        <v>405801</v>
      </c>
      <c r="F2501">
        <v>1623204</v>
      </c>
    </row>
    <row r="2502" spans="1:6" x14ac:dyDescent="0.3">
      <c r="A2502">
        <v>2501</v>
      </c>
      <c r="B2502" t="s">
        <v>10</v>
      </c>
      <c r="C2502" t="s">
        <v>9</v>
      </c>
      <c r="D2502">
        <v>20</v>
      </c>
      <c r="E2502">
        <v>261227</v>
      </c>
      <c r="F2502">
        <v>5224540</v>
      </c>
    </row>
    <row r="2503" spans="1:6" x14ac:dyDescent="0.3">
      <c r="A2503">
        <v>2502</v>
      </c>
      <c r="B2503" t="s">
        <v>12</v>
      </c>
      <c r="C2503" t="s">
        <v>15</v>
      </c>
      <c r="D2503">
        <v>1</v>
      </c>
      <c r="E2503">
        <v>135061</v>
      </c>
      <c r="F2503">
        <v>135061</v>
      </c>
    </row>
    <row r="2504" spans="1:6" x14ac:dyDescent="0.3">
      <c r="A2504">
        <v>2503</v>
      </c>
      <c r="B2504" t="s">
        <v>13</v>
      </c>
      <c r="C2504" t="s">
        <v>11</v>
      </c>
      <c r="D2504">
        <v>15</v>
      </c>
      <c r="E2504">
        <v>91680</v>
      </c>
      <c r="F2504">
        <v>1375200</v>
      </c>
    </row>
    <row r="2505" spans="1:6" x14ac:dyDescent="0.3">
      <c r="A2505">
        <v>2504</v>
      </c>
      <c r="B2505" t="s">
        <v>17</v>
      </c>
      <c r="C2505" t="s">
        <v>11</v>
      </c>
      <c r="D2505">
        <v>8</v>
      </c>
      <c r="E2505">
        <v>566400</v>
      </c>
      <c r="F2505">
        <v>4531200</v>
      </c>
    </row>
    <row r="2506" spans="1:6" x14ac:dyDescent="0.3">
      <c r="A2506">
        <v>2505</v>
      </c>
      <c r="B2506" t="s">
        <v>17</v>
      </c>
      <c r="C2506" t="s">
        <v>15</v>
      </c>
      <c r="D2506">
        <v>5</v>
      </c>
      <c r="E2506">
        <v>211032</v>
      </c>
      <c r="F2506">
        <v>1055160</v>
      </c>
    </row>
    <row r="2507" spans="1:6" x14ac:dyDescent="0.3">
      <c r="A2507">
        <v>2506</v>
      </c>
      <c r="B2507" t="s">
        <v>8</v>
      </c>
      <c r="C2507" t="s">
        <v>9</v>
      </c>
      <c r="D2507">
        <v>3</v>
      </c>
      <c r="E2507">
        <v>393003</v>
      </c>
      <c r="F2507">
        <v>1179009</v>
      </c>
    </row>
    <row r="2508" spans="1:6" x14ac:dyDescent="0.3">
      <c r="A2508">
        <v>2507</v>
      </c>
      <c r="B2508" t="s">
        <v>13</v>
      </c>
      <c r="C2508" t="s">
        <v>9</v>
      </c>
      <c r="D2508">
        <v>15</v>
      </c>
      <c r="E2508">
        <v>775253</v>
      </c>
      <c r="F2508">
        <v>11628795</v>
      </c>
    </row>
    <row r="2509" spans="1:6" x14ac:dyDescent="0.3">
      <c r="A2509">
        <v>2508</v>
      </c>
      <c r="B2509" t="s">
        <v>10</v>
      </c>
      <c r="C2509" t="s">
        <v>15</v>
      </c>
      <c r="D2509">
        <v>18</v>
      </c>
      <c r="E2509">
        <v>781293</v>
      </c>
      <c r="F2509">
        <v>14063274</v>
      </c>
    </row>
    <row r="2510" spans="1:6" x14ac:dyDescent="0.3">
      <c r="A2510">
        <v>2509</v>
      </c>
      <c r="B2510" t="s">
        <v>12</v>
      </c>
      <c r="C2510" t="s">
        <v>11</v>
      </c>
      <c r="D2510">
        <v>11</v>
      </c>
      <c r="E2510">
        <v>543259</v>
      </c>
      <c r="F2510">
        <v>5975849</v>
      </c>
    </row>
    <row r="2511" spans="1:6" x14ac:dyDescent="0.3">
      <c r="A2511">
        <v>2510</v>
      </c>
      <c r="B2511" t="s">
        <v>10</v>
      </c>
      <c r="C2511" t="s">
        <v>9</v>
      </c>
      <c r="D2511">
        <v>8</v>
      </c>
      <c r="E2511">
        <v>471797</v>
      </c>
      <c r="F2511">
        <v>3774376</v>
      </c>
    </row>
    <row r="2512" spans="1:6" x14ac:dyDescent="0.3">
      <c r="A2512">
        <v>2511</v>
      </c>
      <c r="B2512" t="s">
        <v>6</v>
      </c>
      <c r="C2512" t="s">
        <v>9</v>
      </c>
      <c r="D2512">
        <v>3</v>
      </c>
      <c r="E2512">
        <v>120055</v>
      </c>
      <c r="F2512">
        <v>360165</v>
      </c>
    </row>
    <row r="2513" spans="1:6" x14ac:dyDescent="0.3">
      <c r="A2513">
        <v>2512</v>
      </c>
      <c r="B2513" t="s">
        <v>12</v>
      </c>
      <c r="C2513" t="s">
        <v>11</v>
      </c>
      <c r="D2513">
        <v>2</v>
      </c>
      <c r="E2513">
        <v>188696</v>
      </c>
      <c r="F2513">
        <v>377392</v>
      </c>
    </row>
    <row r="2514" spans="1:6" x14ac:dyDescent="0.3">
      <c r="A2514">
        <v>2513</v>
      </c>
      <c r="B2514" t="s">
        <v>13</v>
      </c>
      <c r="C2514" t="s">
        <v>11</v>
      </c>
      <c r="D2514">
        <v>20</v>
      </c>
      <c r="E2514">
        <v>83089</v>
      </c>
      <c r="F2514">
        <v>1661780</v>
      </c>
    </row>
    <row r="2515" spans="1:6" x14ac:dyDescent="0.3">
      <c r="A2515">
        <v>2514</v>
      </c>
      <c r="B2515" t="s">
        <v>10</v>
      </c>
      <c r="C2515" t="s">
        <v>9</v>
      </c>
      <c r="D2515">
        <v>10</v>
      </c>
      <c r="E2515">
        <v>678003</v>
      </c>
      <c r="F2515">
        <v>6780030</v>
      </c>
    </row>
    <row r="2516" spans="1:6" x14ac:dyDescent="0.3">
      <c r="A2516">
        <v>2515</v>
      </c>
      <c r="B2516" t="s">
        <v>10</v>
      </c>
      <c r="C2516" t="s">
        <v>11</v>
      </c>
      <c r="D2516">
        <v>3</v>
      </c>
      <c r="E2516">
        <v>121697</v>
      </c>
      <c r="F2516">
        <v>365091</v>
      </c>
    </row>
    <row r="2517" spans="1:6" x14ac:dyDescent="0.3">
      <c r="A2517">
        <v>2516</v>
      </c>
      <c r="B2517" t="s">
        <v>12</v>
      </c>
      <c r="C2517" t="s">
        <v>7</v>
      </c>
      <c r="D2517">
        <v>11</v>
      </c>
      <c r="E2517">
        <v>176070</v>
      </c>
      <c r="F2517">
        <v>1936770</v>
      </c>
    </row>
    <row r="2518" spans="1:6" x14ac:dyDescent="0.3">
      <c r="A2518">
        <v>2517</v>
      </c>
      <c r="B2518" t="s">
        <v>6</v>
      </c>
      <c r="C2518" t="s">
        <v>7</v>
      </c>
      <c r="D2518">
        <v>8</v>
      </c>
      <c r="E2518">
        <v>74216</v>
      </c>
      <c r="F2518">
        <v>593728</v>
      </c>
    </row>
    <row r="2519" spans="1:6" x14ac:dyDescent="0.3">
      <c r="A2519">
        <v>2518</v>
      </c>
      <c r="B2519" t="s">
        <v>6</v>
      </c>
      <c r="C2519" t="s">
        <v>11</v>
      </c>
      <c r="D2519">
        <v>18</v>
      </c>
      <c r="E2519">
        <v>528756</v>
      </c>
      <c r="F2519">
        <v>9517608</v>
      </c>
    </row>
    <row r="2520" spans="1:6" x14ac:dyDescent="0.3">
      <c r="A2520">
        <v>2519</v>
      </c>
      <c r="B2520" t="s">
        <v>16</v>
      </c>
      <c r="C2520" t="s">
        <v>9</v>
      </c>
      <c r="D2520">
        <v>14</v>
      </c>
      <c r="E2520">
        <v>597214</v>
      </c>
      <c r="F2520">
        <v>8360996</v>
      </c>
    </row>
    <row r="2521" spans="1:6" x14ac:dyDescent="0.3">
      <c r="A2521">
        <v>2520</v>
      </c>
      <c r="B2521" t="s">
        <v>12</v>
      </c>
      <c r="C2521" t="s">
        <v>15</v>
      </c>
      <c r="D2521">
        <v>12</v>
      </c>
      <c r="E2521">
        <v>717863</v>
      </c>
      <c r="F2521">
        <v>8614356</v>
      </c>
    </row>
    <row r="2522" spans="1:6" x14ac:dyDescent="0.3">
      <c r="A2522">
        <v>2521</v>
      </c>
      <c r="B2522" t="s">
        <v>14</v>
      </c>
      <c r="C2522" t="s">
        <v>11</v>
      </c>
      <c r="D2522">
        <v>6</v>
      </c>
      <c r="E2522">
        <v>713535</v>
      </c>
      <c r="F2522">
        <v>4281210</v>
      </c>
    </row>
    <row r="2523" spans="1:6" x14ac:dyDescent="0.3">
      <c r="A2523">
        <v>2522</v>
      </c>
      <c r="B2523" t="s">
        <v>10</v>
      </c>
      <c r="C2523" t="s">
        <v>15</v>
      </c>
      <c r="D2523">
        <v>9</v>
      </c>
      <c r="E2523">
        <v>560607</v>
      </c>
      <c r="F2523">
        <v>5045463</v>
      </c>
    </row>
    <row r="2524" spans="1:6" x14ac:dyDescent="0.3">
      <c r="A2524">
        <v>2523</v>
      </c>
      <c r="B2524" t="s">
        <v>16</v>
      </c>
      <c r="C2524" t="s">
        <v>11</v>
      </c>
      <c r="D2524">
        <v>14</v>
      </c>
      <c r="E2524">
        <v>177435</v>
      </c>
      <c r="F2524">
        <v>2484090</v>
      </c>
    </row>
    <row r="2525" spans="1:6" x14ac:dyDescent="0.3">
      <c r="A2525">
        <v>2524</v>
      </c>
      <c r="B2525" t="s">
        <v>10</v>
      </c>
      <c r="C2525" t="s">
        <v>11</v>
      </c>
      <c r="D2525">
        <v>16</v>
      </c>
      <c r="E2525">
        <v>478541</v>
      </c>
      <c r="F2525">
        <v>7656656</v>
      </c>
    </row>
    <row r="2526" spans="1:6" x14ac:dyDescent="0.3">
      <c r="A2526">
        <v>2525</v>
      </c>
      <c r="B2526" t="s">
        <v>16</v>
      </c>
      <c r="C2526" t="s">
        <v>9</v>
      </c>
      <c r="D2526">
        <v>4</v>
      </c>
      <c r="E2526">
        <v>107519</v>
      </c>
      <c r="F2526">
        <v>430076</v>
      </c>
    </row>
    <row r="2527" spans="1:6" x14ac:dyDescent="0.3">
      <c r="A2527">
        <v>2526</v>
      </c>
      <c r="B2527" t="s">
        <v>8</v>
      </c>
      <c r="C2527" t="s">
        <v>15</v>
      </c>
      <c r="D2527">
        <v>10</v>
      </c>
      <c r="E2527">
        <v>779534</v>
      </c>
      <c r="F2527">
        <v>7795340</v>
      </c>
    </row>
    <row r="2528" spans="1:6" x14ac:dyDescent="0.3">
      <c r="A2528">
        <v>2527</v>
      </c>
      <c r="B2528" t="s">
        <v>8</v>
      </c>
      <c r="C2528" t="s">
        <v>7</v>
      </c>
      <c r="D2528">
        <v>15</v>
      </c>
      <c r="E2528">
        <v>331653</v>
      </c>
      <c r="F2528">
        <v>4974795</v>
      </c>
    </row>
    <row r="2529" spans="1:6" x14ac:dyDescent="0.3">
      <c r="A2529">
        <v>2528</v>
      </c>
      <c r="B2529" t="s">
        <v>14</v>
      </c>
      <c r="C2529" t="s">
        <v>7</v>
      </c>
      <c r="D2529">
        <v>16</v>
      </c>
      <c r="E2529">
        <v>667047</v>
      </c>
      <c r="F2529">
        <v>10672752</v>
      </c>
    </row>
    <row r="2530" spans="1:6" x14ac:dyDescent="0.3">
      <c r="A2530">
        <v>2529</v>
      </c>
      <c r="B2530" t="s">
        <v>6</v>
      </c>
      <c r="C2530" t="s">
        <v>7</v>
      </c>
      <c r="D2530">
        <v>8</v>
      </c>
      <c r="E2530">
        <v>679344</v>
      </c>
      <c r="F2530">
        <v>5434752</v>
      </c>
    </row>
    <row r="2531" spans="1:6" x14ac:dyDescent="0.3">
      <c r="A2531">
        <v>2530</v>
      </c>
      <c r="B2531" t="s">
        <v>10</v>
      </c>
      <c r="C2531" t="s">
        <v>9</v>
      </c>
      <c r="D2531">
        <v>19</v>
      </c>
      <c r="E2531">
        <v>466641</v>
      </c>
      <c r="F2531">
        <v>8866179</v>
      </c>
    </row>
    <row r="2532" spans="1:6" x14ac:dyDescent="0.3">
      <c r="A2532">
        <v>2531</v>
      </c>
      <c r="B2532" t="s">
        <v>14</v>
      </c>
      <c r="C2532" t="s">
        <v>9</v>
      </c>
      <c r="D2532">
        <v>15</v>
      </c>
      <c r="E2532">
        <v>614697</v>
      </c>
      <c r="F2532">
        <v>9220455</v>
      </c>
    </row>
    <row r="2533" spans="1:6" x14ac:dyDescent="0.3">
      <c r="A2533">
        <v>2532</v>
      </c>
      <c r="B2533" t="s">
        <v>12</v>
      </c>
      <c r="C2533" t="s">
        <v>15</v>
      </c>
      <c r="D2533">
        <v>8</v>
      </c>
      <c r="E2533">
        <v>70840</v>
      </c>
      <c r="F2533">
        <v>566720</v>
      </c>
    </row>
    <row r="2534" spans="1:6" x14ac:dyDescent="0.3">
      <c r="A2534">
        <v>2533</v>
      </c>
      <c r="B2534" t="s">
        <v>16</v>
      </c>
      <c r="C2534" t="s">
        <v>11</v>
      </c>
      <c r="D2534">
        <v>5</v>
      </c>
      <c r="E2534">
        <v>637281</v>
      </c>
      <c r="F2534">
        <v>3186405</v>
      </c>
    </row>
    <row r="2535" spans="1:6" x14ac:dyDescent="0.3">
      <c r="A2535">
        <v>2534</v>
      </c>
      <c r="B2535" t="s">
        <v>10</v>
      </c>
      <c r="C2535" t="s">
        <v>7</v>
      </c>
      <c r="D2535">
        <v>3</v>
      </c>
      <c r="E2535">
        <v>665969</v>
      </c>
      <c r="F2535">
        <v>1997907</v>
      </c>
    </row>
    <row r="2536" spans="1:6" x14ac:dyDescent="0.3">
      <c r="A2536">
        <v>2535</v>
      </c>
      <c r="B2536" t="s">
        <v>17</v>
      </c>
      <c r="C2536" t="s">
        <v>11</v>
      </c>
      <c r="D2536">
        <v>11</v>
      </c>
      <c r="E2536">
        <v>770180</v>
      </c>
      <c r="F2536">
        <v>8471980</v>
      </c>
    </row>
    <row r="2537" spans="1:6" x14ac:dyDescent="0.3">
      <c r="A2537">
        <v>2536</v>
      </c>
      <c r="B2537" t="s">
        <v>10</v>
      </c>
      <c r="C2537" t="s">
        <v>15</v>
      </c>
      <c r="D2537">
        <v>5</v>
      </c>
      <c r="E2537">
        <v>72376</v>
      </c>
      <c r="F2537">
        <v>361880</v>
      </c>
    </row>
    <row r="2538" spans="1:6" x14ac:dyDescent="0.3">
      <c r="A2538">
        <v>2537</v>
      </c>
      <c r="B2538" t="s">
        <v>12</v>
      </c>
      <c r="C2538" t="s">
        <v>7</v>
      </c>
      <c r="D2538">
        <v>12</v>
      </c>
      <c r="E2538">
        <v>150127</v>
      </c>
      <c r="F2538">
        <v>1801524</v>
      </c>
    </row>
    <row r="2539" spans="1:6" x14ac:dyDescent="0.3">
      <c r="A2539">
        <v>2538</v>
      </c>
      <c r="B2539" t="s">
        <v>16</v>
      </c>
      <c r="C2539" t="s">
        <v>15</v>
      </c>
      <c r="D2539">
        <v>15</v>
      </c>
      <c r="E2539">
        <v>430216</v>
      </c>
      <c r="F2539">
        <v>6453240</v>
      </c>
    </row>
    <row r="2540" spans="1:6" x14ac:dyDescent="0.3">
      <c r="A2540">
        <v>2539</v>
      </c>
      <c r="B2540" t="s">
        <v>17</v>
      </c>
      <c r="C2540" t="s">
        <v>15</v>
      </c>
      <c r="D2540">
        <v>10</v>
      </c>
      <c r="E2540">
        <v>274285</v>
      </c>
      <c r="F2540">
        <v>2742850</v>
      </c>
    </row>
    <row r="2541" spans="1:6" x14ac:dyDescent="0.3">
      <c r="A2541">
        <v>2540</v>
      </c>
      <c r="B2541" t="s">
        <v>13</v>
      </c>
      <c r="C2541" t="s">
        <v>15</v>
      </c>
      <c r="D2541">
        <v>17</v>
      </c>
      <c r="E2541">
        <v>512787</v>
      </c>
      <c r="F2541">
        <v>8717379</v>
      </c>
    </row>
    <row r="2542" spans="1:6" x14ac:dyDescent="0.3">
      <c r="A2542">
        <v>2541</v>
      </c>
      <c r="B2542" t="s">
        <v>6</v>
      </c>
      <c r="C2542" t="s">
        <v>7</v>
      </c>
      <c r="D2542">
        <v>18</v>
      </c>
      <c r="E2542">
        <v>194894</v>
      </c>
      <c r="F2542">
        <v>3508092</v>
      </c>
    </row>
    <row r="2543" spans="1:6" x14ac:dyDescent="0.3">
      <c r="A2543">
        <v>2542</v>
      </c>
      <c r="B2543" t="s">
        <v>14</v>
      </c>
      <c r="C2543" t="s">
        <v>11</v>
      </c>
      <c r="D2543">
        <v>18</v>
      </c>
      <c r="E2543">
        <v>88462</v>
      </c>
      <c r="F2543">
        <v>1592316</v>
      </c>
    </row>
    <row r="2544" spans="1:6" x14ac:dyDescent="0.3">
      <c r="A2544">
        <v>2543</v>
      </c>
      <c r="B2544" t="s">
        <v>14</v>
      </c>
      <c r="C2544" t="s">
        <v>7</v>
      </c>
      <c r="D2544">
        <v>15</v>
      </c>
      <c r="E2544">
        <v>521741</v>
      </c>
      <c r="F2544">
        <v>7826115</v>
      </c>
    </row>
    <row r="2545" spans="1:6" x14ac:dyDescent="0.3">
      <c r="A2545">
        <v>2544</v>
      </c>
      <c r="B2545" t="s">
        <v>6</v>
      </c>
      <c r="C2545" t="s">
        <v>15</v>
      </c>
      <c r="D2545">
        <v>13</v>
      </c>
      <c r="E2545">
        <v>786413</v>
      </c>
      <c r="F2545">
        <v>10223369</v>
      </c>
    </row>
    <row r="2546" spans="1:6" x14ac:dyDescent="0.3">
      <c r="A2546">
        <v>2545</v>
      </c>
      <c r="B2546" t="s">
        <v>13</v>
      </c>
      <c r="C2546" t="s">
        <v>11</v>
      </c>
      <c r="D2546">
        <v>17</v>
      </c>
      <c r="E2546">
        <v>272078</v>
      </c>
      <c r="F2546">
        <v>4625326</v>
      </c>
    </row>
    <row r="2547" spans="1:6" x14ac:dyDescent="0.3">
      <c r="A2547">
        <v>2546</v>
      </c>
      <c r="B2547" t="s">
        <v>12</v>
      </c>
      <c r="C2547" t="s">
        <v>15</v>
      </c>
      <c r="D2547">
        <v>5</v>
      </c>
      <c r="E2547">
        <v>701032</v>
      </c>
      <c r="F2547">
        <v>3505160</v>
      </c>
    </row>
    <row r="2548" spans="1:6" x14ac:dyDescent="0.3">
      <c r="A2548">
        <v>2547</v>
      </c>
      <c r="B2548" t="s">
        <v>12</v>
      </c>
      <c r="C2548" t="s">
        <v>7</v>
      </c>
      <c r="D2548">
        <v>10</v>
      </c>
      <c r="E2548">
        <v>153050</v>
      </c>
      <c r="F2548">
        <v>1530500</v>
      </c>
    </row>
    <row r="2549" spans="1:6" x14ac:dyDescent="0.3">
      <c r="A2549">
        <v>2548</v>
      </c>
      <c r="B2549" t="s">
        <v>14</v>
      </c>
      <c r="C2549" t="s">
        <v>11</v>
      </c>
      <c r="D2549">
        <v>20</v>
      </c>
      <c r="E2549">
        <v>365440</v>
      </c>
      <c r="F2549">
        <v>7308800</v>
      </c>
    </row>
    <row r="2550" spans="1:6" x14ac:dyDescent="0.3">
      <c r="A2550">
        <v>2549</v>
      </c>
      <c r="B2550" t="s">
        <v>10</v>
      </c>
      <c r="C2550" t="s">
        <v>11</v>
      </c>
      <c r="D2550">
        <v>8</v>
      </c>
      <c r="E2550">
        <v>581964</v>
      </c>
      <c r="F2550">
        <v>4655712</v>
      </c>
    </row>
    <row r="2551" spans="1:6" x14ac:dyDescent="0.3">
      <c r="A2551">
        <v>2550</v>
      </c>
      <c r="B2551" t="s">
        <v>16</v>
      </c>
      <c r="C2551" t="s">
        <v>15</v>
      </c>
      <c r="D2551">
        <v>1</v>
      </c>
      <c r="E2551">
        <v>439650</v>
      </c>
      <c r="F2551">
        <v>439650</v>
      </c>
    </row>
    <row r="2552" spans="1:6" x14ac:dyDescent="0.3">
      <c r="A2552">
        <v>2551</v>
      </c>
      <c r="B2552" t="s">
        <v>12</v>
      </c>
      <c r="C2552" t="s">
        <v>15</v>
      </c>
      <c r="D2552">
        <v>1</v>
      </c>
      <c r="E2552">
        <v>216063</v>
      </c>
      <c r="F2552">
        <v>216063</v>
      </c>
    </row>
    <row r="2553" spans="1:6" x14ac:dyDescent="0.3">
      <c r="A2553">
        <v>2552</v>
      </c>
      <c r="B2553" t="s">
        <v>12</v>
      </c>
      <c r="C2553" t="s">
        <v>7</v>
      </c>
      <c r="D2553">
        <v>6</v>
      </c>
      <c r="E2553">
        <v>711821</v>
      </c>
      <c r="F2553">
        <v>4270926</v>
      </c>
    </row>
    <row r="2554" spans="1:6" x14ac:dyDescent="0.3">
      <c r="A2554">
        <v>2553</v>
      </c>
      <c r="B2554" t="s">
        <v>14</v>
      </c>
      <c r="C2554" t="s">
        <v>15</v>
      </c>
      <c r="D2554">
        <v>11</v>
      </c>
      <c r="E2554">
        <v>82589</v>
      </c>
      <c r="F2554">
        <v>908479</v>
      </c>
    </row>
    <row r="2555" spans="1:6" x14ac:dyDescent="0.3">
      <c r="A2555">
        <v>2554</v>
      </c>
      <c r="B2555" t="s">
        <v>10</v>
      </c>
      <c r="C2555" t="s">
        <v>15</v>
      </c>
      <c r="D2555">
        <v>1</v>
      </c>
      <c r="E2555">
        <v>129488</v>
      </c>
      <c r="F2555">
        <v>129488</v>
      </c>
    </row>
    <row r="2556" spans="1:6" x14ac:dyDescent="0.3">
      <c r="A2556">
        <v>2555</v>
      </c>
      <c r="B2556" t="s">
        <v>10</v>
      </c>
      <c r="C2556" t="s">
        <v>11</v>
      </c>
      <c r="D2556">
        <v>5</v>
      </c>
      <c r="E2556">
        <v>633826</v>
      </c>
      <c r="F2556">
        <v>3169130</v>
      </c>
    </row>
    <row r="2557" spans="1:6" x14ac:dyDescent="0.3">
      <c r="A2557">
        <v>2556</v>
      </c>
      <c r="B2557" t="s">
        <v>14</v>
      </c>
      <c r="C2557" t="s">
        <v>11</v>
      </c>
      <c r="D2557">
        <v>1</v>
      </c>
      <c r="E2557">
        <v>271944</v>
      </c>
      <c r="F2557">
        <v>271944</v>
      </c>
    </row>
    <row r="2558" spans="1:6" x14ac:dyDescent="0.3">
      <c r="A2558">
        <v>2557</v>
      </c>
      <c r="B2558" t="s">
        <v>13</v>
      </c>
      <c r="C2558" t="s">
        <v>11</v>
      </c>
      <c r="D2558">
        <v>20</v>
      </c>
      <c r="E2558">
        <v>793313</v>
      </c>
      <c r="F2558">
        <v>15866260</v>
      </c>
    </row>
    <row r="2559" spans="1:6" x14ac:dyDescent="0.3">
      <c r="A2559">
        <v>2558</v>
      </c>
      <c r="B2559" t="s">
        <v>17</v>
      </c>
      <c r="C2559" t="s">
        <v>7</v>
      </c>
      <c r="D2559">
        <v>3</v>
      </c>
      <c r="E2559">
        <v>203682</v>
      </c>
      <c r="F2559">
        <v>611046</v>
      </c>
    </row>
    <row r="2560" spans="1:6" x14ac:dyDescent="0.3">
      <c r="A2560">
        <v>2559</v>
      </c>
      <c r="B2560" t="s">
        <v>16</v>
      </c>
      <c r="C2560" t="s">
        <v>9</v>
      </c>
      <c r="D2560">
        <v>5</v>
      </c>
      <c r="E2560">
        <v>212108</v>
      </c>
      <c r="F2560">
        <v>1060540</v>
      </c>
    </row>
    <row r="2561" spans="1:6" x14ac:dyDescent="0.3">
      <c r="A2561">
        <v>2560</v>
      </c>
      <c r="B2561" t="s">
        <v>13</v>
      </c>
      <c r="C2561" t="s">
        <v>15</v>
      </c>
      <c r="D2561">
        <v>15</v>
      </c>
      <c r="E2561">
        <v>291851</v>
      </c>
      <c r="F2561">
        <v>4377765</v>
      </c>
    </row>
    <row r="2562" spans="1:6" x14ac:dyDescent="0.3">
      <c r="A2562">
        <v>2561</v>
      </c>
      <c r="B2562" t="s">
        <v>10</v>
      </c>
      <c r="C2562" t="s">
        <v>15</v>
      </c>
      <c r="D2562">
        <v>14</v>
      </c>
      <c r="E2562">
        <v>618090</v>
      </c>
      <c r="F2562">
        <v>8653260</v>
      </c>
    </row>
    <row r="2563" spans="1:6" x14ac:dyDescent="0.3">
      <c r="A2563">
        <v>2562</v>
      </c>
      <c r="B2563" t="s">
        <v>16</v>
      </c>
      <c r="C2563" t="s">
        <v>9</v>
      </c>
      <c r="D2563">
        <v>15</v>
      </c>
      <c r="E2563">
        <v>647679</v>
      </c>
      <c r="F2563">
        <v>9715185</v>
      </c>
    </row>
    <row r="2564" spans="1:6" x14ac:dyDescent="0.3">
      <c r="A2564">
        <v>2563</v>
      </c>
      <c r="B2564" t="s">
        <v>12</v>
      </c>
      <c r="C2564" t="s">
        <v>7</v>
      </c>
      <c r="D2564">
        <v>9</v>
      </c>
      <c r="E2564">
        <v>299055</v>
      </c>
      <c r="F2564">
        <v>2691495</v>
      </c>
    </row>
    <row r="2565" spans="1:6" x14ac:dyDescent="0.3">
      <c r="A2565">
        <v>2564</v>
      </c>
      <c r="B2565" t="s">
        <v>17</v>
      </c>
      <c r="C2565" t="s">
        <v>15</v>
      </c>
      <c r="D2565">
        <v>9</v>
      </c>
      <c r="E2565">
        <v>598597</v>
      </c>
      <c r="F2565">
        <v>5387373</v>
      </c>
    </row>
    <row r="2566" spans="1:6" x14ac:dyDescent="0.3">
      <c r="A2566">
        <v>2565</v>
      </c>
      <c r="B2566" t="s">
        <v>13</v>
      </c>
      <c r="C2566" t="s">
        <v>7</v>
      </c>
      <c r="D2566">
        <v>9</v>
      </c>
      <c r="E2566">
        <v>605087</v>
      </c>
      <c r="F2566">
        <v>5445783</v>
      </c>
    </row>
    <row r="2567" spans="1:6" x14ac:dyDescent="0.3">
      <c r="A2567">
        <v>2566</v>
      </c>
      <c r="B2567" t="s">
        <v>16</v>
      </c>
      <c r="C2567" t="s">
        <v>9</v>
      </c>
      <c r="D2567">
        <v>16</v>
      </c>
      <c r="E2567">
        <v>75696</v>
      </c>
      <c r="F2567">
        <v>1211136</v>
      </c>
    </row>
    <row r="2568" spans="1:6" x14ac:dyDescent="0.3">
      <c r="A2568">
        <v>2567</v>
      </c>
      <c r="B2568" t="s">
        <v>12</v>
      </c>
      <c r="C2568" t="s">
        <v>9</v>
      </c>
      <c r="D2568">
        <v>15</v>
      </c>
      <c r="E2568">
        <v>335371</v>
      </c>
      <c r="F2568">
        <v>5030565</v>
      </c>
    </row>
    <row r="2569" spans="1:6" x14ac:dyDescent="0.3">
      <c r="A2569">
        <v>2568</v>
      </c>
      <c r="B2569" t="s">
        <v>12</v>
      </c>
      <c r="C2569" t="s">
        <v>9</v>
      </c>
      <c r="D2569">
        <v>3</v>
      </c>
      <c r="E2569">
        <v>744016</v>
      </c>
      <c r="F2569">
        <v>2232048</v>
      </c>
    </row>
    <row r="2570" spans="1:6" x14ac:dyDescent="0.3">
      <c r="A2570">
        <v>2569</v>
      </c>
      <c r="B2570" t="s">
        <v>6</v>
      </c>
      <c r="C2570" t="s">
        <v>7</v>
      </c>
      <c r="D2570">
        <v>8</v>
      </c>
      <c r="E2570">
        <v>748310</v>
      </c>
      <c r="F2570">
        <v>5986480</v>
      </c>
    </row>
    <row r="2571" spans="1:6" x14ac:dyDescent="0.3">
      <c r="A2571">
        <v>2570</v>
      </c>
      <c r="B2571" t="s">
        <v>12</v>
      </c>
      <c r="C2571" t="s">
        <v>9</v>
      </c>
      <c r="D2571">
        <v>18</v>
      </c>
      <c r="E2571">
        <v>528924</v>
      </c>
      <c r="F2571">
        <v>9520632</v>
      </c>
    </row>
    <row r="2572" spans="1:6" x14ac:dyDescent="0.3">
      <c r="A2572">
        <v>2571</v>
      </c>
      <c r="B2572" t="s">
        <v>12</v>
      </c>
      <c r="C2572" t="s">
        <v>9</v>
      </c>
      <c r="D2572">
        <v>3</v>
      </c>
      <c r="E2572">
        <v>223281</v>
      </c>
      <c r="F2572">
        <v>669843</v>
      </c>
    </row>
    <row r="2573" spans="1:6" x14ac:dyDescent="0.3">
      <c r="A2573">
        <v>2572</v>
      </c>
      <c r="B2573" t="s">
        <v>12</v>
      </c>
      <c r="C2573" t="s">
        <v>9</v>
      </c>
      <c r="D2573">
        <v>1</v>
      </c>
      <c r="E2573">
        <v>641790</v>
      </c>
      <c r="F2573">
        <v>641790</v>
      </c>
    </row>
    <row r="2574" spans="1:6" x14ac:dyDescent="0.3">
      <c r="A2574">
        <v>2573</v>
      </c>
      <c r="B2574" t="s">
        <v>6</v>
      </c>
      <c r="C2574" t="s">
        <v>11</v>
      </c>
      <c r="D2574">
        <v>19</v>
      </c>
      <c r="E2574">
        <v>175412</v>
      </c>
      <c r="F2574">
        <v>3332828</v>
      </c>
    </row>
    <row r="2575" spans="1:6" x14ac:dyDescent="0.3">
      <c r="A2575">
        <v>2574</v>
      </c>
      <c r="B2575" t="s">
        <v>16</v>
      </c>
      <c r="C2575" t="s">
        <v>7</v>
      </c>
      <c r="D2575">
        <v>5</v>
      </c>
      <c r="E2575">
        <v>778177</v>
      </c>
      <c r="F2575">
        <v>3890885</v>
      </c>
    </row>
    <row r="2576" spans="1:6" x14ac:dyDescent="0.3">
      <c r="A2576">
        <v>2575</v>
      </c>
      <c r="B2576" t="s">
        <v>13</v>
      </c>
      <c r="C2576" t="s">
        <v>11</v>
      </c>
      <c r="D2576">
        <v>7</v>
      </c>
      <c r="E2576">
        <v>105391</v>
      </c>
      <c r="F2576">
        <v>737737</v>
      </c>
    </row>
    <row r="2577" spans="1:6" x14ac:dyDescent="0.3">
      <c r="A2577">
        <v>2576</v>
      </c>
      <c r="B2577" t="s">
        <v>17</v>
      </c>
      <c r="C2577" t="s">
        <v>15</v>
      </c>
      <c r="D2577">
        <v>9</v>
      </c>
      <c r="E2577">
        <v>640809</v>
      </c>
      <c r="F2577">
        <v>5767281</v>
      </c>
    </row>
    <row r="2578" spans="1:6" x14ac:dyDescent="0.3">
      <c r="A2578">
        <v>2577</v>
      </c>
      <c r="B2578" t="s">
        <v>8</v>
      </c>
      <c r="C2578" t="s">
        <v>15</v>
      </c>
      <c r="D2578">
        <v>17</v>
      </c>
      <c r="E2578">
        <v>642103</v>
      </c>
      <c r="F2578">
        <v>10915751</v>
      </c>
    </row>
    <row r="2579" spans="1:6" x14ac:dyDescent="0.3">
      <c r="A2579">
        <v>2578</v>
      </c>
      <c r="B2579" t="s">
        <v>8</v>
      </c>
      <c r="C2579" t="s">
        <v>15</v>
      </c>
      <c r="D2579">
        <v>17</v>
      </c>
      <c r="E2579">
        <v>130794</v>
      </c>
      <c r="F2579">
        <v>2223498</v>
      </c>
    </row>
    <row r="2580" spans="1:6" x14ac:dyDescent="0.3">
      <c r="A2580">
        <v>2579</v>
      </c>
      <c r="B2580" t="s">
        <v>16</v>
      </c>
      <c r="C2580" t="s">
        <v>11</v>
      </c>
      <c r="D2580">
        <v>7</v>
      </c>
      <c r="E2580">
        <v>753482</v>
      </c>
      <c r="F2580">
        <v>5274374</v>
      </c>
    </row>
    <row r="2581" spans="1:6" x14ac:dyDescent="0.3">
      <c r="A2581">
        <v>2580</v>
      </c>
      <c r="B2581" t="s">
        <v>13</v>
      </c>
      <c r="C2581" t="s">
        <v>15</v>
      </c>
      <c r="D2581">
        <v>8</v>
      </c>
      <c r="E2581">
        <v>601702</v>
      </c>
      <c r="F2581">
        <v>4813616</v>
      </c>
    </row>
    <row r="2582" spans="1:6" x14ac:dyDescent="0.3">
      <c r="A2582">
        <v>2581</v>
      </c>
      <c r="B2582" t="s">
        <v>12</v>
      </c>
      <c r="C2582" t="s">
        <v>15</v>
      </c>
      <c r="D2582">
        <v>12</v>
      </c>
      <c r="E2582">
        <v>396335</v>
      </c>
      <c r="F2582">
        <v>4756020</v>
      </c>
    </row>
    <row r="2583" spans="1:6" x14ac:dyDescent="0.3">
      <c r="A2583">
        <v>2582</v>
      </c>
      <c r="B2583" t="s">
        <v>6</v>
      </c>
      <c r="C2583" t="s">
        <v>7</v>
      </c>
      <c r="D2583">
        <v>11</v>
      </c>
      <c r="E2583">
        <v>509444</v>
      </c>
      <c r="F2583">
        <v>5603884</v>
      </c>
    </row>
    <row r="2584" spans="1:6" x14ac:dyDescent="0.3">
      <c r="A2584">
        <v>2583</v>
      </c>
      <c r="B2584" t="s">
        <v>14</v>
      </c>
      <c r="C2584" t="s">
        <v>9</v>
      </c>
      <c r="D2584">
        <v>13</v>
      </c>
      <c r="E2584">
        <v>712993</v>
      </c>
      <c r="F2584">
        <v>9268909</v>
      </c>
    </row>
    <row r="2585" spans="1:6" x14ac:dyDescent="0.3">
      <c r="A2585">
        <v>2584</v>
      </c>
      <c r="B2585" t="s">
        <v>17</v>
      </c>
      <c r="C2585" t="s">
        <v>9</v>
      </c>
      <c r="D2585">
        <v>12</v>
      </c>
      <c r="E2585">
        <v>248334</v>
      </c>
      <c r="F2585">
        <v>2980008</v>
      </c>
    </row>
    <row r="2586" spans="1:6" x14ac:dyDescent="0.3">
      <c r="A2586">
        <v>2585</v>
      </c>
      <c r="B2586" t="s">
        <v>6</v>
      </c>
      <c r="C2586" t="s">
        <v>9</v>
      </c>
      <c r="D2586">
        <v>2</v>
      </c>
      <c r="E2586">
        <v>519799</v>
      </c>
      <c r="F2586">
        <v>1039598</v>
      </c>
    </row>
    <row r="2587" spans="1:6" x14ac:dyDescent="0.3">
      <c r="A2587">
        <v>2586</v>
      </c>
      <c r="B2587" t="s">
        <v>6</v>
      </c>
      <c r="C2587" t="s">
        <v>7</v>
      </c>
      <c r="D2587">
        <v>1</v>
      </c>
      <c r="E2587">
        <v>183410</v>
      </c>
      <c r="F2587">
        <v>183410</v>
      </c>
    </row>
    <row r="2588" spans="1:6" x14ac:dyDescent="0.3">
      <c r="A2588">
        <v>2587</v>
      </c>
      <c r="B2588" t="s">
        <v>12</v>
      </c>
      <c r="C2588" t="s">
        <v>15</v>
      </c>
      <c r="D2588">
        <v>10</v>
      </c>
      <c r="E2588">
        <v>343785</v>
      </c>
      <c r="F2588">
        <v>3437850</v>
      </c>
    </row>
    <row r="2589" spans="1:6" x14ac:dyDescent="0.3">
      <c r="A2589">
        <v>2588</v>
      </c>
      <c r="B2589" t="s">
        <v>14</v>
      </c>
      <c r="C2589" t="s">
        <v>15</v>
      </c>
      <c r="D2589">
        <v>3</v>
      </c>
      <c r="E2589">
        <v>478015</v>
      </c>
      <c r="F2589">
        <v>1434045</v>
      </c>
    </row>
    <row r="2590" spans="1:6" x14ac:dyDescent="0.3">
      <c r="A2590">
        <v>2589</v>
      </c>
      <c r="B2590" t="s">
        <v>13</v>
      </c>
      <c r="C2590" t="s">
        <v>11</v>
      </c>
      <c r="D2590">
        <v>14</v>
      </c>
      <c r="E2590">
        <v>146046</v>
      </c>
      <c r="F2590">
        <v>2044644</v>
      </c>
    </row>
    <row r="2591" spans="1:6" x14ac:dyDescent="0.3">
      <c r="A2591">
        <v>2590</v>
      </c>
      <c r="B2591" t="s">
        <v>17</v>
      </c>
      <c r="C2591" t="s">
        <v>7</v>
      </c>
      <c r="D2591">
        <v>1</v>
      </c>
      <c r="E2591">
        <v>688276</v>
      </c>
      <c r="F2591">
        <v>688276</v>
      </c>
    </row>
    <row r="2592" spans="1:6" x14ac:dyDescent="0.3">
      <c r="A2592">
        <v>2591</v>
      </c>
      <c r="B2592" t="s">
        <v>16</v>
      </c>
      <c r="C2592" t="s">
        <v>11</v>
      </c>
      <c r="D2592">
        <v>3</v>
      </c>
      <c r="E2592">
        <v>798075</v>
      </c>
      <c r="F2592">
        <v>2394225</v>
      </c>
    </row>
    <row r="2593" spans="1:6" x14ac:dyDescent="0.3">
      <c r="A2593">
        <v>2592</v>
      </c>
      <c r="B2593" t="s">
        <v>16</v>
      </c>
      <c r="C2593" t="s">
        <v>15</v>
      </c>
      <c r="D2593">
        <v>12</v>
      </c>
      <c r="E2593">
        <v>93950</v>
      </c>
      <c r="F2593">
        <v>1127400</v>
      </c>
    </row>
    <row r="2594" spans="1:6" x14ac:dyDescent="0.3">
      <c r="A2594">
        <v>2593</v>
      </c>
      <c r="B2594" t="s">
        <v>16</v>
      </c>
      <c r="C2594" t="s">
        <v>11</v>
      </c>
      <c r="D2594">
        <v>17</v>
      </c>
      <c r="E2594">
        <v>76049</v>
      </c>
      <c r="F2594">
        <v>1292833</v>
      </c>
    </row>
    <row r="2595" spans="1:6" x14ac:dyDescent="0.3">
      <c r="A2595">
        <v>2594</v>
      </c>
      <c r="B2595" t="s">
        <v>13</v>
      </c>
      <c r="C2595" t="s">
        <v>7</v>
      </c>
      <c r="D2595">
        <v>1</v>
      </c>
      <c r="E2595">
        <v>270538</v>
      </c>
      <c r="F2595">
        <v>270538</v>
      </c>
    </row>
    <row r="2596" spans="1:6" x14ac:dyDescent="0.3">
      <c r="A2596">
        <v>2595</v>
      </c>
      <c r="B2596" t="s">
        <v>8</v>
      </c>
      <c r="C2596" t="s">
        <v>11</v>
      </c>
      <c r="D2596">
        <v>2</v>
      </c>
      <c r="E2596">
        <v>662698</v>
      </c>
      <c r="F2596">
        <v>1325396</v>
      </c>
    </row>
    <row r="2597" spans="1:6" x14ac:dyDescent="0.3">
      <c r="A2597">
        <v>2596</v>
      </c>
      <c r="B2597" t="s">
        <v>12</v>
      </c>
      <c r="C2597" t="s">
        <v>9</v>
      </c>
      <c r="D2597">
        <v>4</v>
      </c>
      <c r="E2597">
        <v>129154</v>
      </c>
      <c r="F2597">
        <v>516616</v>
      </c>
    </row>
    <row r="2598" spans="1:6" x14ac:dyDescent="0.3">
      <c r="A2598">
        <v>2597</v>
      </c>
      <c r="B2598" t="s">
        <v>10</v>
      </c>
      <c r="C2598" t="s">
        <v>7</v>
      </c>
      <c r="D2598">
        <v>3</v>
      </c>
      <c r="E2598">
        <v>425925</v>
      </c>
      <c r="F2598">
        <v>1277775</v>
      </c>
    </row>
    <row r="2599" spans="1:6" x14ac:dyDescent="0.3">
      <c r="A2599">
        <v>2598</v>
      </c>
      <c r="B2599" t="s">
        <v>10</v>
      </c>
      <c r="C2599" t="s">
        <v>11</v>
      </c>
      <c r="D2599">
        <v>19</v>
      </c>
      <c r="E2599">
        <v>777653</v>
      </c>
      <c r="F2599">
        <v>14775407</v>
      </c>
    </row>
    <row r="2600" spans="1:6" x14ac:dyDescent="0.3">
      <c r="A2600">
        <v>2599</v>
      </c>
      <c r="B2600" t="s">
        <v>14</v>
      </c>
      <c r="C2600" t="s">
        <v>15</v>
      </c>
      <c r="D2600">
        <v>16</v>
      </c>
      <c r="E2600">
        <v>611435</v>
      </c>
      <c r="F2600">
        <v>9782960</v>
      </c>
    </row>
    <row r="2601" spans="1:6" x14ac:dyDescent="0.3">
      <c r="A2601">
        <v>2600</v>
      </c>
      <c r="B2601" t="s">
        <v>13</v>
      </c>
      <c r="C2601" t="s">
        <v>7</v>
      </c>
      <c r="D2601">
        <v>20</v>
      </c>
      <c r="E2601">
        <v>648681</v>
      </c>
      <c r="F2601">
        <v>12973620</v>
      </c>
    </row>
    <row r="2602" spans="1:6" x14ac:dyDescent="0.3">
      <c r="A2602">
        <v>2601</v>
      </c>
      <c r="B2602" t="s">
        <v>12</v>
      </c>
      <c r="C2602" t="s">
        <v>11</v>
      </c>
      <c r="D2602">
        <v>6</v>
      </c>
      <c r="E2602">
        <v>110561</v>
      </c>
      <c r="F2602">
        <v>663366</v>
      </c>
    </row>
    <row r="2603" spans="1:6" x14ac:dyDescent="0.3">
      <c r="A2603">
        <v>2602</v>
      </c>
      <c r="B2603" t="s">
        <v>17</v>
      </c>
      <c r="C2603" t="s">
        <v>9</v>
      </c>
      <c r="D2603">
        <v>14</v>
      </c>
      <c r="E2603">
        <v>535261</v>
      </c>
      <c r="F2603">
        <v>7493654</v>
      </c>
    </row>
    <row r="2604" spans="1:6" x14ac:dyDescent="0.3">
      <c r="A2604">
        <v>2603</v>
      </c>
      <c r="B2604" t="s">
        <v>12</v>
      </c>
      <c r="C2604" t="s">
        <v>11</v>
      </c>
      <c r="D2604">
        <v>19</v>
      </c>
      <c r="E2604">
        <v>739848</v>
      </c>
      <c r="F2604">
        <v>14057112</v>
      </c>
    </row>
    <row r="2605" spans="1:6" x14ac:dyDescent="0.3">
      <c r="A2605">
        <v>2604</v>
      </c>
      <c r="B2605" t="s">
        <v>12</v>
      </c>
      <c r="C2605" t="s">
        <v>11</v>
      </c>
      <c r="D2605">
        <v>11</v>
      </c>
      <c r="E2605">
        <v>358657</v>
      </c>
      <c r="F2605">
        <v>3945227</v>
      </c>
    </row>
    <row r="2606" spans="1:6" x14ac:dyDescent="0.3">
      <c r="A2606">
        <v>2605</v>
      </c>
      <c r="B2606" t="s">
        <v>8</v>
      </c>
      <c r="C2606" t="s">
        <v>9</v>
      </c>
      <c r="D2606">
        <v>3</v>
      </c>
      <c r="E2606">
        <v>176603</v>
      </c>
      <c r="F2606">
        <v>529809</v>
      </c>
    </row>
    <row r="2607" spans="1:6" x14ac:dyDescent="0.3">
      <c r="A2607">
        <v>2606</v>
      </c>
      <c r="B2607" t="s">
        <v>16</v>
      </c>
      <c r="C2607" t="s">
        <v>11</v>
      </c>
      <c r="D2607">
        <v>9</v>
      </c>
      <c r="E2607">
        <v>639502</v>
      </c>
      <c r="F2607">
        <v>5755518</v>
      </c>
    </row>
    <row r="2608" spans="1:6" x14ac:dyDescent="0.3">
      <c r="A2608">
        <v>2607</v>
      </c>
      <c r="B2608" t="s">
        <v>10</v>
      </c>
      <c r="C2608" t="s">
        <v>9</v>
      </c>
      <c r="D2608">
        <v>13</v>
      </c>
      <c r="E2608">
        <v>447498</v>
      </c>
      <c r="F2608">
        <v>5817474</v>
      </c>
    </row>
    <row r="2609" spans="1:6" x14ac:dyDescent="0.3">
      <c r="A2609">
        <v>2608</v>
      </c>
      <c r="B2609" t="s">
        <v>6</v>
      </c>
      <c r="C2609" t="s">
        <v>9</v>
      </c>
      <c r="D2609">
        <v>3</v>
      </c>
      <c r="E2609">
        <v>336975</v>
      </c>
      <c r="F2609">
        <v>1010925</v>
      </c>
    </row>
    <row r="2610" spans="1:6" x14ac:dyDescent="0.3">
      <c r="A2610">
        <v>2609</v>
      </c>
      <c r="B2610" t="s">
        <v>13</v>
      </c>
      <c r="C2610" t="s">
        <v>9</v>
      </c>
      <c r="D2610">
        <v>19</v>
      </c>
      <c r="E2610">
        <v>726035</v>
      </c>
      <c r="F2610">
        <v>13794665</v>
      </c>
    </row>
    <row r="2611" spans="1:6" x14ac:dyDescent="0.3">
      <c r="A2611">
        <v>2610</v>
      </c>
      <c r="B2611" t="s">
        <v>10</v>
      </c>
      <c r="C2611" t="s">
        <v>7</v>
      </c>
      <c r="D2611">
        <v>18</v>
      </c>
      <c r="E2611">
        <v>548974</v>
      </c>
      <c r="F2611">
        <v>9881532</v>
      </c>
    </row>
    <row r="2612" spans="1:6" x14ac:dyDescent="0.3">
      <c r="A2612">
        <v>2611</v>
      </c>
      <c r="B2612" t="s">
        <v>14</v>
      </c>
      <c r="C2612" t="s">
        <v>11</v>
      </c>
      <c r="D2612">
        <v>9</v>
      </c>
      <c r="E2612">
        <v>317636</v>
      </c>
      <c r="F2612">
        <v>2858724</v>
      </c>
    </row>
    <row r="2613" spans="1:6" x14ac:dyDescent="0.3">
      <c r="A2613">
        <v>2612</v>
      </c>
      <c r="B2613" t="s">
        <v>16</v>
      </c>
      <c r="C2613" t="s">
        <v>15</v>
      </c>
      <c r="D2613">
        <v>19</v>
      </c>
      <c r="E2613">
        <v>281014</v>
      </c>
      <c r="F2613">
        <v>5339266</v>
      </c>
    </row>
    <row r="2614" spans="1:6" x14ac:dyDescent="0.3">
      <c r="A2614">
        <v>2613</v>
      </c>
      <c r="B2614" t="s">
        <v>8</v>
      </c>
      <c r="C2614" t="s">
        <v>7</v>
      </c>
      <c r="D2614">
        <v>13</v>
      </c>
      <c r="E2614">
        <v>786211</v>
      </c>
      <c r="F2614">
        <v>10220743</v>
      </c>
    </row>
    <row r="2615" spans="1:6" x14ac:dyDescent="0.3">
      <c r="A2615">
        <v>2614</v>
      </c>
      <c r="B2615" t="s">
        <v>6</v>
      </c>
      <c r="C2615" t="s">
        <v>7</v>
      </c>
      <c r="D2615">
        <v>15</v>
      </c>
      <c r="E2615">
        <v>391277</v>
      </c>
      <c r="F2615">
        <v>5869155</v>
      </c>
    </row>
    <row r="2616" spans="1:6" x14ac:dyDescent="0.3">
      <c r="A2616">
        <v>2615</v>
      </c>
      <c r="B2616" t="s">
        <v>10</v>
      </c>
      <c r="C2616" t="s">
        <v>7</v>
      </c>
      <c r="D2616">
        <v>17</v>
      </c>
      <c r="E2616">
        <v>423309</v>
      </c>
      <c r="F2616">
        <v>7196253</v>
      </c>
    </row>
    <row r="2617" spans="1:6" x14ac:dyDescent="0.3">
      <c r="A2617">
        <v>2616</v>
      </c>
      <c r="B2617" t="s">
        <v>10</v>
      </c>
      <c r="C2617" t="s">
        <v>7</v>
      </c>
      <c r="D2617">
        <v>3</v>
      </c>
      <c r="E2617">
        <v>571279</v>
      </c>
      <c r="F2617">
        <v>1713837</v>
      </c>
    </row>
    <row r="2618" spans="1:6" x14ac:dyDescent="0.3">
      <c r="A2618">
        <v>2617</v>
      </c>
      <c r="B2618" t="s">
        <v>17</v>
      </c>
      <c r="C2618" t="s">
        <v>15</v>
      </c>
      <c r="D2618">
        <v>3</v>
      </c>
      <c r="E2618">
        <v>280618</v>
      </c>
      <c r="F2618">
        <v>841854</v>
      </c>
    </row>
    <row r="2619" spans="1:6" x14ac:dyDescent="0.3">
      <c r="A2619">
        <v>2618</v>
      </c>
      <c r="B2619" t="s">
        <v>12</v>
      </c>
      <c r="C2619" t="s">
        <v>7</v>
      </c>
      <c r="D2619">
        <v>13</v>
      </c>
      <c r="E2619">
        <v>415826</v>
      </c>
      <c r="F2619">
        <v>5405738</v>
      </c>
    </row>
    <row r="2620" spans="1:6" x14ac:dyDescent="0.3">
      <c r="A2620">
        <v>2619</v>
      </c>
      <c r="B2620" t="s">
        <v>13</v>
      </c>
      <c r="C2620" t="s">
        <v>15</v>
      </c>
      <c r="D2620">
        <v>20</v>
      </c>
      <c r="E2620">
        <v>735627</v>
      </c>
      <c r="F2620">
        <v>14712540</v>
      </c>
    </row>
    <row r="2621" spans="1:6" x14ac:dyDescent="0.3">
      <c r="A2621">
        <v>2620</v>
      </c>
      <c r="B2621" t="s">
        <v>16</v>
      </c>
      <c r="C2621" t="s">
        <v>11</v>
      </c>
      <c r="D2621">
        <v>11</v>
      </c>
      <c r="E2621">
        <v>388210</v>
      </c>
      <c r="F2621">
        <v>4270310</v>
      </c>
    </row>
    <row r="2622" spans="1:6" x14ac:dyDescent="0.3">
      <c r="A2622">
        <v>2621</v>
      </c>
      <c r="B2622" t="s">
        <v>12</v>
      </c>
      <c r="C2622" t="s">
        <v>11</v>
      </c>
      <c r="D2622">
        <v>16</v>
      </c>
      <c r="E2622">
        <v>146251</v>
      </c>
      <c r="F2622">
        <v>2340016</v>
      </c>
    </row>
    <row r="2623" spans="1:6" x14ac:dyDescent="0.3">
      <c r="A2623">
        <v>2622</v>
      </c>
      <c r="B2623" t="s">
        <v>10</v>
      </c>
      <c r="C2623" t="s">
        <v>7</v>
      </c>
      <c r="D2623">
        <v>20</v>
      </c>
      <c r="E2623">
        <v>781167</v>
      </c>
      <c r="F2623">
        <v>15623340</v>
      </c>
    </row>
    <row r="2624" spans="1:6" x14ac:dyDescent="0.3">
      <c r="A2624">
        <v>2623</v>
      </c>
      <c r="B2624" t="s">
        <v>13</v>
      </c>
      <c r="C2624" t="s">
        <v>9</v>
      </c>
      <c r="D2624">
        <v>16</v>
      </c>
      <c r="E2624">
        <v>662036</v>
      </c>
      <c r="F2624">
        <v>10592576</v>
      </c>
    </row>
    <row r="2625" spans="1:6" x14ac:dyDescent="0.3">
      <c r="A2625">
        <v>2624</v>
      </c>
      <c r="B2625" t="s">
        <v>12</v>
      </c>
      <c r="C2625" t="s">
        <v>15</v>
      </c>
      <c r="D2625">
        <v>20</v>
      </c>
      <c r="E2625">
        <v>133181</v>
      </c>
      <c r="F2625">
        <v>2663620</v>
      </c>
    </row>
    <row r="2626" spans="1:6" x14ac:dyDescent="0.3">
      <c r="A2626">
        <v>2625</v>
      </c>
      <c r="B2626" t="s">
        <v>13</v>
      </c>
      <c r="C2626" t="s">
        <v>9</v>
      </c>
      <c r="D2626">
        <v>4</v>
      </c>
      <c r="E2626">
        <v>547574</v>
      </c>
      <c r="F2626">
        <v>2190296</v>
      </c>
    </row>
    <row r="2627" spans="1:6" x14ac:dyDescent="0.3">
      <c r="A2627">
        <v>2626</v>
      </c>
      <c r="B2627" t="s">
        <v>16</v>
      </c>
      <c r="C2627" t="s">
        <v>9</v>
      </c>
      <c r="D2627">
        <v>17</v>
      </c>
      <c r="E2627">
        <v>752953</v>
      </c>
      <c r="F2627">
        <v>12800201</v>
      </c>
    </row>
    <row r="2628" spans="1:6" x14ac:dyDescent="0.3">
      <c r="A2628">
        <v>2627</v>
      </c>
      <c r="B2628" t="s">
        <v>6</v>
      </c>
      <c r="C2628" t="s">
        <v>9</v>
      </c>
      <c r="D2628">
        <v>20</v>
      </c>
      <c r="E2628">
        <v>748328</v>
      </c>
      <c r="F2628">
        <v>14966560</v>
      </c>
    </row>
    <row r="2629" spans="1:6" x14ac:dyDescent="0.3">
      <c r="A2629">
        <v>2628</v>
      </c>
      <c r="B2629" t="s">
        <v>6</v>
      </c>
      <c r="C2629" t="s">
        <v>11</v>
      </c>
      <c r="D2629">
        <v>15</v>
      </c>
      <c r="E2629">
        <v>636994</v>
      </c>
      <c r="F2629">
        <v>9554910</v>
      </c>
    </row>
    <row r="2630" spans="1:6" x14ac:dyDescent="0.3">
      <c r="A2630">
        <v>2629</v>
      </c>
      <c r="B2630" t="s">
        <v>14</v>
      </c>
      <c r="C2630" t="s">
        <v>7</v>
      </c>
      <c r="D2630">
        <v>13</v>
      </c>
      <c r="E2630">
        <v>229110</v>
      </c>
      <c r="F2630">
        <v>2978430</v>
      </c>
    </row>
    <row r="2631" spans="1:6" x14ac:dyDescent="0.3">
      <c r="A2631">
        <v>2630</v>
      </c>
      <c r="B2631" t="s">
        <v>12</v>
      </c>
      <c r="C2631" t="s">
        <v>9</v>
      </c>
      <c r="D2631">
        <v>17</v>
      </c>
      <c r="E2631">
        <v>229750</v>
      </c>
      <c r="F2631">
        <v>3905750</v>
      </c>
    </row>
    <row r="2632" spans="1:6" x14ac:dyDescent="0.3">
      <c r="A2632">
        <v>2631</v>
      </c>
      <c r="B2632" t="s">
        <v>12</v>
      </c>
      <c r="C2632" t="s">
        <v>15</v>
      </c>
      <c r="D2632">
        <v>19</v>
      </c>
      <c r="E2632">
        <v>750179</v>
      </c>
      <c r="F2632">
        <v>14253401</v>
      </c>
    </row>
    <row r="2633" spans="1:6" x14ac:dyDescent="0.3">
      <c r="A2633">
        <v>2632</v>
      </c>
      <c r="B2633" t="s">
        <v>16</v>
      </c>
      <c r="C2633" t="s">
        <v>11</v>
      </c>
      <c r="D2633">
        <v>7</v>
      </c>
      <c r="E2633">
        <v>621045</v>
      </c>
      <c r="F2633">
        <v>4347315</v>
      </c>
    </row>
    <row r="2634" spans="1:6" x14ac:dyDescent="0.3">
      <c r="A2634">
        <v>2633</v>
      </c>
      <c r="B2634" t="s">
        <v>14</v>
      </c>
      <c r="C2634" t="s">
        <v>15</v>
      </c>
      <c r="D2634">
        <v>3</v>
      </c>
      <c r="E2634">
        <v>182451</v>
      </c>
      <c r="F2634">
        <v>547353</v>
      </c>
    </row>
    <row r="2635" spans="1:6" x14ac:dyDescent="0.3">
      <c r="A2635">
        <v>2634</v>
      </c>
      <c r="B2635" t="s">
        <v>12</v>
      </c>
      <c r="C2635" t="s">
        <v>9</v>
      </c>
      <c r="D2635">
        <v>6</v>
      </c>
      <c r="E2635">
        <v>98120</v>
      </c>
      <c r="F2635">
        <v>588720</v>
      </c>
    </row>
    <row r="2636" spans="1:6" x14ac:dyDescent="0.3">
      <c r="A2636">
        <v>2635</v>
      </c>
      <c r="B2636" t="s">
        <v>12</v>
      </c>
      <c r="C2636" t="s">
        <v>7</v>
      </c>
      <c r="D2636">
        <v>11</v>
      </c>
      <c r="E2636">
        <v>233363</v>
      </c>
      <c r="F2636">
        <v>2566993</v>
      </c>
    </row>
    <row r="2637" spans="1:6" x14ac:dyDescent="0.3">
      <c r="A2637">
        <v>2636</v>
      </c>
      <c r="B2637" t="s">
        <v>16</v>
      </c>
      <c r="C2637" t="s">
        <v>9</v>
      </c>
      <c r="D2637">
        <v>13</v>
      </c>
      <c r="E2637">
        <v>712738</v>
      </c>
      <c r="F2637">
        <v>9265594</v>
      </c>
    </row>
    <row r="2638" spans="1:6" x14ac:dyDescent="0.3">
      <c r="A2638">
        <v>2637</v>
      </c>
      <c r="B2638" t="s">
        <v>13</v>
      </c>
      <c r="C2638" t="s">
        <v>9</v>
      </c>
      <c r="D2638">
        <v>15</v>
      </c>
      <c r="E2638">
        <v>152450</v>
      </c>
      <c r="F2638">
        <v>2286750</v>
      </c>
    </row>
    <row r="2639" spans="1:6" x14ac:dyDescent="0.3">
      <c r="A2639">
        <v>2638</v>
      </c>
      <c r="B2639" t="s">
        <v>17</v>
      </c>
      <c r="C2639" t="s">
        <v>15</v>
      </c>
      <c r="D2639">
        <v>10</v>
      </c>
      <c r="E2639">
        <v>183444</v>
      </c>
      <c r="F2639">
        <v>1834440</v>
      </c>
    </row>
    <row r="2640" spans="1:6" x14ac:dyDescent="0.3">
      <c r="A2640">
        <v>2639</v>
      </c>
      <c r="B2640" t="s">
        <v>12</v>
      </c>
      <c r="C2640" t="s">
        <v>11</v>
      </c>
      <c r="D2640">
        <v>16</v>
      </c>
      <c r="E2640">
        <v>377957</v>
      </c>
      <c r="F2640">
        <v>6047312</v>
      </c>
    </row>
    <row r="2641" spans="1:6" x14ac:dyDescent="0.3">
      <c r="A2641">
        <v>2640</v>
      </c>
      <c r="B2641" t="s">
        <v>14</v>
      </c>
      <c r="C2641" t="s">
        <v>11</v>
      </c>
      <c r="D2641">
        <v>7</v>
      </c>
      <c r="E2641">
        <v>698689</v>
      </c>
      <c r="F2641">
        <v>4890823</v>
      </c>
    </row>
    <row r="2642" spans="1:6" x14ac:dyDescent="0.3">
      <c r="A2642">
        <v>2641</v>
      </c>
      <c r="B2642" t="s">
        <v>16</v>
      </c>
      <c r="C2642" t="s">
        <v>15</v>
      </c>
      <c r="D2642">
        <v>5</v>
      </c>
      <c r="E2642">
        <v>379495</v>
      </c>
      <c r="F2642">
        <v>1897475</v>
      </c>
    </row>
    <row r="2643" spans="1:6" x14ac:dyDescent="0.3">
      <c r="A2643">
        <v>2642</v>
      </c>
      <c r="B2643" t="s">
        <v>17</v>
      </c>
      <c r="C2643" t="s">
        <v>7</v>
      </c>
      <c r="D2643">
        <v>14</v>
      </c>
      <c r="E2643">
        <v>354896</v>
      </c>
      <c r="F2643">
        <v>4968544</v>
      </c>
    </row>
    <row r="2644" spans="1:6" x14ac:dyDescent="0.3">
      <c r="A2644">
        <v>2643</v>
      </c>
      <c r="B2644" t="s">
        <v>17</v>
      </c>
      <c r="C2644" t="s">
        <v>7</v>
      </c>
      <c r="D2644">
        <v>17</v>
      </c>
      <c r="E2644">
        <v>489436</v>
      </c>
      <c r="F2644">
        <v>8320412</v>
      </c>
    </row>
    <row r="2645" spans="1:6" x14ac:dyDescent="0.3">
      <c r="A2645">
        <v>2644</v>
      </c>
      <c r="B2645" t="s">
        <v>12</v>
      </c>
      <c r="C2645" t="s">
        <v>15</v>
      </c>
      <c r="D2645">
        <v>11</v>
      </c>
      <c r="E2645">
        <v>391928</v>
      </c>
      <c r="F2645">
        <v>4311208</v>
      </c>
    </row>
    <row r="2646" spans="1:6" x14ac:dyDescent="0.3">
      <c r="A2646">
        <v>2645</v>
      </c>
      <c r="B2646" t="s">
        <v>17</v>
      </c>
      <c r="C2646" t="s">
        <v>15</v>
      </c>
      <c r="D2646">
        <v>14</v>
      </c>
      <c r="E2646">
        <v>792195</v>
      </c>
      <c r="F2646">
        <v>11090730</v>
      </c>
    </row>
    <row r="2647" spans="1:6" x14ac:dyDescent="0.3">
      <c r="A2647">
        <v>2646</v>
      </c>
      <c r="B2647" t="s">
        <v>13</v>
      </c>
      <c r="C2647" t="s">
        <v>7</v>
      </c>
      <c r="D2647">
        <v>3</v>
      </c>
      <c r="E2647">
        <v>112015</v>
      </c>
      <c r="F2647">
        <v>336045</v>
      </c>
    </row>
    <row r="2648" spans="1:6" x14ac:dyDescent="0.3">
      <c r="A2648">
        <v>2647</v>
      </c>
      <c r="B2648" t="s">
        <v>14</v>
      </c>
      <c r="C2648" t="s">
        <v>7</v>
      </c>
      <c r="D2648">
        <v>13</v>
      </c>
      <c r="E2648">
        <v>796426</v>
      </c>
      <c r="F2648">
        <v>10353538</v>
      </c>
    </row>
    <row r="2649" spans="1:6" x14ac:dyDescent="0.3">
      <c r="A2649">
        <v>2648</v>
      </c>
      <c r="B2649" t="s">
        <v>13</v>
      </c>
      <c r="C2649" t="s">
        <v>9</v>
      </c>
      <c r="D2649">
        <v>11</v>
      </c>
      <c r="E2649">
        <v>618848</v>
      </c>
      <c r="F2649">
        <v>6807328</v>
      </c>
    </row>
    <row r="2650" spans="1:6" x14ac:dyDescent="0.3">
      <c r="A2650">
        <v>2649</v>
      </c>
      <c r="B2650" t="s">
        <v>14</v>
      </c>
      <c r="C2650" t="s">
        <v>9</v>
      </c>
      <c r="D2650">
        <v>11</v>
      </c>
      <c r="E2650">
        <v>419177</v>
      </c>
      <c r="F2650">
        <v>4610947</v>
      </c>
    </row>
    <row r="2651" spans="1:6" x14ac:dyDescent="0.3">
      <c r="A2651">
        <v>2650</v>
      </c>
      <c r="B2651" t="s">
        <v>16</v>
      </c>
      <c r="C2651" t="s">
        <v>15</v>
      </c>
      <c r="D2651">
        <v>11</v>
      </c>
      <c r="E2651">
        <v>324599</v>
      </c>
      <c r="F2651">
        <v>3570589</v>
      </c>
    </row>
    <row r="2652" spans="1:6" x14ac:dyDescent="0.3">
      <c r="A2652">
        <v>2651</v>
      </c>
      <c r="B2652" t="s">
        <v>6</v>
      </c>
      <c r="C2652" t="s">
        <v>11</v>
      </c>
      <c r="D2652">
        <v>7</v>
      </c>
      <c r="E2652">
        <v>719176</v>
      </c>
      <c r="F2652">
        <v>5034232</v>
      </c>
    </row>
    <row r="2653" spans="1:6" x14ac:dyDescent="0.3">
      <c r="A2653">
        <v>2652</v>
      </c>
      <c r="B2653" t="s">
        <v>13</v>
      </c>
      <c r="C2653" t="s">
        <v>11</v>
      </c>
      <c r="D2653">
        <v>4</v>
      </c>
      <c r="E2653">
        <v>533833</v>
      </c>
      <c r="F2653">
        <v>2135332</v>
      </c>
    </row>
    <row r="2654" spans="1:6" x14ac:dyDescent="0.3">
      <c r="A2654">
        <v>2653</v>
      </c>
      <c r="B2654" t="s">
        <v>13</v>
      </c>
      <c r="C2654" t="s">
        <v>7</v>
      </c>
      <c r="D2654">
        <v>11</v>
      </c>
      <c r="E2654">
        <v>601757</v>
      </c>
      <c r="F2654">
        <v>6619327</v>
      </c>
    </row>
    <row r="2655" spans="1:6" x14ac:dyDescent="0.3">
      <c r="A2655">
        <v>2654</v>
      </c>
      <c r="B2655" t="s">
        <v>12</v>
      </c>
      <c r="C2655" t="s">
        <v>7</v>
      </c>
      <c r="D2655">
        <v>17</v>
      </c>
      <c r="E2655">
        <v>248208</v>
      </c>
      <c r="F2655">
        <v>4219536</v>
      </c>
    </row>
    <row r="2656" spans="1:6" x14ac:dyDescent="0.3">
      <c r="A2656">
        <v>2655</v>
      </c>
      <c r="B2656" t="s">
        <v>13</v>
      </c>
      <c r="C2656" t="s">
        <v>9</v>
      </c>
      <c r="D2656">
        <v>7</v>
      </c>
      <c r="E2656">
        <v>58363</v>
      </c>
      <c r="F2656">
        <v>408541</v>
      </c>
    </row>
    <row r="2657" spans="1:6" x14ac:dyDescent="0.3">
      <c r="A2657">
        <v>2656</v>
      </c>
      <c r="B2657" t="s">
        <v>13</v>
      </c>
      <c r="C2657" t="s">
        <v>11</v>
      </c>
      <c r="D2657">
        <v>19</v>
      </c>
      <c r="E2657">
        <v>556496</v>
      </c>
      <c r="F2657">
        <v>10573424</v>
      </c>
    </row>
    <row r="2658" spans="1:6" x14ac:dyDescent="0.3">
      <c r="A2658">
        <v>2657</v>
      </c>
      <c r="B2658" t="s">
        <v>16</v>
      </c>
      <c r="C2658" t="s">
        <v>9</v>
      </c>
      <c r="D2658">
        <v>20</v>
      </c>
      <c r="E2658">
        <v>476033</v>
      </c>
      <c r="F2658">
        <v>9520660</v>
      </c>
    </row>
    <row r="2659" spans="1:6" x14ac:dyDescent="0.3">
      <c r="A2659">
        <v>2658</v>
      </c>
      <c r="B2659" t="s">
        <v>8</v>
      </c>
      <c r="C2659" t="s">
        <v>7</v>
      </c>
      <c r="D2659">
        <v>19</v>
      </c>
      <c r="E2659">
        <v>56841</v>
      </c>
      <c r="F2659">
        <v>1079979</v>
      </c>
    </row>
    <row r="2660" spans="1:6" x14ac:dyDescent="0.3">
      <c r="A2660">
        <v>2659</v>
      </c>
      <c r="B2660" t="s">
        <v>10</v>
      </c>
      <c r="C2660" t="s">
        <v>11</v>
      </c>
      <c r="D2660">
        <v>12</v>
      </c>
      <c r="E2660">
        <v>424907</v>
      </c>
      <c r="F2660">
        <v>5098884</v>
      </c>
    </row>
    <row r="2661" spans="1:6" x14ac:dyDescent="0.3">
      <c r="A2661">
        <v>2660</v>
      </c>
      <c r="B2661" t="s">
        <v>14</v>
      </c>
      <c r="C2661" t="s">
        <v>11</v>
      </c>
      <c r="D2661">
        <v>5</v>
      </c>
      <c r="E2661">
        <v>156643</v>
      </c>
      <c r="F2661">
        <v>783215</v>
      </c>
    </row>
    <row r="2662" spans="1:6" x14ac:dyDescent="0.3">
      <c r="A2662">
        <v>2661</v>
      </c>
      <c r="B2662" t="s">
        <v>17</v>
      </c>
      <c r="C2662" t="s">
        <v>9</v>
      </c>
      <c r="D2662">
        <v>14</v>
      </c>
      <c r="E2662">
        <v>212243</v>
      </c>
      <c r="F2662">
        <v>2971402</v>
      </c>
    </row>
    <row r="2663" spans="1:6" x14ac:dyDescent="0.3">
      <c r="A2663">
        <v>2662</v>
      </c>
      <c r="B2663" t="s">
        <v>17</v>
      </c>
      <c r="C2663" t="s">
        <v>11</v>
      </c>
      <c r="D2663">
        <v>4</v>
      </c>
      <c r="E2663">
        <v>131238</v>
      </c>
      <c r="F2663">
        <v>524952</v>
      </c>
    </row>
    <row r="2664" spans="1:6" x14ac:dyDescent="0.3">
      <c r="A2664">
        <v>2663</v>
      </c>
      <c r="B2664" t="s">
        <v>13</v>
      </c>
      <c r="C2664" t="s">
        <v>7</v>
      </c>
      <c r="D2664">
        <v>8</v>
      </c>
      <c r="E2664">
        <v>107175</v>
      </c>
      <c r="F2664">
        <v>857400</v>
      </c>
    </row>
    <row r="2665" spans="1:6" x14ac:dyDescent="0.3">
      <c r="A2665">
        <v>2664</v>
      </c>
      <c r="B2665" t="s">
        <v>16</v>
      </c>
      <c r="C2665" t="s">
        <v>15</v>
      </c>
      <c r="D2665">
        <v>1</v>
      </c>
      <c r="E2665">
        <v>505118</v>
      </c>
      <c r="F2665">
        <v>505118</v>
      </c>
    </row>
    <row r="2666" spans="1:6" x14ac:dyDescent="0.3">
      <c r="A2666">
        <v>2665</v>
      </c>
      <c r="B2666" t="s">
        <v>6</v>
      </c>
      <c r="C2666" t="s">
        <v>7</v>
      </c>
      <c r="D2666">
        <v>5</v>
      </c>
      <c r="E2666">
        <v>391689</v>
      </c>
      <c r="F2666">
        <v>1958445</v>
      </c>
    </row>
    <row r="2667" spans="1:6" x14ac:dyDescent="0.3">
      <c r="A2667">
        <v>2666</v>
      </c>
      <c r="B2667" t="s">
        <v>17</v>
      </c>
      <c r="C2667" t="s">
        <v>15</v>
      </c>
      <c r="D2667">
        <v>3</v>
      </c>
      <c r="E2667">
        <v>621344</v>
      </c>
      <c r="F2667">
        <v>1864032</v>
      </c>
    </row>
    <row r="2668" spans="1:6" x14ac:dyDescent="0.3">
      <c r="A2668">
        <v>2667</v>
      </c>
      <c r="B2668" t="s">
        <v>13</v>
      </c>
      <c r="C2668" t="s">
        <v>11</v>
      </c>
      <c r="D2668">
        <v>11</v>
      </c>
      <c r="E2668">
        <v>442339</v>
      </c>
      <c r="F2668">
        <v>4865729</v>
      </c>
    </row>
    <row r="2669" spans="1:6" x14ac:dyDescent="0.3">
      <c r="A2669">
        <v>2668</v>
      </c>
      <c r="B2669" t="s">
        <v>16</v>
      </c>
      <c r="C2669" t="s">
        <v>7</v>
      </c>
      <c r="D2669">
        <v>6</v>
      </c>
      <c r="E2669">
        <v>583350</v>
      </c>
      <c r="F2669">
        <v>3500100</v>
      </c>
    </row>
    <row r="2670" spans="1:6" x14ac:dyDescent="0.3">
      <c r="A2670">
        <v>2669</v>
      </c>
      <c r="B2670" t="s">
        <v>6</v>
      </c>
      <c r="C2670" t="s">
        <v>7</v>
      </c>
      <c r="D2670">
        <v>17</v>
      </c>
      <c r="E2670">
        <v>320883</v>
      </c>
      <c r="F2670">
        <v>5455011</v>
      </c>
    </row>
    <row r="2671" spans="1:6" x14ac:dyDescent="0.3">
      <c r="A2671">
        <v>2670</v>
      </c>
      <c r="B2671" t="s">
        <v>12</v>
      </c>
      <c r="C2671" t="s">
        <v>11</v>
      </c>
      <c r="D2671">
        <v>12</v>
      </c>
      <c r="E2671">
        <v>103025</v>
      </c>
      <c r="F2671">
        <v>1236300</v>
      </c>
    </row>
    <row r="2672" spans="1:6" x14ac:dyDescent="0.3">
      <c r="A2672">
        <v>2671</v>
      </c>
      <c r="B2672" t="s">
        <v>12</v>
      </c>
      <c r="C2672" t="s">
        <v>9</v>
      </c>
      <c r="D2672">
        <v>3</v>
      </c>
      <c r="E2672">
        <v>719713</v>
      </c>
      <c r="F2672">
        <v>2159139</v>
      </c>
    </row>
    <row r="2673" spans="1:6" x14ac:dyDescent="0.3">
      <c r="A2673">
        <v>2672</v>
      </c>
      <c r="B2673" t="s">
        <v>14</v>
      </c>
      <c r="C2673" t="s">
        <v>11</v>
      </c>
      <c r="D2673">
        <v>16</v>
      </c>
      <c r="E2673">
        <v>290786</v>
      </c>
      <c r="F2673">
        <v>4652576</v>
      </c>
    </row>
    <row r="2674" spans="1:6" x14ac:dyDescent="0.3">
      <c r="A2674">
        <v>2673</v>
      </c>
      <c r="B2674" t="s">
        <v>16</v>
      </c>
      <c r="C2674" t="s">
        <v>15</v>
      </c>
      <c r="D2674">
        <v>1</v>
      </c>
      <c r="E2674">
        <v>189254</v>
      </c>
      <c r="F2674">
        <v>189254</v>
      </c>
    </row>
    <row r="2675" spans="1:6" x14ac:dyDescent="0.3">
      <c r="A2675">
        <v>2674</v>
      </c>
      <c r="B2675" t="s">
        <v>16</v>
      </c>
      <c r="C2675" t="s">
        <v>9</v>
      </c>
      <c r="D2675">
        <v>1</v>
      </c>
      <c r="E2675">
        <v>592433</v>
      </c>
      <c r="F2675">
        <v>592433</v>
      </c>
    </row>
    <row r="2676" spans="1:6" x14ac:dyDescent="0.3">
      <c r="A2676">
        <v>2675</v>
      </c>
      <c r="B2676" t="s">
        <v>8</v>
      </c>
      <c r="C2676" t="s">
        <v>15</v>
      </c>
      <c r="D2676">
        <v>9</v>
      </c>
      <c r="E2676">
        <v>387655</v>
      </c>
      <c r="F2676">
        <v>3488895</v>
      </c>
    </row>
    <row r="2677" spans="1:6" x14ac:dyDescent="0.3">
      <c r="A2677">
        <v>2676</v>
      </c>
      <c r="B2677" t="s">
        <v>6</v>
      </c>
      <c r="C2677" t="s">
        <v>9</v>
      </c>
      <c r="D2677">
        <v>4</v>
      </c>
      <c r="E2677">
        <v>742346</v>
      </c>
      <c r="F2677">
        <v>2969384</v>
      </c>
    </row>
    <row r="2678" spans="1:6" x14ac:dyDescent="0.3">
      <c r="A2678">
        <v>2677</v>
      </c>
      <c r="B2678" t="s">
        <v>17</v>
      </c>
      <c r="C2678" t="s">
        <v>9</v>
      </c>
      <c r="D2678">
        <v>9</v>
      </c>
      <c r="E2678">
        <v>65957</v>
      </c>
      <c r="F2678">
        <v>593613</v>
      </c>
    </row>
    <row r="2679" spans="1:6" x14ac:dyDescent="0.3">
      <c r="A2679">
        <v>2678</v>
      </c>
      <c r="B2679" t="s">
        <v>6</v>
      </c>
      <c r="C2679" t="s">
        <v>15</v>
      </c>
      <c r="D2679">
        <v>12</v>
      </c>
      <c r="E2679">
        <v>252690</v>
      </c>
      <c r="F2679">
        <v>3032280</v>
      </c>
    </row>
    <row r="2680" spans="1:6" x14ac:dyDescent="0.3">
      <c r="A2680">
        <v>2679</v>
      </c>
      <c r="B2680" t="s">
        <v>8</v>
      </c>
      <c r="C2680" t="s">
        <v>11</v>
      </c>
      <c r="D2680">
        <v>9</v>
      </c>
      <c r="E2680">
        <v>229188</v>
      </c>
      <c r="F2680">
        <v>2062692</v>
      </c>
    </row>
    <row r="2681" spans="1:6" x14ac:dyDescent="0.3">
      <c r="A2681">
        <v>2680</v>
      </c>
      <c r="B2681" t="s">
        <v>13</v>
      </c>
      <c r="C2681" t="s">
        <v>9</v>
      </c>
      <c r="D2681">
        <v>4</v>
      </c>
      <c r="E2681">
        <v>274826</v>
      </c>
      <c r="F2681">
        <v>1099304</v>
      </c>
    </row>
    <row r="2682" spans="1:6" x14ac:dyDescent="0.3">
      <c r="A2682">
        <v>2681</v>
      </c>
      <c r="B2682" t="s">
        <v>13</v>
      </c>
      <c r="C2682" t="s">
        <v>11</v>
      </c>
      <c r="D2682">
        <v>11</v>
      </c>
      <c r="E2682">
        <v>723755</v>
      </c>
      <c r="F2682">
        <v>7961305</v>
      </c>
    </row>
    <row r="2683" spans="1:6" x14ac:dyDescent="0.3">
      <c r="A2683">
        <v>2682</v>
      </c>
      <c r="B2683" t="s">
        <v>10</v>
      </c>
      <c r="C2683" t="s">
        <v>15</v>
      </c>
      <c r="D2683">
        <v>16</v>
      </c>
      <c r="E2683">
        <v>598688</v>
      </c>
      <c r="F2683">
        <v>9579008</v>
      </c>
    </row>
    <row r="2684" spans="1:6" x14ac:dyDescent="0.3">
      <c r="A2684">
        <v>2683</v>
      </c>
      <c r="B2684" t="s">
        <v>17</v>
      </c>
      <c r="C2684" t="s">
        <v>7</v>
      </c>
      <c r="D2684">
        <v>4</v>
      </c>
      <c r="E2684">
        <v>116041</v>
      </c>
      <c r="F2684">
        <v>464164</v>
      </c>
    </row>
    <row r="2685" spans="1:6" x14ac:dyDescent="0.3">
      <c r="A2685">
        <v>2684</v>
      </c>
      <c r="B2685" t="s">
        <v>8</v>
      </c>
      <c r="C2685" t="s">
        <v>11</v>
      </c>
      <c r="D2685">
        <v>15</v>
      </c>
      <c r="E2685">
        <v>704515</v>
      </c>
      <c r="F2685">
        <v>10567725</v>
      </c>
    </row>
    <row r="2686" spans="1:6" x14ac:dyDescent="0.3">
      <c r="A2686">
        <v>2685</v>
      </c>
      <c r="B2686" t="s">
        <v>10</v>
      </c>
      <c r="C2686" t="s">
        <v>15</v>
      </c>
      <c r="D2686">
        <v>1</v>
      </c>
      <c r="E2686">
        <v>518546</v>
      </c>
      <c r="F2686">
        <v>518546</v>
      </c>
    </row>
    <row r="2687" spans="1:6" x14ac:dyDescent="0.3">
      <c r="A2687">
        <v>2686</v>
      </c>
      <c r="B2687" t="s">
        <v>6</v>
      </c>
      <c r="C2687" t="s">
        <v>15</v>
      </c>
      <c r="D2687">
        <v>17</v>
      </c>
      <c r="E2687">
        <v>271831</v>
      </c>
      <c r="F2687">
        <v>4621127</v>
      </c>
    </row>
    <row r="2688" spans="1:6" x14ac:dyDescent="0.3">
      <c r="A2688">
        <v>2687</v>
      </c>
      <c r="B2688" t="s">
        <v>12</v>
      </c>
      <c r="C2688" t="s">
        <v>11</v>
      </c>
      <c r="D2688">
        <v>5</v>
      </c>
      <c r="E2688">
        <v>434582</v>
      </c>
      <c r="F2688">
        <v>2172910</v>
      </c>
    </row>
    <row r="2689" spans="1:6" x14ac:dyDescent="0.3">
      <c r="A2689">
        <v>2688</v>
      </c>
      <c r="B2689" t="s">
        <v>16</v>
      </c>
      <c r="C2689" t="s">
        <v>11</v>
      </c>
      <c r="D2689">
        <v>7</v>
      </c>
      <c r="E2689">
        <v>713478</v>
      </c>
      <c r="F2689">
        <v>4994346</v>
      </c>
    </row>
    <row r="2690" spans="1:6" x14ac:dyDescent="0.3">
      <c r="A2690">
        <v>2689</v>
      </c>
      <c r="B2690" t="s">
        <v>8</v>
      </c>
      <c r="C2690" t="s">
        <v>7</v>
      </c>
      <c r="D2690">
        <v>20</v>
      </c>
      <c r="E2690">
        <v>185579</v>
      </c>
      <c r="F2690">
        <v>3711580</v>
      </c>
    </row>
    <row r="2691" spans="1:6" x14ac:dyDescent="0.3">
      <c r="A2691">
        <v>2690</v>
      </c>
      <c r="B2691" t="s">
        <v>6</v>
      </c>
      <c r="C2691" t="s">
        <v>11</v>
      </c>
      <c r="D2691">
        <v>4</v>
      </c>
      <c r="E2691">
        <v>221073</v>
      </c>
      <c r="F2691">
        <v>884292</v>
      </c>
    </row>
    <row r="2692" spans="1:6" x14ac:dyDescent="0.3">
      <c r="A2692">
        <v>2691</v>
      </c>
      <c r="B2692" t="s">
        <v>6</v>
      </c>
      <c r="C2692" t="s">
        <v>9</v>
      </c>
      <c r="D2692">
        <v>6</v>
      </c>
      <c r="E2692">
        <v>109284</v>
      </c>
      <c r="F2692">
        <v>655704</v>
      </c>
    </row>
    <row r="2693" spans="1:6" x14ac:dyDescent="0.3">
      <c r="A2693">
        <v>2692</v>
      </c>
      <c r="B2693" t="s">
        <v>17</v>
      </c>
      <c r="C2693" t="s">
        <v>15</v>
      </c>
      <c r="D2693">
        <v>3</v>
      </c>
      <c r="E2693">
        <v>64920</v>
      </c>
      <c r="F2693">
        <v>194760</v>
      </c>
    </row>
    <row r="2694" spans="1:6" x14ac:dyDescent="0.3">
      <c r="A2694">
        <v>2693</v>
      </c>
      <c r="B2694" t="s">
        <v>12</v>
      </c>
      <c r="C2694" t="s">
        <v>15</v>
      </c>
      <c r="D2694">
        <v>19</v>
      </c>
      <c r="E2694">
        <v>120929</v>
      </c>
      <c r="F2694">
        <v>2297651</v>
      </c>
    </row>
    <row r="2695" spans="1:6" x14ac:dyDescent="0.3">
      <c r="A2695">
        <v>2694</v>
      </c>
      <c r="B2695" t="s">
        <v>14</v>
      </c>
      <c r="C2695" t="s">
        <v>9</v>
      </c>
      <c r="D2695">
        <v>1</v>
      </c>
      <c r="E2695">
        <v>783309</v>
      </c>
      <c r="F2695">
        <v>783309</v>
      </c>
    </row>
    <row r="2696" spans="1:6" x14ac:dyDescent="0.3">
      <c r="A2696">
        <v>2695</v>
      </c>
      <c r="B2696" t="s">
        <v>10</v>
      </c>
      <c r="C2696" t="s">
        <v>7</v>
      </c>
      <c r="D2696">
        <v>7</v>
      </c>
      <c r="E2696">
        <v>174847</v>
      </c>
      <c r="F2696">
        <v>1223929</v>
      </c>
    </row>
    <row r="2697" spans="1:6" x14ac:dyDescent="0.3">
      <c r="A2697">
        <v>2696</v>
      </c>
      <c r="B2697" t="s">
        <v>17</v>
      </c>
      <c r="C2697" t="s">
        <v>9</v>
      </c>
      <c r="D2697">
        <v>5</v>
      </c>
      <c r="E2697">
        <v>72034</v>
      </c>
      <c r="F2697">
        <v>360170</v>
      </c>
    </row>
    <row r="2698" spans="1:6" x14ac:dyDescent="0.3">
      <c r="A2698">
        <v>2697</v>
      </c>
      <c r="B2698" t="s">
        <v>16</v>
      </c>
      <c r="C2698" t="s">
        <v>9</v>
      </c>
      <c r="D2698">
        <v>10</v>
      </c>
      <c r="E2698">
        <v>572397</v>
      </c>
      <c r="F2698">
        <v>5723970</v>
      </c>
    </row>
    <row r="2699" spans="1:6" x14ac:dyDescent="0.3">
      <c r="A2699">
        <v>2698</v>
      </c>
      <c r="B2699" t="s">
        <v>10</v>
      </c>
      <c r="C2699" t="s">
        <v>11</v>
      </c>
      <c r="D2699">
        <v>6</v>
      </c>
      <c r="E2699">
        <v>598805</v>
      </c>
      <c r="F2699">
        <v>3592830</v>
      </c>
    </row>
    <row r="2700" spans="1:6" x14ac:dyDescent="0.3">
      <c r="A2700">
        <v>2699</v>
      </c>
      <c r="B2700" t="s">
        <v>17</v>
      </c>
      <c r="C2700" t="s">
        <v>9</v>
      </c>
      <c r="D2700">
        <v>20</v>
      </c>
      <c r="E2700">
        <v>172839</v>
      </c>
      <c r="F2700">
        <v>3456780</v>
      </c>
    </row>
    <row r="2701" spans="1:6" x14ac:dyDescent="0.3">
      <c r="A2701">
        <v>2700</v>
      </c>
      <c r="B2701" t="s">
        <v>8</v>
      </c>
      <c r="C2701" t="s">
        <v>7</v>
      </c>
      <c r="D2701">
        <v>2</v>
      </c>
      <c r="E2701">
        <v>438754</v>
      </c>
      <c r="F2701">
        <v>877508</v>
      </c>
    </row>
    <row r="2702" spans="1:6" x14ac:dyDescent="0.3">
      <c r="A2702">
        <v>2701</v>
      </c>
      <c r="B2702" t="s">
        <v>13</v>
      </c>
      <c r="C2702" t="s">
        <v>11</v>
      </c>
      <c r="D2702">
        <v>14</v>
      </c>
      <c r="E2702">
        <v>240566</v>
      </c>
      <c r="F2702">
        <v>3367924</v>
      </c>
    </row>
    <row r="2703" spans="1:6" x14ac:dyDescent="0.3">
      <c r="A2703">
        <v>2702</v>
      </c>
      <c r="B2703" t="s">
        <v>12</v>
      </c>
      <c r="C2703" t="s">
        <v>7</v>
      </c>
      <c r="D2703">
        <v>11</v>
      </c>
      <c r="E2703">
        <v>238975</v>
      </c>
      <c r="F2703">
        <v>2628725</v>
      </c>
    </row>
    <row r="2704" spans="1:6" x14ac:dyDescent="0.3">
      <c r="A2704">
        <v>2703</v>
      </c>
      <c r="B2704" t="s">
        <v>10</v>
      </c>
      <c r="C2704" t="s">
        <v>9</v>
      </c>
      <c r="D2704">
        <v>5</v>
      </c>
      <c r="E2704">
        <v>787547</v>
      </c>
      <c r="F2704">
        <v>3937735</v>
      </c>
    </row>
    <row r="2705" spans="1:6" x14ac:dyDescent="0.3">
      <c r="A2705">
        <v>2704</v>
      </c>
      <c r="B2705" t="s">
        <v>10</v>
      </c>
      <c r="C2705" t="s">
        <v>11</v>
      </c>
      <c r="D2705">
        <v>7</v>
      </c>
      <c r="E2705">
        <v>459838</v>
      </c>
      <c r="F2705">
        <v>3218866</v>
      </c>
    </row>
    <row r="2706" spans="1:6" x14ac:dyDescent="0.3">
      <c r="A2706">
        <v>2705</v>
      </c>
      <c r="B2706" t="s">
        <v>14</v>
      </c>
      <c r="C2706" t="s">
        <v>9</v>
      </c>
      <c r="D2706">
        <v>16</v>
      </c>
      <c r="E2706">
        <v>717412</v>
      </c>
      <c r="F2706">
        <v>11478592</v>
      </c>
    </row>
    <row r="2707" spans="1:6" x14ac:dyDescent="0.3">
      <c r="A2707">
        <v>2706</v>
      </c>
      <c r="B2707" t="s">
        <v>8</v>
      </c>
      <c r="C2707" t="s">
        <v>9</v>
      </c>
      <c r="D2707">
        <v>5</v>
      </c>
      <c r="E2707">
        <v>320318</v>
      </c>
      <c r="F2707">
        <v>1601590</v>
      </c>
    </row>
    <row r="2708" spans="1:6" x14ac:dyDescent="0.3">
      <c r="A2708">
        <v>2707</v>
      </c>
      <c r="B2708" t="s">
        <v>12</v>
      </c>
      <c r="C2708" t="s">
        <v>7</v>
      </c>
      <c r="D2708">
        <v>1</v>
      </c>
      <c r="E2708">
        <v>196300</v>
      </c>
      <c r="F2708">
        <v>196300</v>
      </c>
    </row>
    <row r="2709" spans="1:6" x14ac:dyDescent="0.3">
      <c r="A2709">
        <v>2708</v>
      </c>
      <c r="B2709" t="s">
        <v>10</v>
      </c>
      <c r="C2709" t="s">
        <v>11</v>
      </c>
      <c r="D2709">
        <v>9</v>
      </c>
      <c r="E2709">
        <v>247611</v>
      </c>
      <c r="F2709">
        <v>2228499</v>
      </c>
    </row>
    <row r="2710" spans="1:6" x14ac:dyDescent="0.3">
      <c r="A2710">
        <v>2709</v>
      </c>
      <c r="B2710" t="s">
        <v>14</v>
      </c>
      <c r="C2710" t="s">
        <v>7</v>
      </c>
      <c r="D2710">
        <v>10</v>
      </c>
      <c r="E2710">
        <v>649891</v>
      </c>
      <c r="F2710">
        <v>6498910</v>
      </c>
    </row>
    <row r="2711" spans="1:6" x14ac:dyDescent="0.3">
      <c r="A2711">
        <v>2710</v>
      </c>
      <c r="B2711" t="s">
        <v>8</v>
      </c>
      <c r="C2711" t="s">
        <v>11</v>
      </c>
      <c r="D2711">
        <v>17</v>
      </c>
      <c r="E2711">
        <v>788806</v>
      </c>
      <c r="F2711">
        <v>13409702</v>
      </c>
    </row>
    <row r="2712" spans="1:6" x14ac:dyDescent="0.3">
      <c r="A2712">
        <v>2711</v>
      </c>
      <c r="B2712" t="s">
        <v>10</v>
      </c>
      <c r="C2712" t="s">
        <v>11</v>
      </c>
      <c r="D2712">
        <v>13</v>
      </c>
      <c r="E2712">
        <v>774070</v>
      </c>
      <c r="F2712">
        <v>10062910</v>
      </c>
    </row>
    <row r="2713" spans="1:6" x14ac:dyDescent="0.3">
      <c r="A2713">
        <v>2712</v>
      </c>
      <c r="B2713" t="s">
        <v>13</v>
      </c>
      <c r="C2713" t="s">
        <v>7</v>
      </c>
      <c r="D2713">
        <v>17</v>
      </c>
      <c r="E2713">
        <v>134385</v>
      </c>
      <c r="F2713">
        <v>2284545</v>
      </c>
    </row>
    <row r="2714" spans="1:6" x14ac:dyDescent="0.3">
      <c r="A2714">
        <v>2713</v>
      </c>
      <c r="B2714" t="s">
        <v>8</v>
      </c>
      <c r="C2714" t="s">
        <v>15</v>
      </c>
      <c r="D2714">
        <v>1</v>
      </c>
      <c r="E2714">
        <v>532674</v>
      </c>
      <c r="F2714">
        <v>532674</v>
      </c>
    </row>
    <row r="2715" spans="1:6" x14ac:dyDescent="0.3">
      <c r="A2715">
        <v>2714</v>
      </c>
      <c r="B2715" t="s">
        <v>8</v>
      </c>
      <c r="C2715" t="s">
        <v>7</v>
      </c>
      <c r="D2715">
        <v>11</v>
      </c>
      <c r="E2715">
        <v>558831</v>
      </c>
      <c r="F2715">
        <v>6147141</v>
      </c>
    </row>
    <row r="2716" spans="1:6" x14ac:dyDescent="0.3">
      <c r="A2716">
        <v>2715</v>
      </c>
      <c r="B2716" t="s">
        <v>16</v>
      </c>
      <c r="C2716" t="s">
        <v>9</v>
      </c>
      <c r="D2716">
        <v>19</v>
      </c>
      <c r="E2716">
        <v>353558</v>
      </c>
      <c r="F2716">
        <v>6717602</v>
      </c>
    </row>
    <row r="2717" spans="1:6" x14ac:dyDescent="0.3">
      <c r="A2717">
        <v>2716</v>
      </c>
      <c r="B2717" t="s">
        <v>12</v>
      </c>
      <c r="C2717" t="s">
        <v>9</v>
      </c>
      <c r="D2717">
        <v>14</v>
      </c>
      <c r="E2717">
        <v>759964</v>
      </c>
      <c r="F2717">
        <v>10639496</v>
      </c>
    </row>
    <row r="2718" spans="1:6" x14ac:dyDescent="0.3">
      <c r="A2718">
        <v>2717</v>
      </c>
      <c r="B2718" t="s">
        <v>8</v>
      </c>
      <c r="C2718" t="s">
        <v>9</v>
      </c>
      <c r="D2718">
        <v>9</v>
      </c>
      <c r="E2718">
        <v>437632</v>
      </c>
      <c r="F2718">
        <v>3938688</v>
      </c>
    </row>
    <row r="2719" spans="1:6" x14ac:dyDescent="0.3">
      <c r="A2719">
        <v>2718</v>
      </c>
      <c r="B2719" t="s">
        <v>8</v>
      </c>
      <c r="C2719" t="s">
        <v>9</v>
      </c>
      <c r="D2719">
        <v>10</v>
      </c>
      <c r="E2719">
        <v>772306</v>
      </c>
      <c r="F2719">
        <v>7723060</v>
      </c>
    </row>
    <row r="2720" spans="1:6" x14ac:dyDescent="0.3">
      <c r="A2720">
        <v>2719</v>
      </c>
      <c r="B2720" t="s">
        <v>12</v>
      </c>
      <c r="C2720" t="s">
        <v>7</v>
      </c>
      <c r="D2720">
        <v>14</v>
      </c>
      <c r="E2720">
        <v>264323</v>
      </c>
      <c r="F2720">
        <v>3700522</v>
      </c>
    </row>
    <row r="2721" spans="1:6" x14ac:dyDescent="0.3">
      <c r="A2721">
        <v>2720</v>
      </c>
      <c r="B2721" t="s">
        <v>8</v>
      </c>
      <c r="C2721" t="s">
        <v>15</v>
      </c>
      <c r="D2721">
        <v>12</v>
      </c>
      <c r="E2721">
        <v>162083</v>
      </c>
      <c r="F2721">
        <v>1944996</v>
      </c>
    </row>
    <row r="2722" spans="1:6" x14ac:dyDescent="0.3">
      <c r="A2722">
        <v>2721</v>
      </c>
      <c r="B2722" t="s">
        <v>10</v>
      </c>
      <c r="C2722" t="s">
        <v>9</v>
      </c>
      <c r="D2722">
        <v>11</v>
      </c>
      <c r="E2722">
        <v>354942</v>
      </c>
      <c r="F2722">
        <v>3904362</v>
      </c>
    </row>
    <row r="2723" spans="1:6" x14ac:dyDescent="0.3">
      <c r="A2723">
        <v>2722</v>
      </c>
      <c r="B2723" t="s">
        <v>14</v>
      </c>
      <c r="C2723" t="s">
        <v>15</v>
      </c>
      <c r="D2723">
        <v>7</v>
      </c>
      <c r="E2723">
        <v>339866</v>
      </c>
      <c r="F2723">
        <v>2379062</v>
      </c>
    </row>
    <row r="2724" spans="1:6" x14ac:dyDescent="0.3">
      <c r="A2724">
        <v>2723</v>
      </c>
      <c r="B2724" t="s">
        <v>13</v>
      </c>
      <c r="C2724" t="s">
        <v>11</v>
      </c>
      <c r="D2724">
        <v>10</v>
      </c>
      <c r="E2724">
        <v>216269</v>
      </c>
      <c r="F2724">
        <v>2162690</v>
      </c>
    </row>
    <row r="2725" spans="1:6" x14ac:dyDescent="0.3">
      <c r="A2725">
        <v>2724</v>
      </c>
      <c r="B2725" t="s">
        <v>14</v>
      </c>
      <c r="C2725" t="s">
        <v>9</v>
      </c>
      <c r="D2725">
        <v>5</v>
      </c>
      <c r="E2725">
        <v>507618</v>
      </c>
      <c r="F2725">
        <v>2538090</v>
      </c>
    </row>
    <row r="2726" spans="1:6" x14ac:dyDescent="0.3">
      <c r="A2726">
        <v>2725</v>
      </c>
      <c r="B2726" t="s">
        <v>17</v>
      </c>
      <c r="C2726" t="s">
        <v>11</v>
      </c>
      <c r="D2726">
        <v>16</v>
      </c>
      <c r="E2726">
        <v>294435</v>
      </c>
      <c r="F2726">
        <v>4710960</v>
      </c>
    </row>
    <row r="2727" spans="1:6" x14ac:dyDescent="0.3">
      <c r="A2727">
        <v>2726</v>
      </c>
      <c r="B2727" t="s">
        <v>13</v>
      </c>
      <c r="C2727" t="s">
        <v>9</v>
      </c>
      <c r="D2727">
        <v>1</v>
      </c>
      <c r="E2727">
        <v>383321</v>
      </c>
      <c r="F2727">
        <v>383321</v>
      </c>
    </row>
    <row r="2728" spans="1:6" x14ac:dyDescent="0.3">
      <c r="A2728">
        <v>2727</v>
      </c>
      <c r="B2728" t="s">
        <v>10</v>
      </c>
      <c r="C2728" t="s">
        <v>7</v>
      </c>
      <c r="D2728">
        <v>14</v>
      </c>
      <c r="E2728">
        <v>226520</v>
      </c>
      <c r="F2728">
        <v>3171280</v>
      </c>
    </row>
    <row r="2729" spans="1:6" x14ac:dyDescent="0.3">
      <c r="A2729">
        <v>2728</v>
      </c>
      <c r="B2729" t="s">
        <v>17</v>
      </c>
      <c r="C2729" t="s">
        <v>11</v>
      </c>
      <c r="D2729">
        <v>12</v>
      </c>
      <c r="E2729">
        <v>493775</v>
      </c>
      <c r="F2729">
        <v>5925300</v>
      </c>
    </row>
    <row r="2730" spans="1:6" x14ac:dyDescent="0.3">
      <c r="A2730">
        <v>2729</v>
      </c>
      <c r="B2730" t="s">
        <v>16</v>
      </c>
      <c r="C2730" t="s">
        <v>9</v>
      </c>
      <c r="D2730">
        <v>2</v>
      </c>
      <c r="E2730">
        <v>225314</v>
      </c>
      <c r="F2730">
        <v>450628</v>
      </c>
    </row>
    <row r="2731" spans="1:6" x14ac:dyDescent="0.3">
      <c r="A2731">
        <v>2730</v>
      </c>
      <c r="B2731" t="s">
        <v>17</v>
      </c>
      <c r="C2731" t="s">
        <v>7</v>
      </c>
      <c r="D2731">
        <v>3</v>
      </c>
      <c r="E2731">
        <v>494128</v>
      </c>
      <c r="F2731">
        <v>1482384</v>
      </c>
    </row>
    <row r="2732" spans="1:6" x14ac:dyDescent="0.3">
      <c r="A2732">
        <v>2731</v>
      </c>
      <c r="B2732" t="s">
        <v>14</v>
      </c>
      <c r="C2732" t="s">
        <v>9</v>
      </c>
      <c r="D2732">
        <v>18</v>
      </c>
      <c r="E2732">
        <v>176623</v>
      </c>
      <c r="F2732">
        <v>3179214</v>
      </c>
    </row>
    <row r="2733" spans="1:6" x14ac:dyDescent="0.3">
      <c r="A2733">
        <v>2732</v>
      </c>
      <c r="B2733" t="s">
        <v>8</v>
      </c>
      <c r="C2733" t="s">
        <v>11</v>
      </c>
      <c r="D2733">
        <v>19</v>
      </c>
      <c r="E2733">
        <v>244637</v>
      </c>
      <c r="F2733">
        <v>4648103</v>
      </c>
    </row>
    <row r="2734" spans="1:6" x14ac:dyDescent="0.3">
      <c r="A2734">
        <v>2733</v>
      </c>
      <c r="B2734" t="s">
        <v>10</v>
      </c>
      <c r="C2734" t="s">
        <v>15</v>
      </c>
      <c r="D2734">
        <v>5</v>
      </c>
      <c r="E2734">
        <v>720864</v>
      </c>
      <c r="F2734">
        <v>3604320</v>
      </c>
    </row>
    <row r="2735" spans="1:6" x14ac:dyDescent="0.3">
      <c r="A2735">
        <v>2734</v>
      </c>
      <c r="B2735" t="s">
        <v>17</v>
      </c>
      <c r="C2735" t="s">
        <v>11</v>
      </c>
      <c r="D2735">
        <v>14</v>
      </c>
      <c r="E2735">
        <v>420906</v>
      </c>
      <c r="F2735">
        <v>5892684</v>
      </c>
    </row>
    <row r="2736" spans="1:6" x14ac:dyDescent="0.3">
      <c r="A2736">
        <v>2735</v>
      </c>
      <c r="B2736" t="s">
        <v>13</v>
      </c>
      <c r="C2736" t="s">
        <v>11</v>
      </c>
      <c r="D2736">
        <v>6</v>
      </c>
      <c r="E2736">
        <v>458673</v>
      </c>
      <c r="F2736">
        <v>2752038</v>
      </c>
    </row>
    <row r="2737" spans="1:6" x14ac:dyDescent="0.3">
      <c r="A2737">
        <v>2736</v>
      </c>
      <c r="B2737" t="s">
        <v>17</v>
      </c>
      <c r="C2737" t="s">
        <v>15</v>
      </c>
      <c r="D2737">
        <v>5</v>
      </c>
      <c r="E2737">
        <v>786332</v>
      </c>
      <c r="F2737">
        <v>3931660</v>
      </c>
    </row>
    <row r="2738" spans="1:6" x14ac:dyDescent="0.3">
      <c r="A2738">
        <v>2737</v>
      </c>
      <c r="B2738" t="s">
        <v>17</v>
      </c>
      <c r="C2738" t="s">
        <v>11</v>
      </c>
      <c r="D2738">
        <v>2</v>
      </c>
      <c r="E2738">
        <v>703508</v>
      </c>
      <c r="F2738">
        <v>1407016</v>
      </c>
    </row>
    <row r="2739" spans="1:6" x14ac:dyDescent="0.3">
      <c r="A2739">
        <v>2738</v>
      </c>
      <c r="B2739" t="s">
        <v>13</v>
      </c>
      <c r="C2739" t="s">
        <v>11</v>
      </c>
      <c r="D2739">
        <v>8</v>
      </c>
      <c r="E2739">
        <v>360316</v>
      </c>
      <c r="F2739">
        <v>2882528</v>
      </c>
    </row>
    <row r="2740" spans="1:6" x14ac:dyDescent="0.3">
      <c r="A2740">
        <v>2739</v>
      </c>
      <c r="B2740" t="s">
        <v>12</v>
      </c>
      <c r="C2740" t="s">
        <v>11</v>
      </c>
      <c r="D2740">
        <v>6</v>
      </c>
      <c r="E2740">
        <v>59872</v>
      </c>
      <c r="F2740">
        <v>359232</v>
      </c>
    </row>
    <row r="2741" spans="1:6" x14ac:dyDescent="0.3">
      <c r="A2741">
        <v>2740</v>
      </c>
      <c r="B2741" t="s">
        <v>13</v>
      </c>
      <c r="C2741" t="s">
        <v>11</v>
      </c>
      <c r="D2741">
        <v>11</v>
      </c>
      <c r="E2741">
        <v>375898</v>
      </c>
      <c r="F2741">
        <v>4134878</v>
      </c>
    </row>
    <row r="2742" spans="1:6" x14ac:dyDescent="0.3">
      <c r="A2742">
        <v>2741</v>
      </c>
      <c r="B2742" t="s">
        <v>6</v>
      </c>
      <c r="C2742" t="s">
        <v>11</v>
      </c>
      <c r="D2742">
        <v>8</v>
      </c>
      <c r="E2742">
        <v>395346</v>
      </c>
      <c r="F2742">
        <v>3162768</v>
      </c>
    </row>
    <row r="2743" spans="1:6" x14ac:dyDescent="0.3">
      <c r="A2743">
        <v>2742</v>
      </c>
      <c r="B2743" t="s">
        <v>6</v>
      </c>
      <c r="C2743" t="s">
        <v>15</v>
      </c>
      <c r="D2743">
        <v>9</v>
      </c>
      <c r="E2743">
        <v>596367</v>
      </c>
      <c r="F2743">
        <v>5367303</v>
      </c>
    </row>
    <row r="2744" spans="1:6" x14ac:dyDescent="0.3">
      <c r="A2744">
        <v>2743</v>
      </c>
      <c r="B2744" t="s">
        <v>17</v>
      </c>
      <c r="C2744" t="s">
        <v>9</v>
      </c>
      <c r="D2744">
        <v>12</v>
      </c>
      <c r="E2744">
        <v>376580</v>
      </c>
      <c r="F2744">
        <v>4518960</v>
      </c>
    </row>
    <row r="2745" spans="1:6" x14ac:dyDescent="0.3">
      <c r="A2745">
        <v>2744</v>
      </c>
      <c r="B2745" t="s">
        <v>6</v>
      </c>
      <c r="C2745" t="s">
        <v>11</v>
      </c>
      <c r="D2745">
        <v>13</v>
      </c>
      <c r="E2745">
        <v>321173</v>
      </c>
      <c r="F2745">
        <v>4175249</v>
      </c>
    </row>
    <row r="2746" spans="1:6" x14ac:dyDescent="0.3">
      <c r="A2746">
        <v>2745</v>
      </c>
      <c r="B2746" t="s">
        <v>16</v>
      </c>
      <c r="C2746" t="s">
        <v>7</v>
      </c>
      <c r="D2746">
        <v>15</v>
      </c>
      <c r="E2746">
        <v>651979</v>
      </c>
      <c r="F2746">
        <v>9779685</v>
      </c>
    </row>
    <row r="2747" spans="1:6" x14ac:dyDescent="0.3">
      <c r="A2747">
        <v>2746</v>
      </c>
      <c r="B2747" t="s">
        <v>6</v>
      </c>
      <c r="C2747" t="s">
        <v>9</v>
      </c>
      <c r="D2747">
        <v>18</v>
      </c>
      <c r="E2747">
        <v>598150</v>
      </c>
      <c r="F2747">
        <v>10766700</v>
      </c>
    </row>
    <row r="2748" spans="1:6" x14ac:dyDescent="0.3">
      <c r="A2748">
        <v>2747</v>
      </c>
      <c r="B2748" t="s">
        <v>6</v>
      </c>
      <c r="C2748" t="s">
        <v>7</v>
      </c>
      <c r="D2748">
        <v>14</v>
      </c>
      <c r="E2748">
        <v>483553</v>
      </c>
      <c r="F2748">
        <v>6769742</v>
      </c>
    </row>
    <row r="2749" spans="1:6" x14ac:dyDescent="0.3">
      <c r="A2749">
        <v>2748</v>
      </c>
      <c r="B2749" t="s">
        <v>14</v>
      </c>
      <c r="C2749" t="s">
        <v>11</v>
      </c>
      <c r="D2749">
        <v>1</v>
      </c>
      <c r="E2749">
        <v>481089</v>
      </c>
      <c r="F2749">
        <v>481089</v>
      </c>
    </row>
    <row r="2750" spans="1:6" x14ac:dyDescent="0.3">
      <c r="A2750">
        <v>2749</v>
      </c>
      <c r="B2750" t="s">
        <v>10</v>
      </c>
      <c r="C2750" t="s">
        <v>7</v>
      </c>
      <c r="D2750">
        <v>3</v>
      </c>
      <c r="E2750">
        <v>561635</v>
      </c>
      <c r="F2750">
        <v>1684905</v>
      </c>
    </row>
    <row r="2751" spans="1:6" x14ac:dyDescent="0.3">
      <c r="A2751">
        <v>2750</v>
      </c>
      <c r="B2751" t="s">
        <v>6</v>
      </c>
      <c r="C2751" t="s">
        <v>11</v>
      </c>
      <c r="D2751">
        <v>15</v>
      </c>
      <c r="E2751">
        <v>336133</v>
      </c>
      <c r="F2751">
        <v>5041995</v>
      </c>
    </row>
    <row r="2752" spans="1:6" x14ac:dyDescent="0.3">
      <c r="A2752">
        <v>2751</v>
      </c>
      <c r="B2752" t="s">
        <v>6</v>
      </c>
      <c r="C2752" t="s">
        <v>11</v>
      </c>
      <c r="D2752">
        <v>15</v>
      </c>
      <c r="E2752">
        <v>174206</v>
      </c>
      <c r="F2752">
        <v>2613090</v>
      </c>
    </row>
    <row r="2753" spans="1:6" x14ac:dyDescent="0.3">
      <c r="A2753">
        <v>2752</v>
      </c>
      <c r="B2753" t="s">
        <v>6</v>
      </c>
      <c r="C2753" t="s">
        <v>15</v>
      </c>
      <c r="D2753">
        <v>2</v>
      </c>
      <c r="E2753">
        <v>462619</v>
      </c>
      <c r="F2753">
        <v>925238</v>
      </c>
    </row>
    <row r="2754" spans="1:6" x14ac:dyDescent="0.3">
      <c r="A2754">
        <v>2753</v>
      </c>
      <c r="B2754" t="s">
        <v>6</v>
      </c>
      <c r="C2754" t="s">
        <v>9</v>
      </c>
      <c r="D2754">
        <v>9</v>
      </c>
      <c r="E2754">
        <v>559398</v>
      </c>
      <c r="F2754">
        <v>5034582</v>
      </c>
    </row>
    <row r="2755" spans="1:6" x14ac:dyDescent="0.3">
      <c r="A2755">
        <v>2754</v>
      </c>
      <c r="B2755" t="s">
        <v>6</v>
      </c>
      <c r="C2755" t="s">
        <v>7</v>
      </c>
      <c r="D2755">
        <v>7</v>
      </c>
      <c r="E2755">
        <v>738773</v>
      </c>
      <c r="F2755">
        <v>5171411</v>
      </c>
    </row>
    <row r="2756" spans="1:6" x14ac:dyDescent="0.3">
      <c r="A2756">
        <v>2755</v>
      </c>
      <c r="B2756" t="s">
        <v>17</v>
      </c>
      <c r="C2756" t="s">
        <v>9</v>
      </c>
      <c r="D2756">
        <v>6</v>
      </c>
      <c r="E2756">
        <v>671651</v>
      </c>
      <c r="F2756">
        <v>4029906</v>
      </c>
    </row>
    <row r="2757" spans="1:6" x14ac:dyDescent="0.3">
      <c r="A2757">
        <v>2756</v>
      </c>
      <c r="B2757" t="s">
        <v>10</v>
      </c>
      <c r="C2757" t="s">
        <v>15</v>
      </c>
      <c r="D2757">
        <v>17</v>
      </c>
      <c r="E2757">
        <v>104703</v>
      </c>
      <c r="F2757">
        <v>1779951</v>
      </c>
    </row>
    <row r="2758" spans="1:6" x14ac:dyDescent="0.3">
      <c r="A2758">
        <v>2757</v>
      </c>
      <c r="B2758" t="s">
        <v>17</v>
      </c>
      <c r="C2758" t="s">
        <v>15</v>
      </c>
      <c r="D2758">
        <v>14</v>
      </c>
      <c r="E2758">
        <v>548357</v>
      </c>
      <c r="F2758">
        <v>7676998</v>
      </c>
    </row>
    <row r="2759" spans="1:6" x14ac:dyDescent="0.3">
      <c r="A2759">
        <v>2758</v>
      </c>
      <c r="B2759" t="s">
        <v>10</v>
      </c>
      <c r="C2759" t="s">
        <v>7</v>
      </c>
      <c r="D2759">
        <v>3</v>
      </c>
      <c r="E2759">
        <v>269755</v>
      </c>
      <c r="F2759">
        <v>809265</v>
      </c>
    </row>
    <row r="2760" spans="1:6" x14ac:dyDescent="0.3">
      <c r="A2760">
        <v>2759</v>
      </c>
      <c r="B2760" t="s">
        <v>13</v>
      </c>
      <c r="C2760" t="s">
        <v>9</v>
      </c>
      <c r="D2760">
        <v>16</v>
      </c>
      <c r="E2760">
        <v>563439</v>
      </c>
      <c r="F2760">
        <v>9015024</v>
      </c>
    </row>
    <row r="2761" spans="1:6" x14ac:dyDescent="0.3">
      <c r="A2761">
        <v>2760</v>
      </c>
      <c r="B2761" t="s">
        <v>12</v>
      </c>
      <c r="C2761" t="s">
        <v>11</v>
      </c>
      <c r="D2761">
        <v>17</v>
      </c>
      <c r="E2761">
        <v>450708</v>
      </c>
      <c r="F2761">
        <v>7662036</v>
      </c>
    </row>
    <row r="2762" spans="1:6" x14ac:dyDescent="0.3">
      <c r="A2762">
        <v>2761</v>
      </c>
      <c r="B2762" t="s">
        <v>8</v>
      </c>
      <c r="C2762" t="s">
        <v>11</v>
      </c>
      <c r="D2762">
        <v>5</v>
      </c>
      <c r="E2762">
        <v>793912</v>
      </c>
      <c r="F2762">
        <v>3969560</v>
      </c>
    </row>
    <row r="2763" spans="1:6" x14ac:dyDescent="0.3">
      <c r="A2763">
        <v>2762</v>
      </c>
      <c r="B2763" t="s">
        <v>16</v>
      </c>
      <c r="C2763" t="s">
        <v>11</v>
      </c>
      <c r="D2763">
        <v>18</v>
      </c>
      <c r="E2763">
        <v>270794</v>
      </c>
      <c r="F2763">
        <v>4874292</v>
      </c>
    </row>
    <row r="2764" spans="1:6" x14ac:dyDescent="0.3">
      <c r="A2764">
        <v>2763</v>
      </c>
      <c r="B2764" t="s">
        <v>8</v>
      </c>
      <c r="C2764" t="s">
        <v>7</v>
      </c>
      <c r="D2764">
        <v>18</v>
      </c>
      <c r="E2764">
        <v>480726</v>
      </c>
      <c r="F2764">
        <v>8653068</v>
      </c>
    </row>
    <row r="2765" spans="1:6" x14ac:dyDescent="0.3">
      <c r="A2765">
        <v>2764</v>
      </c>
      <c r="B2765" t="s">
        <v>17</v>
      </c>
      <c r="C2765" t="s">
        <v>9</v>
      </c>
      <c r="D2765">
        <v>9</v>
      </c>
      <c r="E2765">
        <v>297377</v>
      </c>
      <c r="F2765">
        <v>2676393</v>
      </c>
    </row>
    <row r="2766" spans="1:6" x14ac:dyDescent="0.3">
      <c r="A2766">
        <v>2765</v>
      </c>
      <c r="B2766" t="s">
        <v>6</v>
      </c>
      <c r="C2766" t="s">
        <v>15</v>
      </c>
      <c r="D2766">
        <v>13</v>
      </c>
      <c r="E2766">
        <v>408855</v>
      </c>
      <c r="F2766">
        <v>5315115</v>
      </c>
    </row>
    <row r="2767" spans="1:6" x14ac:dyDescent="0.3">
      <c r="A2767">
        <v>2766</v>
      </c>
      <c r="B2767" t="s">
        <v>14</v>
      </c>
      <c r="C2767" t="s">
        <v>11</v>
      </c>
      <c r="D2767">
        <v>14</v>
      </c>
      <c r="E2767">
        <v>101105</v>
      </c>
      <c r="F2767">
        <v>1415470</v>
      </c>
    </row>
    <row r="2768" spans="1:6" x14ac:dyDescent="0.3">
      <c r="A2768">
        <v>2767</v>
      </c>
      <c r="B2768" t="s">
        <v>14</v>
      </c>
      <c r="C2768" t="s">
        <v>15</v>
      </c>
      <c r="D2768">
        <v>15</v>
      </c>
      <c r="E2768">
        <v>358271</v>
      </c>
      <c r="F2768">
        <v>5374065</v>
      </c>
    </row>
    <row r="2769" spans="1:6" x14ac:dyDescent="0.3">
      <c r="A2769">
        <v>2768</v>
      </c>
      <c r="B2769" t="s">
        <v>10</v>
      </c>
      <c r="C2769" t="s">
        <v>9</v>
      </c>
      <c r="D2769">
        <v>14</v>
      </c>
      <c r="E2769">
        <v>638457</v>
      </c>
      <c r="F2769">
        <v>8938398</v>
      </c>
    </row>
    <row r="2770" spans="1:6" x14ac:dyDescent="0.3">
      <c r="A2770">
        <v>2769</v>
      </c>
      <c r="B2770" t="s">
        <v>10</v>
      </c>
      <c r="C2770" t="s">
        <v>11</v>
      </c>
      <c r="D2770">
        <v>5</v>
      </c>
      <c r="E2770">
        <v>513817</v>
      </c>
      <c r="F2770">
        <v>2569085</v>
      </c>
    </row>
    <row r="2771" spans="1:6" x14ac:dyDescent="0.3">
      <c r="A2771">
        <v>2770</v>
      </c>
      <c r="B2771" t="s">
        <v>6</v>
      </c>
      <c r="C2771" t="s">
        <v>7</v>
      </c>
      <c r="D2771">
        <v>13</v>
      </c>
      <c r="E2771">
        <v>666419</v>
      </c>
      <c r="F2771">
        <v>8663447</v>
      </c>
    </row>
    <row r="2772" spans="1:6" x14ac:dyDescent="0.3">
      <c r="A2772">
        <v>2771</v>
      </c>
      <c r="B2772" t="s">
        <v>8</v>
      </c>
      <c r="C2772" t="s">
        <v>7</v>
      </c>
      <c r="D2772">
        <v>20</v>
      </c>
      <c r="E2772">
        <v>302910</v>
      </c>
      <c r="F2772">
        <v>6058200</v>
      </c>
    </row>
    <row r="2773" spans="1:6" x14ac:dyDescent="0.3">
      <c r="A2773">
        <v>2772</v>
      </c>
      <c r="B2773" t="s">
        <v>16</v>
      </c>
      <c r="C2773" t="s">
        <v>11</v>
      </c>
      <c r="D2773">
        <v>7</v>
      </c>
      <c r="E2773">
        <v>440338</v>
      </c>
      <c r="F2773">
        <v>3082366</v>
      </c>
    </row>
    <row r="2774" spans="1:6" x14ac:dyDescent="0.3">
      <c r="A2774">
        <v>2773</v>
      </c>
      <c r="B2774" t="s">
        <v>8</v>
      </c>
      <c r="C2774" t="s">
        <v>11</v>
      </c>
      <c r="D2774">
        <v>10</v>
      </c>
      <c r="E2774">
        <v>276618</v>
      </c>
      <c r="F2774">
        <v>2766180</v>
      </c>
    </row>
    <row r="2775" spans="1:6" x14ac:dyDescent="0.3">
      <c r="A2775">
        <v>2774</v>
      </c>
      <c r="B2775" t="s">
        <v>13</v>
      </c>
      <c r="C2775" t="s">
        <v>7</v>
      </c>
      <c r="D2775">
        <v>15</v>
      </c>
      <c r="E2775">
        <v>542145</v>
      </c>
      <c r="F2775">
        <v>8132175</v>
      </c>
    </row>
    <row r="2776" spans="1:6" x14ac:dyDescent="0.3">
      <c r="A2776">
        <v>2775</v>
      </c>
      <c r="B2776" t="s">
        <v>16</v>
      </c>
      <c r="C2776" t="s">
        <v>15</v>
      </c>
      <c r="D2776">
        <v>18</v>
      </c>
      <c r="E2776">
        <v>152685</v>
      </c>
      <c r="F2776">
        <v>2748330</v>
      </c>
    </row>
    <row r="2777" spans="1:6" x14ac:dyDescent="0.3">
      <c r="A2777">
        <v>2776</v>
      </c>
      <c r="B2777" t="s">
        <v>16</v>
      </c>
      <c r="C2777" t="s">
        <v>11</v>
      </c>
      <c r="D2777">
        <v>13</v>
      </c>
      <c r="E2777">
        <v>444066</v>
      </c>
      <c r="F2777">
        <v>5772858</v>
      </c>
    </row>
    <row r="2778" spans="1:6" x14ac:dyDescent="0.3">
      <c r="A2778">
        <v>2777</v>
      </c>
      <c r="B2778" t="s">
        <v>8</v>
      </c>
      <c r="C2778" t="s">
        <v>15</v>
      </c>
      <c r="D2778">
        <v>7</v>
      </c>
      <c r="E2778">
        <v>503239</v>
      </c>
      <c r="F2778">
        <v>3522673</v>
      </c>
    </row>
    <row r="2779" spans="1:6" x14ac:dyDescent="0.3">
      <c r="A2779">
        <v>2778</v>
      </c>
      <c r="B2779" t="s">
        <v>12</v>
      </c>
      <c r="C2779" t="s">
        <v>9</v>
      </c>
      <c r="D2779">
        <v>16</v>
      </c>
      <c r="E2779">
        <v>670579</v>
      </c>
      <c r="F2779">
        <v>10729264</v>
      </c>
    </row>
    <row r="2780" spans="1:6" x14ac:dyDescent="0.3">
      <c r="A2780">
        <v>2779</v>
      </c>
      <c r="B2780" t="s">
        <v>12</v>
      </c>
      <c r="C2780" t="s">
        <v>11</v>
      </c>
      <c r="D2780">
        <v>7</v>
      </c>
      <c r="E2780">
        <v>726363</v>
      </c>
      <c r="F2780">
        <v>5084541</v>
      </c>
    </row>
    <row r="2781" spans="1:6" x14ac:dyDescent="0.3">
      <c r="A2781">
        <v>2780</v>
      </c>
      <c r="B2781" t="s">
        <v>13</v>
      </c>
      <c r="C2781" t="s">
        <v>9</v>
      </c>
      <c r="D2781">
        <v>13</v>
      </c>
      <c r="E2781">
        <v>642658</v>
      </c>
      <c r="F2781">
        <v>8354554</v>
      </c>
    </row>
    <row r="2782" spans="1:6" x14ac:dyDescent="0.3">
      <c r="A2782">
        <v>2781</v>
      </c>
      <c r="B2782" t="s">
        <v>12</v>
      </c>
      <c r="C2782" t="s">
        <v>9</v>
      </c>
      <c r="D2782">
        <v>8</v>
      </c>
      <c r="E2782">
        <v>270149</v>
      </c>
      <c r="F2782">
        <v>2161192</v>
      </c>
    </row>
    <row r="2783" spans="1:6" x14ac:dyDescent="0.3">
      <c r="A2783">
        <v>2782</v>
      </c>
      <c r="B2783" t="s">
        <v>13</v>
      </c>
      <c r="C2783" t="s">
        <v>9</v>
      </c>
      <c r="D2783">
        <v>1</v>
      </c>
      <c r="E2783">
        <v>787295</v>
      </c>
      <c r="F2783">
        <v>787295</v>
      </c>
    </row>
    <row r="2784" spans="1:6" x14ac:dyDescent="0.3">
      <c r="A2784">
        <v>2783</v>
      </c>
      <c r="B2784" t="s">
        <v>16</v>
      </c>
      <c r="C2784" t="s">
        <v>15</v>
      </c>
      <c r="D2784">
        <v>6</v>
      </c>
      <c r="E2784">
        <v>203593</v>
      </c>
      <c r="F2784">
        <v>1221558</v>
      </c>
    </row>
    <row r="2785" spans="1:6" x14ac:dyDescent="0.3">
      <c r="A2785">
        <v>2784</v>
      </c>
      <c r="B2785" t="s">
        <v>16</v>
      </c>
      <c r="C2785" t="s">
        <v>11</v>
      </c>
      <c r="D2785">
        <v>16</v>
      </c>
      <c r="E2785">
        <v>741211</v>
      </c>
      <c r="F2785">
        <v>11859376</v>
      </c>
    </row>
    <row r="2786" spans="1:6" x14ac:dyDescent="0.3">
      <c r="A2786">
        <v>2785</v>
      </c>
      <c r="B2786" t="s">
        <v>14</v>
      </c>
      <c r="C2786" t="s">
        <v>9</v>
      </c>
      <c r="D2786">
        <v>12</v>
      </c>
      <c r="E2786">
        <v>488202</v>
      </c>
      <c r="F2786">
        <v>5858424</v>
      </c>
    </row>
    <row r="2787" spans="1:6" x14ac:dyDescent="0.3">
      <c r="A2787">
        <v>2786</v>
      </c>
      <c r="B2787" t="s">
        <v>8</v>
      </c>
      <c r="C2787" t="s">
        <v>9</v>
      </c>
      <c r="D2787">
        <v>5</v>
      </c>
      <c r="E2787">
        <v>578209</v>
      </c>
      <c r="F2787">
        <v>2891045</v>
      </c>
    </row>
    <row r="2788" spans="1:6" x14ac:dyDescent="0.3">
      <c r="A2788">
        <v>2787</v>
      </c>
      <c r="B2788" t="s">
        <v>8</v>
      </c>
      <c r="C2788" t="s">
        <v>7</v>
      </c>
      <c r="D2788">
        <v>4</v>
      </c>
      <c r="E2788">
        <v>285020</v>
      </c>
      <c r="F2788">
        <v>1140080</v>
      </c>
    </row>
    <row r="2789" spans="1:6" x14ac:dyDescent="0.3">
      <c r="A2789">
        <v>2788</v>
      </c>
      <c r="B2789" t="s">
        <v>13</v>
      </c>
      <c r="C2789" t="s">
        <v>9</v>
      </c>
      <c r="D2789">
        <v>5</v>
      </c>
      <c r="E2789">
        <v>293758</v>
      </c>
      <c r="F2789">
        <v>1468790</v>
      </c>
    </row>
    <row r="2790" spans="1:6" x14ac:dyDescent="0.3">
      <c r="A2790">
        <v>2789</v>
      </c>
      <c r="B2790" t="s">
        <v>8</v>
      </c>
      <c r="C2790" t="s">
        <v>7</v>
      </c>
      <c r="D2790">
        <v>12</v>
      </c>
      <c r="E2790">
        <v>125777</v>
      </c>
      <c r="F2790">
        <v>1509324</v>
      </c>
    </row>
    <row r="2791" spans="1:6" x14ac:dyDescent="0.3">
      <c r="A2791">
        <v>2790</v>
      </c>
      <c r="B2791" t="s">
        <v>16</v>
      </c>
      <c r="C2791" t="s">
        <v>11</v>
      </c>
      <c r="D2791">
        <v>4</v>
      </c>
      <c r="E2791">
        <v>174317</v>
      </c>
      <c r="F2791">
        <v>697268</v>
      </c>
    </row>
    <row r="2792" spans="1:6" x14ac:dyDescent="0.3">
      <c r="A2792">
        <v>2791</v>
      </c>
      <c r="B2792" t="s">
        <v>6</v>
      </c>
      <c r="C2792" t="s">
        <v>7</v>
      </c>
      <c r="D2792">
        <v>11</v>
      </c>
      <c r="E2792">
        <v>453169</v>
      </c>
      <c r="F2792">
        <v>4984859</v>
      </c>
    </row>
    <row r="2793" spans="1:6" x14ac:dyDescent="0.3">
      <c r="A2793">
        <v>2792</v>
      </c>
      <c r="B2793" t="s">
        <v>13</v>
      </c>
      <c r="C2793" t="s">
        <v>7</v>
      </c>
      <c r="D2793">
        <v>5</v>
      </c>
      <c r="E2793">
        <v>486781</v>
      </c>
      <c r="F2793">
        <v>2433905</v>
      </c>
    </row>
    <row r="2794" spans="1:6" x14ac:dyDescent="0.3">
      <c r="A2794">
        <v>2793</v>
      </c>
      <c r="B2794" t="s">
        <v>14</v>
      </c>
      <c r="C2794" t="s">
        <v>9</v>
      </c>
      <c r="D2794">
        <v>6</v>
      </c>
      <c r="E2794">
        <v>601672</v>
      </c>
      <c r="F2794">
        <v>3610032</v>
      </c>
    </row>
    <row r="2795" spans="1:6" x14ac:dyDescent="0.3">
      <c r="A2795">
        <v>2794</v>
      </c>
      <c r="B2795" t="s">
        <v>12</v>
      </c>
      <c r="C2795" t="s">
        <v>15</v>
      </c>
      <c r="D2795">
        <v>2</v>
      </c>
      <c r="E2795">
        <v>565368</v>
      </c>
      <c r="F2795">
        <v>1130736</v>
      </c>
    </row>
    <row r="2796" spans="1:6" x14ac:dyDescent="0.3">
      <c r="A2796">
        <v>2795</v>
      </c>
      <c r="B2796" t="s">
        <v>10</v>
      </c>
      <c r="C2796" t="s">
        <v>7</v>
      </c>
      <c r="D2796">
        <v>17</v>
      </c>
      <c r="E2796">
        <v>674781</v>
      </c>
      <c r="F2796">
        <v>11471277</v>
      </c>
    </row>
    <row r="2797" spans="1:6" x14ac:dyDescent="0.3">
      <c r="A2797">
        <v>2796</v>
      </c>
      <c r="B2797" t="s">
        <v>16</v>
      </c>
      <c r="C2797" t="s">
        <v>15</v>
      </c>
      <c r="D2797">
        <v>7</v>
      </c>
      <c r="E2797">
        <v>324799</v>
      </c>
      <c r="F2797">
        <v>2273593</v>
      </c>
    </row>
    <row r="2798" spans="1:6" x14ac:dyDescent="0.3">
      <c r="A2798">
        <v>2797</v>
      </c>
      <c r="B2798" t="s">
        <v>13</v>
      </c>
      <c r="C2798" t="s">
        <v>15</v>
      </c>
      <c r="D2798">
        <v>13</v>
      </c>
      <c r="E2798">
        <v>217439</v>
      </c>
      <c r="F2798">
        <v>2826707</v>
      </c>
    </row>
    <row r="2799" spans="1:6" x14ac:dyDescent="0.3">
      <c r="A2799">
        <v>2798</v>
      </c>
      <c r="B2799" t="s">
        <v>6</v>
      </c>
      <c r="C2799" t="s">
        <v>15</v>
      </c>
      <c r="D2799">
        <v>17</v>
      </c>
      <c r="E2799">
        <v>581960</v>
      </c>
      <c r="F2799">
        <v>9893320</v>
      </c>
    </row>
    <row r="2800" spans="1:6" x14ac:dyDescent="0.3">
      <c r="A2800">
        <v>2799</v>
      </c>
      <c r="B2800" t="s">
        <v>13</v>
      </c>
      <c r="C2800" t="s">
        <v>15</v>
      </c>
      <c r="D2800">
        <v>3</v>
      </c>
      <c r="E2800">
        <v>683094</v>
      </c>
      <c r="F2800">
        <v>2049282</v>
      </c>
    </row>
    <row r="2801" spans="1:6" x14ac:dyDescent="0.3">
      <c r="A2801">
        <v>2800</v>
      </c>
      <c r="B2801" t="s">
        <v>10</v>
      </c>
      <c r="C2801" t="s">
        <v>11</v>
      </c>
      <c r="D2801">
        <v>10</v>
      </c>
      <c r="E2801">
        <v>527133</v>
      </c>
      <c r="F2801">
        <v>5271330</v>
      </c>
    </row>
    <row r="2802" spans="1:6" x14ac:dyDescent="0.3">
      <c r="A2802">
        <v>2801</v>
      </c>
      <c r="B2802" t="s">
        <v>13</v>
      </c>
      <c r="C2802" t="s">
        <v>9</v>
      </c>
      <c r="D2802">
        <v>5</v>
      </c>
      <c r="E2802">
        <v>612863</v>
      </c>
      <c r="F2802">
        <v>3064315</v>
      </c>
    </row>
    <row r="2803" spans="1:6" x14ac:dyDescent="0.3">
      <c r="A2803">
        <v>2802</v>
      </c>
      <c r="B2803" t="s">
        <v>16</v>
      </c>
      <c r="C2803" t="s">
        <v>9</v>
      </c>
      <c r="D2803">
        <v>6</v>
      </c>
      <c r="E2803">
        <v>60421</v>
      </c>
      <c r="F2803">
        <v>362526</v>
      </c>
    </row>
    <row r="2804" spans="1:6" x14ac:dyDescent="0.3">
      <c r="A2804">
        <v>2803</v>
      </c>
      <c r="B2804" t="s">
        <v>12</v>
      </c>
      <c r="C2804" t="s">
        <v>15</v>
      </c>
      <c r="D2804">
        <v>14</v>
      </c>
      <c r="E2804">
        <v>725201</v>
      </c>
      <c r="F2804">
        <v>10152814</v>
      </c>
    </row>
    <row r="2805" spans="1:6" x14ac:dyDescent="0.3">
      <c r="A2805">
        <v>2804</v>
      </c>
      <c r="B2805" t="s">
        <v>17</v>
      </c>
      <c r="C2805" t="s">
        <v>9</v>
      </c>
      <c r="D2805">
        <v>7</v>
      </c>
      <c r="E2805">
        <v>244306</v>
      </c>
      <c r="F2805">
        <v>1710142</v>
      </c>
    </row>
    <row r="2806" spans="1:6" x14ac:dyDescent="0.3">
      <c r="A2806">
        <v>2805</v>
      </c>
      <c r="B2806" t="s">
        <v>13</v>
      </c>
      <c r="C2806" t="s">
        <v>7</v>
      </c>
      <c r="D2806">
        <v>12</v>
      </c>
      <c r="E2806">
        <v>300742</v>
      </c>
      <c r="F2806">
        <v>3608904</v>
      </c>
    </row>
    <row r="2807" spans="1:6" x14ac:dyDescent="0.3">
      <c r="A2807">
        <v>2806</v>
      </c>
      <c r="B2807" t="s">
        <v>13</v>
      </c>
      <c r="C2807" t="s">
        <v>11</v>
      </c>
      <c r="D2807">
        <v>4</v>
      </c>
      <c r="E2807">
        <v>246310</v>
      </c>
      <c r="F2807">
        <v>985240</v>
      </c>
    </row>
    <row r="2808" spans="1:6" x14ac:dyDescent="0.3">
      <c r="A2808">
        <v>2807</v>
      </c>
      <c r="B2808" t="s">
        <v>8</v>
      </c>
      <c r="C2808" t="s">
        <v>9</v>
      </c>
      <c r="D2808">
        <v>14</v>
      </c>
      <c r="E2808">
        <v>604904</v>
      </c>
      <c r="F2808">
        <v>8468656</v>
      </c>
    </row>
    <row r="2809" spans="1:6" x14ac:dyDescent="0.3">
      <c r="A2809">
        <v>2808</v>
      </c>
      <c r="B2809" t="s">
        <v>17</v>
      </c>
      <c r="C2809" t="s">
        <v>15</v>
      </c>
      <c r="D2809">
        <v>20</v>
      </c>
      <c r="E2809">
        <v>405100</v>
      </c>
      <c r="F2809">
        <v>8102000</v>
      </c>
    </row>
    <row r="2810" spans="1:6" x14ac:dyDescent="0.3">
      <c r="A2810">
        <v>2809</v>
      </c>
      <c r="B2810" t="s">
        <v>16</v>
      </c>
      <c r="C2810" t="s">
        <v>7</v>
      </c>
      <c r="D2810">
        <v>1</v>
      </c>
      <c r="E2810">
        <v>311970</v>
      </c>
      <c r="F2810">
        <v>311970</v>
      </c>
    </row>
    <row r="2811" spans="1:6" x14ac:dyDescent="0.3">
      <c r="A2811">
        <v>2810</v>
      </c>
      <c r="B2811" t="s">
        <v>12</v>
      </c>
      <c r="C2811" t="s">
        <v>7</v>
      </c>
      <c r="D2811">
        <v>2</v>
      </c>
      <c r="E2811">
        <v>608000</v>
      </c>
      <c r="F2811">
        <v>1216000</v>
      </c>
    </row>
    <row r="2812" spans="1:6" x14ac:dyDescent="0.3">
      <c r="A2812">
        <v>2811</v>
      </c>
      <c r="B2812" t="s">
        <v>17</v>
      </c>
      <c r="C2812" t="s">
        <v>7</v>
      </c>
      <c r="D2812">
        <v>15</v>
      </c>
      <c r="E2812">
        <v>372288</v>
      </c>
      <c r="F2812">
        <v>5584320</v>
      </c>
    </row>
    <row r="2813" spans="1:6" x14ac:dyDescent="0.3">
      <c r="A2813">
        <v>2812</v>
      </c>
      <c r="B2813" t="s">
        <v>17</v>
      </c>
      <c r="C2813" t="s">
        <v>11</v>
      </c>
      <c r="D2813">
        <v>2</v>
      </c>
      <c r="E2813">
        <v>422472</v>
      </c>
      <c r="F2813">
        <v>844944</v>
      </c>
    </row>
    <row r="2814" spans="1:6" x14ac:dyDescent="0.3">
      <c r="A2814">
        <v>2813</v>
      </c>
      <c r="B2814" t="s">
        <v>8</v>
      </c>
      <c r="C2814" t="s">
        <v>15</v>
      </c>
      <c r="D2814">
        <v>15</v>
      </c>
      <c r="E2814">
        <v>165030</v>
      </c>
      <c r="F2814">
        <v>2475450</v>
      </c>
    </row>
    <row r="2815" spans="1:6" x14ac:dyDescent="0.3">
      <c r="A2815">
        <v>2814</v>
      </c>
      <c r="B2815" t="s">
        <v>10</v>
      </c>
      <c r="C2815" t="s">
        <v>15</v>
      </c>
      <c r="D2815">
        <v>15</v>
      </c>
      <c r="E2815">
        <v>193643</v>
      </c>
      <c r="F2815">
        <v>2904645</v>
      </c>
    </row>
    <row r="2816" spans="1:6" x14ac:dyDescent="0.3">
      <c r="A2816">
        <v>2815</v>
      </c>
      <c r="B2816" t="s">
        <v>13</v>
      </c>
      <c r="C2816" t="s">
        <v>11</v>
      </c>
      <c r="D2816">
        <v>11</v>
      </c>
      <c r="E2816">
        <v>321986</v>
      </c>
      <c r="F2816">
        <v>3541846</v>
      </c>
    </row>
    <row r="2817" spans="1:6" x14ac:dyDescent="0.3">
      <c r="A2817">
        <v>2816</v>
      </c>
      <c r="B2817" t="s">
        <v>16</v>
      </c>
      <c r="C2817" t="s">
        <v>11</v>
      </c>
      <c r="D2817">
        <v>2</v>
      </c>
      <c r="E2817">
        <v>598971</v>
      </c>
      <c r="F2817">
        <v>1197942</v>
      </c>
    </row>
    <row r="2818" spans="1:6" x14ac:dyDescent="0.3">
      <c r="A2818">
        <v>2817</v>
      </c>
      <c r="B2818" t="s">
        <v>12</v>
      </c>
      <c r="C2818" t="s">
        <v>9</v>
      </c>
      <c r="D2818">
        <v>2</v>
      </c>
      <c r="E2818">
        <v>190942</v>
      </c>
      <c r="F2818">
        <v>381884</v>
      </c>
    </row>
    <row r="2819" spans="1:6" x14ac:dyDescent="0.3">
      <c r="A2819">
        <v>2818</v>
      </c>
      <c r="B2819" t="s">
        <v>10</v>
      </c>
      <c r="C2819" t="s">
        <v>9</v>
      </c>
      <c r="D2819">
        <v>7</v>
      </c>
      <c r="E2819">
        <v>515203</v>
      </c>
      <c r="F2819">
        <v>3606421</v>
      </c>
    </row>
    <row r="2820" spans="1:6" x14ac:dyDescent="0.3">
      <c r="A2820">
        <v>2819</v>
      </c>
      <c r="B2820" t="s">
        <v>8</v>
      </c>
      <c r="C2820" t="s">
        <v>7</v>
      </c>
      <c r="D2820">
        <v>7</v>
      </c>
      <c r="E2820">
        <v>130972</v>
      </c>
      <c r="F2820">
        <v>916804</v>
      </c>
    </row>
    <row r="2821" spans="1:6" x14ac:dyDescent="0.3">
      <c r="A2821">
        <v>2820</v>
      </c>
      <c r="B2821" t="s">
        <v>16</v>
      </c>
      <c r="C2821" t="s">
        <v>9</v>
      </c>
      <c r="D2821">
        <v>5</v>
      </c>
      <c r="E2821">
        <v>714065</v>
      </c>
      <c r="F2821">
        <v>3570325</v>
      </c>
    </row>
    <row r="2822" spans="1:6" x14ac:dyDescent="0.3">
      <c r="A2822">
        <v>2821</v>
      </c>
      <c r="B2822" t="s">
        <v>10</v>
      </c>
      <c r="C2822" t="s">
        <v>15</v>
      </c>
      <c r="D2822">
        <v>16</v>
      </c>
      <c r="E2822">
        <v>262455</v>
      </c>
      <c r="F2822">
        <v>4199280</v>
      </c>
    </row>
    <row r="2823" spans="1:6" x14ac:dyDescent="0.3">
      <c r="A2823">
        <v>2822</v>
      </c>
      <c r="B2823" t="s">
        <v>12</v>
      </c>
      <c r="C2823" t="s">
        <v>15</v>
      </c>
      <c r="D2823">
        <v>19</v>
      </c>
      <c r="E2823">
        <v>141620</v>
      </c>
      <c r="F2823">
        <v>2690780</v>
      </c>
    </row>
    <row r="2824" spans="1:6" x14ac:dyDescent="0.3">
      <c r="A2824">
        <v>2823</v>
      </c>
      <c r="B2824" t="s">
        <v>8</v>
      </c>
      <c r="C2824" t="s">
        <v>11</v>
      </c>
      <c r="D2824">
        <v>5</v>
      </c>
      <c r="E2824">
        <v>336246</v>
      </c>
      <c r="F2824">
        <v>1681230</v>
      </c>
    </row>
    <row r="2825" spans="1:6" x14ac:dyDescent="0.3">
      <c r="A2825">
        <v>2824</v>
      </c>
      <c r="B2825" t="s">
        <v>6</v>
      </c>
      <c r="C2825" t="s">
        <v>15</v>
      </c>
      <c r="D2825">
        <v>9</v>
      </c>
      <c r="E2825">
        <v>342999</v>
      </c>
      <c r="F2825">
        <v>3086991</v>
      </c>
    </row>
    <row r="2826" spans="1:6" x14ac:dyDescent="0.3">
      <c r="A2826">
        <v>2825</v>
      </c>
      <c r="B2826" t="s">
        <v>14</v>
      </c>
      <c r="C2826" t="s">
        <v>9</v>
      </c>
      <c r="D2826">
        <v>3</v>
      </c>
      <c r="E2826">
        <v>552137</v>
      </c>
      <c r="F2826">
        <v>1656411</v>
      </c>
    </row>
    <row r="2827" spans="1:6" x14ac:dyDescent="0.3">
      <c r="A2827">
        <v>2826</v>
      </c>
      <c r="B2827" t="s">
        <v>17</v>
      </c>
      <c r="C2827" t="s">
        <v>11</v>
      </c>
      <c r="D2827">
        <v>14</v>
      </c>
      <c r="E2827">
        <v>553268</v>
      </c>
      <c r="F2827">
        <v>7745752</v>
      </c>
    </row>
    <row r="2828" spans="1:6" x14ac:dyDescent="0.3">
      <c r="A2828">
        <v>2827</v>
      </c>
      <c r="B2828" t="s">
        <v>8</v>
      </c>
      <c r="C2828" t="s">
        <v>7</v>
      </c>
      <c r="D2828">
        <v>12</v>
      </c>
      <c r="E2828">
        <v>574117</v>
      </c>
      <c r="F2828">
        <v>6889404</v>
      </c>
    </row>
    <row r="2829" spans="1:6" x14ac:dyDescent="0.3">
      <c r="A2829">
        <v>2828</v>
      </c>
      <c r="B2829" t="s">
        <v>12</v>
      </c>
      <c r="C2829" t="s">
        <v>7</v>
      </c>
      <c r="D2829">
        <v>15</v>
      </c>
      <c r="E2829">
        <v>574811</v>
      </c>
      <c r="F2829">
        <v>8622165</v>
      </c>
    </row>
    <row r="2830" spans="1:6" x14ac:dyDescent="0.3">
      <c r="A2830">
        <v>2829</v>
      </c>
      <c r="B2830" t="s">
        <v>16</v>
      </c>
      <c r="C2830" t="s">
        <v>15</v>
      </c>
      <c r="D2830">
        <v>3</v>
      </c>
      <c r="E2830">
        <v>703597</v>
      </c>
      <c r="F2830">
        <v>2110791</v>
      </c>
    </row>
    <row r="2831" spans="1:6" x14ac:dyDescent="0.3">
      <c r="A2831">
        <v>2830</v>
      </c>
      <c r="B2831" t="s">
        <v>6</v>
      </c>
      <c r="C2831" t="s">
        <v>9</v>
      </c>
      <c r="D2831">
        <v>12</v>
      </c>
      <c r="E2831">
        <v>100611</v>
      </c>
      <c r="F2831">
        <v>1207332</v>
      </c>
    </row>
    <row r="2832" spans="1:6" x14ac:dyDescent="0.3">
      <c r="A2832">
        <v>2831</v>
      </c>
      <c r="B2832" t="s">
        <v>16</v>
      </c>
      <c r="C2832" t="s">
        <v>7</v>
      </c>
      <c r="D2832">
        <v>17</v>
      </c>
      <c r="E2832">
        <v>69655</v>
      </c>
      <c r="F2832">
        <v>1184135</v>
      </c>
    </row>
    <row r="2833" spans="1:6" x14ac:dyDescent="0.3">
      <c r="A2833">
        <v>2832</v>
      </c>
      <c r="B2833" t="s">
        <v>8</v>
      </c>
      <c r="C2833" t="s">
        <v>11</v>
      </c>
      <c r="D2833">
        <v>4</v>
      </c>
      <c r="E2833">
        <v>499625</v>
      </c>
      <c r="F2833">
        <v>1998500</v>
      </c>
    </row>
    <row r="2834" spans="1:6" x14ac:dyDescent="0.3">
      <c r="A2834">
        <v>2833</v>
      </c>
      <c r="B2834" t="s">
        <v>6</v>
      </c>
      <c r="C2834" t="s">
        <v>11</v>
      </c>
      <c r="D2834">
        <v>18</v>
      </c>
      <c r="E2834">
        <v>183609</v>
      </c>
      <c r="F2834">
        <v>3304962</v>
      </c>
    </row>
    <row r="2835" spans="1:6" x14ac:dyDescent="0.3">
      <c r="A2835">
        <v>2834</v>
      </c>
      <c r="B2835" t="s">
        <v>16</v>
      </c>
      <c r="C2835" t="s">
        <v>15</v>
      </c>
      <c r="D2835">
        <v>13</v>
      </c>
      <c r="E2835">
        <v>307099</v>
      </c>
      <c r="F2835">
        <v>3992287</v>
      </c>
    </row>
    <row r="2836" spans="1:6" x14ac:dyDescent="0.3">
      <c r="A2836">
        <v>2835</v>
      </c>
      <c r="B2836" t="s">
        <v>14</v>
      </c>
      <c r="C2836" t="s">
        <v>7</v>
      </c>
      <c r="D2836">
        <v>14</v>
      </c>
      <c r="E2836">
        <v>676715</v>
      </c>
      <c r="F2836">
        <v>9474010</v>
      </c>
    </row>
    <row r="2837" spans="1:6" x14ac:dyDescent="0.3">
      <c r="A2837">
        <v>2836</v>
      </c>
      <c r="B2837" t="s">
        <v>14</v>
      </c>
      <c r="C2837" t="s">
        <v>7</v>
      </c>
      <c r="D2837">
        <v>15</v>
      </c>
      <c r="E2837">
        <v>525906</v>
      </c>
      <c r="F2837">
        <v>7888590</v>
      </c>
    </row>
    <row r="2838" spans="1:6" x14ac:dyDescent="0.3">
      <c r="A2838">
        <v>2837</v>
      </c>
      <c r="B2838" t="s">
        <v>14</v>
      </c>
      <c r="C2838" t="s">
        <v>9</v>
      </c>
      <c r="D2838">
        <v>1</v>
      </c>
      <c r="E2838">
        <v>591436</v>
      </c>
      <c r="F2838">
        <v>591436</v>
      </c>
    </row>
    <row r="2839" spans="1:6" x14ac:dyDescent="0.3">
      <c r="A2839">
        <v>2838</v>
      </c>
      <c r="B2839" t="s">
        <v>8</v>
      </c>
      <c r="C2839" t="s">
        <v>9</v>
      </c>
      <c r="D2839">
        <v>18</v>
      </c>
      <c r="E2839">
        <v>76969</v>
      </c>
      <c r="F2839">
        <v>1385442</v>
      </c>
    </row>
    <row r="2840" spans="1:6" x14ac:dyDescent="0.3">
      <c r="A2840">
        <v>2839</v>
      </c>
      <c r="B2840" t="s">
        <v>16</v>
      </c>
      <c r="C2840" t="s">
        <v>15</v>
      </c>
      <c r="D2840">
        <v>5</v>
      </c>
      <c r="E2840">
        <v>104427</v>
      </c>
      <c r="F2840">
        <v>522135</v>
      </c>
    </row>
    <row r="2841" spans="1:6" x14ac:dyDescent="0.3">
      <c r="A2841">
        <v>2840</v>
      </c>
      <c r="B2841" t="s">
        <v>16</v>
      </c>
      <c r="C2841" t="s">
        <v>9</v>
      </c>
      <c r="D2841">
        <v>13</v>
      </c>
      <c r="E2841">
        <v>403692</v>
      </c>
      <c r="F2841">
        <v>5247996</v>
      </c>
    </row>
    <row r="2842" spans="1:6" x14ac:dyDescent="0.3">
      <c r="A2842">
        <v>2841</v>
      </c>
      <c r="B2842" t="s">
        <v>6</v>
      </c>
      <c r="C2842" t="s">
        <v>9</v>
      </c>
      <c r="D2842">
        <v>15</v>
      </c>
      <c r="E2842">
        <v>318385</v>
      </c>
      <c r="F2842">
        <v>4775775</v>
      </c>
    </row>
    <row r="2843" spans="1:6" x14ac:dyDescent="0.3">
      <c r="A2843">
        <v>2842</v>
      </c>
      <c r="B2843" t="s">
        <v>12</v>
      </c>
      <c r="C2843" t="s">
        <v>7</v>
      </c>
      <c r="D2843">
        <v>9</v>
      </c>
      <c r="E2843">
        <v>201830</v>
      </c>
      <c r="F2843">
        <v>1816470</v>
      </c>
    </row>
    <row r="2844" spans="1:6" x14ac:dyDescent="0.3">
      <c r="A2844">
        <v>2843</v>
      </c>
      <c r="B2844" t="s">
        <v>14</v>
      </c>
      <c r="C2844" t="s">
        <v>11</v>
      </c>
      <c r="D2844">
        <v>9</v>
      </c>
      <c r="E2844">
        <v>55446</v>
      </c>
      <c r="F2844">
        <v>499014</v>
      </c>
    </row>
    <row r="2845" spans="1:6" x14ac:dyDescent="0.3">
      <c r="A2845">
        <v>2844</v>
      </c>
      <c r="B2845" t="s">
        <v>10</v>
      </c>
      <c r="C2845" t="s">
        <v>11</v>
      </c>
      <c r="D2845">
        <v>17</v>
      </c>
      <c r="E2845">
        <v>487658</v>
      </c>
      <c r="F2845">
        <v>8290186</v>
      </c>
    </row>
    <row r="2846" spans="1:6" x14ac:dyDescent="0.3">
      <c r="A2846">
        <v>2845</v>
      </c>
      <c r="B2846" t="s">
        <v>14</v>
      </c>
      <c r="C2846" t="s">
        <v>7</v>
      </c>
      <c r="D2846">
        <v>17</v>
      </c>
      <c r="E2846">
        <v>414284</v>
      </c>
      <c r="F2846">
        <v>7042828</v>
      </c>
    </row>
    <row r="2847" spans="1:6" x14ac:dyDescent="0.3">
      <c r="A2847">
        <v>2846</v>
      </c>
      <c r="B2847" t="s">
        <v>10</v>
      </c>
      <c r="C2847" t="s">
        <v>7</v>
      </c>
      <c r="D2847">
        <v>12</v>
      </c>
      <c r="E2847">
        <v>613461</v>
      </c>
      <c r="F2847">
        <v>7361532</v>
      </c>
    </row>
    <row r="2848" spans="1:6" x14ac:dyDescent="0.3">
      <c r="A2848">
        <v>2847</v>
      </c>
      <c r="B2848" t="s">
        <v>6</v>
      </c>
      <c r="C2848" t="s">
        <v>11</v>
      </c>
      <c r="D2848">
        <v>20</v>
      </c>
      <c r="E2848">
        <v>79771</v>
      </c>
      <c r="F2848">
        <v>1595420</v>
      </c>
    </row>
    <row r="2849" spans="1:6" x14ac:dyDescent="0.3">
      <c r="A2849">
        <v>2848</v>
      </c>
      <c r="B2849" t="s">
        <v>14</v>
      </c>
      <c r="C2849" t="s">
        <v>15</v>
      </c>
      <c r="D2849">
        <v>2</v>
      </c>
      <c r="E2849">
        <v>241599</v>
      </c>
      <c r="F2849">
        <v>483198</v>
      </c>
    </row>
    <row r="2850" spans="1:6" x14ac:dyDescent="0.3">
      <c r="A2850">
        <v>2849</v>
      </c>
      <c r="B2850" t="s">
        <v>16</v>
      </c>
      <c r="C2850" t="s">
        <v>9</v>
      </c>
      <c r="D2850">
        <v>8</v>
      </c>
      <c r="E2850">
        <v>765843</v>
      </c>
      <c r="F2850">
        <v>6126744</v>
      </c>
    </row>
    <row r="2851" spans="1:6" x14ac:dyDescent="0.3">
      <c r="A2851">
        <v>2850</v>
      </c>
      <c r="B2851" t="s">
        <v>10</v>
      </c>
      <c r="C2851" t="s">
        <v>9</v>
      </c>
      <c r="D2851">
        <v>14</v>
      </c>
      <c r="E2851">
        <v>609806</v>
      </c>
      <c r="F2851">
        <v>8537284</v>
      </c>
    </row>
    <row r="2852" spans="1:6" x14ac:dyDescent="0.3">
      <c r="A2852">
        <v>2851</v>
      </c>
      <c r="B2852" t="s">
        <v>12</v>
      </c>
      <c r="C2852" t="s">
        <v>7</v>
      </c>
      <c r="D2852">
        <v>18</v>
      </c>
      <c r="E2852">
        <v>749964</v>
      </c>
      <c r="F2852">
        <v>13499352</v>
      </c>
    </row>
    <row r="2853" spans="1:6" x14ac:dyDescent="0.3">
      <c r="A2853">
        <v>2852</v>
      </c>
      <c r="B2853" t="s">
        <v>10</v>
      </c>
      <c r="C2853" t="s">
        <v>9</v>
      </c>
      <c r="D2853">
        <v>20</v>
      </c>
      <c r="E2853">
        <v>602696</v>
      </c>
      <c r="F2853">
        <v>12053920</v>
      </c>
    </row>
    <row r="2854" spans="1:6" x14ac:dyDescent="0.3">
      <c r="A2854">
        <v>2853</v>
      </c>
      <c r="B2854" t="s">
        <v>6</v>
      </c>
      <c r="C2854" t="s">
        <v>11</v>
      </c>
      <c r="D2854">
        <v>17</v>
      </c>
      <c r="E2854">
        <v>550289</v>
      </c>
      <c r="F2854">
        <v>9354913</v>
      </c>
    </row>
    <row r="2855" spans="1:6" x14ac:dyDescent="0.3">
      <c r="A2855">
        <v>2854</v>
      </c>
      <c r="B2855" t="s">
        <v>14</v>
      </c>
      <c r="C2855" t="s">
        <v>15</v>
      </c>
      <c r="D2855">
        <v>2</v>
      </c>
      <c r="E2855">
        <v>451465</v>
      </c>
      <c r="F2855">
        <v>902930</v>
      </c>
    </row>
    <row r="2856" spans="1:6" x14ac:dyDescent="0.3">
      <c r="A2856">
        <v>2855</v>
      </c>
      <c r="B2856" t="s">
        <v>6</v>
      </c>
      <c r="C2856" t="s">
        <v>9</v>
      </c>
      <c r="D2856">
        <v>9</v>
      </c>
      <c r="E2856">
        <v>643565</v>
      </c>
      <c r="F2856">
        <v>5792085</v>
      </c>
    </row>
    <row r="2857" spans="1:6" x14ac:dyDescent="0.3">
      <c r="A2857">
        <v>2856</v>
      </c>
      <c r="B2857" t="s">
        <v>6</v>
      </c>
      <c r="C2857" t="s">
        <v>11</v>
      </c>
      <c r="D2857">
        <v>3</v>
      </c>
      <c r="E2857">
        <v>367539</v>
      </c>
      <c r="F2857">
        <v>1102617</v>
      </c>
    </row>
    <row r="2858" spans="1:6" x14ac:dyDescent="0.3">
      <c r="A2858">
        <v>2857</v>
      </c>
      <c r="B2858" t="s">
        <v>16</v>
      </c>
      <c r="C2858" t="s">
        <v>9</v>
      </c>
      <c r="D2858">
        <v>15</v>
      </c>
      <c r="E2858">
        <v>138245</v>
      </c>
      <c r="F2858">
        <v>2073675</v>
      </c>
    </row>
    <row r="2859" spans="1:6" x14ac:dyDescent="0.3">
      <c r="A2859">
        <v>2858</v>
      </c>
      <c r="B2859" t="s">
        <v>10</v>
      </c>
      <c r="C2859" t="s">
        <v>7</v>
      </c>
      <c r="D2859">
        <v>12</v>
      </c>
      <c r="E2859">
        <v>154119</v>
      </c>
      <c r="F2859">
        <v>1849428</v>
      </c>
    </row>
    <row r="2860" spans="1:6" x14ac:dyDescent="0.3">
      <c r="A2860">
        <v>2859</v>
      </c>
      <c r="B2860" t="s">
        <v>13</v>
      </c>
      <c r="C2860" t="s">
        <v>15</v>
      </c>
      <c r="D2860">
        <v>15</v>
      </c>
      <c r="E2860">
        <v>669783</v>
      </c>
      <c r="F2860">
        <v>10046745</v>
      </c>
    </row>
    <row r="2861" spans="1:6" x14ac:dyDescent="0.3">
      <c r="A2861">
        <v>2860</v>
      </c>
      <c r="B2861" t="s">
        <v>12</v>
      </c>
      <c r="C2861" t="s">
        <v>15</v>
      </c>
      <c r="D2861">
        <v>12</v>
      </c>
      <c r="E2861">
        <v>299457</v>
      </c>
      <c r="F2861">
        <v>3593484</v>
      </c>
    </row>
    <row r="2862" spans="1:6" x14ac:dyDescent="0.3">
      <c r="A2862">
        <v>2861</v>
      </c>
      <c r="B2862" t="s">
        <v>14</v>
      </c>
      <c r="C2862" t="s">
        <v>7</v>
      </c>
      <c r="D2862">
        <v>17</v>
      </c>
      <c r="E2862">
        <v>788666</v>
      </c>
      <c r="F2862">
        <v>13407322</v>
      </c>
    </row>
    <row r="2863" spans="1:6" x14ac:dyDescent="0.3">
      <c r="A2863">
        <v>2862</v>
      </c>
      <c r="B2863" t="s">
        <v>6</v>
      </c>
      <c r="C2863" t="s">
        <v>9</v>
      </c>
      <c r="D2863">
        <v>16</v>
      </c>
      <c r="E2863">
        <v>410132</v>
      </c>
      <c r="F2863">
        <v>6562112</v>
      </c>
    </row>
    <row r="2864" spans="1:6" x14ac:dyDescent="0.3">
      <c r="A2864">
        <v>2863</v>
      </c>
      <c r="B2864" t="s">
        <v>13</v>
      </c>
      <c r="C2864" t="s">
        <v>9</v>
      </c>
      <c r="D2864">
        <v>1</v>
      </c>
      <c r="E2864">
        <v>616343</v>
      </c>
      <c r="F2864">
        <v>616343</v>
      </c>
    </row>
    <row r="2865" spans="1:6" x14ac:dyDescent="0.3">
      <c r="A2865">
        <v>2864</v>
      </c>
      <c r="B2865" t="s">
        <v>12</v>
      </c>
      <c r="C2865" t="s">
        <v>15</v>
      </c>
      <c r="D2865">
        <v>19</v>
      </c>
      <c r="E2865">
        <v>174489</v>
      </c>
      <c r="F2865">
        <v>3315291</v>
      </c>
    </row>
    <row r="2866" spans="1:6" x14ac:dyDescent="0.3">
      <c r="A2866">
        <v>2865</v>
      </c>
      <c r="B2866" t="s">
        <v>8</v>
      </c>
      <c r="C2866" t="s">
        <v>11</v>
      </c>
      <c r="D2866">
        <v>1</v>
      </c>
      <c r="E2866">
        <v>718269</v>
      </c>
      <c r="F2866">
        <v>718269</v>
      </c>
    </row>
    <row r="2867" spans="1:6" x14ac:dyDescent="0.3">
      <c r="A2867">
        <v>2866</v>
      </c>
      <c r="B2867" t="s">
        <v>6</v>
      </c>
      <c r="C2867" t="s">
        <v>11</v>
      </c>
      <c r="D2867">
        <v>17</v>
      </c>
      <c r="E2867">
        <v>274090</v>
      </c>
      <c r="F2867">
        <v>4659530</v>
      </c>
    </row>
    <row r="2868" spans="1:6" x14ac:dyDescent="0.3">
      <c r="A2868">
        <v>2867</v>
      </c>
      <c r="B2868" t="s">
        <v>17</v>
      </c>
      <c r="C2868" t="s">
        <v>11</v>
      </c>
      <c r="D2868">
        <v>7</v>
      </c>
      <c r="E2868">
        <v>667754</v>
      </c>
      <c r="F2868">
        <v>4674278</v>
      </c>
    </row>
    <row r="2869" spans="1:6" x14ac:dyDescent="0.3">
      <c r="A2869">
        <v>2868</v>
      </c>
      <c r="B2869" t="s">
        <v>6</v>
      </c>
      <c r="C2869" t="s">
        <v>9</v>
      </c>
      <c r="D2869">
        <v>8</v>
      </c>
      <c r="E2869">
        <v>255814</v>
      </c>
      <c r="F2869">
        <v>2046512</v>
      </c>
    </row>
    <row r="2870" spans="1:6" x14ac:dyDescent="0.3">
      <c r="A2870">
        <v>2869</v>
      </c>
      <c r="B2870" t="s">
        <v>17</v>
      </c>
      <c r="C2870" t="s">
        <v>7</v>
      </c>
      <c r="D2870">
        <v>20</v>
      </c>
      <c r="E2870">
        <v>59207</v>
      </c>
      <c r="F2870">
        <v>1184140</v>
      </c>
    </row>
    <row r="2871" spans="1:6" x14ac:dyDescent="0.3">
      <c r="A2871">
        <v>2870</v>
      </c>
      <c r="B2871" t="s">
        <v>13</v>
      </c>
      <c r="C2871" t="s">
        <v>15</v>
      </c>
      <c r="D2871">
        <v>13</v>
      </c>
      <c r="E2871">
        <v>179838</v>
      </c>
      <c r="F2871">
        <v>2337894</v>
      </c>
    </row>
    <row r="2872" spans="1:6" x14ac:dyDescent="0.3">
      <c r="A2872">
        <v>2871</v>
      </c>
      <c r="B2872" t="s">
        <v>17</v>
      </c>
      <c r="C2872" t="s">
        <v>11</v>
      </c>
      <c r="D2872">
        <v>8</v>
      </c>
      <c r="E2872">
        <v>111384</v>
      </c>
      <c r="F2872">
        <v>891072</v>
      </c>
    </row>
    <row r="2873" spans="1:6" x14ac:dyDescent="0.3">
      <c r="A2873">
        <v>2872</v>
      </c>
      <c r="B2873" t="s">
        <v>10</v>
      </c>
      <c r="C2873" t="s">
        <v>7</v>
      </c>
      <c r="D2873">
        <v>20</v>
      </c>
      <c r="E2873">
        <v>50774</v>
      </c>
      <c r="F2873">
        <v>1015480</v>
      </c>
    </row>
    <row r="2874" spans="1:6" x14ac:dyDescent="0.3">
      <c r="A2874">
        <v>2873</v>
      </c>
      <c r="B2874" t="s">
        <v>14</v>
      </c>
      <c r="C2874" t="s">
        <v>9</v>
      </c>
      <c r="D2874">
        <v>19</v>
      </c>
      <c r="E2874">
        <v>160979</v>
      </c>
      <c r="F2874">
        <v>3058601</v>
      </c>
    </row>
    <row r="2875" spans="1:6" x14ac:dyDescent="0.3">
      <c r="A2875">
        <v>2874</v>
      </c>
      <c r="B2875" t="s">
        <v>10</v>
      </c>
      <c r="C2875" t="s">
        <v>9</v>
      </c>
      <c r="D2875">
        <v>19</v>
      </c>
      <c r="E2875">
        <v>728014</v>
      </c>
      <c r="F2875">
        <v>13832266</v>
      </c>
    </row>
    <row r="2876" spans="1:6" x14ac:dyDescent="0.3">
      <c r="A2876">
        <v>2875</v>
      </c>
      <c r="B2876" t="s">
        <v>10</v>
      </c>
      <c r="C2876" t="s">
        <v>9</v>
      </c>
      <c r="D2876">
        <v>16</v>
      </c>
      <c r="E2876">
        <v>432259</v>
      </c>
      <c r="F2876">
        <v>6916144</v>
      </c>
    </row>
    <row r="2877" spans="1:6" x14ac:dyDescent="0.3">
      <c r="A2877">
        <v>2876</v>
      </c>
      <c r="B2877" t="s">
        <v>10</v>
      </c>
      <c r="C2877" t="s">
        <v>9</v>
      </c>
      <c r="D2877">
        <v>15</v>
      </c>
      <c r="E2877">
        <v>400667</v>
      </c>
      <c r="F2877">
        <v>6010005</v>
      </c>
    </row>
    <row r="2878" spans="1:6" x14ac:dyDescent="0.3">
      <c r="A2878">
        <v>2877</v>
      </c>
      <c r="B2878" t="s">
        <v>14</v>
      </c>
      <c r="C2878" t="s">
        <v>15</v>
      </c>
      <c r="D2878">
        <v>15</v>
      </c>
      <c r="E2878">
        <v>543177</v>
      </c>
      <c r="F2878">
        <v>8147655</v>
      </c>
    </row>
    <row r="2879" spans="1:6" x14ac:dyDescent="0.3">
      <c r="A2879">
        <v>2878</v>
      </c>
      <c r="B2879" t="s">
        <v>10</v>
      </c>
      <c r="C2879" t="s">
        <v>15</v>
      </c>
      <c r="D2879">
        <v>4</v>
      </c>
      <c r="E2879">
        <v>689132</v>
      </c>
      <c r="F2879">
        <v>2756528</v>
      </c>
    </row>
    <row r="2880" spans="1:6" x14ac:dyDescent="0.3">
      <c r="A2880">
        <v>2879</v>
      </c>
      <c r="B2880" t="s">
        <v>17</v>
      </c>
      <c r="C2880" t="s">
        <v>11</v>
      </c>
      <c r="D2880">
        <v>20</v>
      </c>
      <c r="E2880">
        <v>554890</v>
      </c>
      <c r="F2880">
        <v>11097800</v>
      </c>
    </row>
    <row r="2881" spans="1:6" x14ac:dyDescent="0.3">
      <c r="A2881">
        <v>2880</v>
      </c>
      <c r="B2881" t="s">
        <v>13</v>
      </c>
      <c r="C2881" t="s">
        <v>11</v>
      </c>
      <c r="D2881">
        <v>9</v>
      </c>
      <c r="E2881">
        <v>66723</v>
      </c>
      <c r="F2881">
        <v>600507</v>
      </c>
    </row>
    <row r="2882" spans="1:6" x14ac:dyDescent="0.3">
      <c r="A2882">
        <v>2881</v>
      </c>
      <c r="B2882" t="s">
        <v>6</v>
      </c>
      <c r="C2882" t="s">
        <v>9</v>
      </c>
      <c r="D2882">
        <v>5</v>
      </c>
      <c r="E2882">
        <v>580612</v>
      </c>
      <c r="F2882">
        <v>2903060</v>
      </c>
    </row>
    <row r="2883" spans="1:6" x14ac:dyDescent="0.3">
      <c r="A2883">
        <v>2882</v>
      </c>
      <c r="B2883" t="s">
        <v>10</v>
      </c>
      <c r="C2883" t="s">
        <v>9</v>
      </c>
      <c r="D2883">
        <v>7</v>
      </c>
      <c r="E2883">
        <v>481030</v>
      </c>
      <c r="F2883">
        <v>3367210</v>
      </c>
    </row>
    <row r="2884" spans="1:6" x14ac:dyDescent="0.3">
      <c r="A2884">
        <v>2883</v>
      </c>
      <c r="B2884" t="s">
        <v>8</v>
      </c>
      <c r="C2884" t="s">
        <v>9</v>
      </c>
      <c r="D2884">
        <v>16</v>
      </c>
      <c r="E2884">
        <v>720461</v>
      </c>
      <c r="F2884">
        <v>11527376</v>
      </c>
    </row>
    <row r="2885" spans="1:6" x14ac:dyDescent="0.3">
      <c r="A2885">
        <v>2884</v>
      </c>
      <c r="B2885" t="s">
        <v>8</v>
      </c>
      <c r="C2885" t="s">
        <v>7</v>
      </c>
      <c r="D2885">
        <v>1</v>
      </c>
      <c r="E2885">
        <v>601751</v>
      </c>
      <c r="F2885">
        <v>601751</v>
      </c>
    </row>
    <row r="2886" spans="1:6" x14ac:dyDescent="0.3">
      <c r="A2886">
        <v>2885</v>
      </c>
      <c r="B2886" t="s">
        <v>17</v>
      </c>
      <c r="C2886" t="s">
        <v>7</v>
      </c>
      <c r="D2886">
        <v>18</v>
      </c>
      <c r="E2886">
        <v>439762</v>
      </c>
      <c r="F2886">
        <v>7915716</v>
      </c>
    </row>
    <row r="2887" spans="1:6" x14ac:dyDescent="0.3">
      <c r="A2887">
        <v>2886</v>
      </c>
      <c r="B2887" t="s">
        <v>6</v>
      </c>
      <c r="C2887" t="s">
        <v>15</v>
      </c>
      <c r="D2887">
        <v>17</v>
      </c>
      <c r="E2887">
        <v>499616</v>
      </c>
      <c r="F2887">
        <v>8493472</v>
      </c>
    </row>
    <row r="2888" spans="1:6" x14ac:dyDescent="0.3">
      <c r="A2888">
        <v>2887</v>
      </c>
      <c r="B2888" t="s">
        <v>16</v>
      </c>
      <c r="C2888" t="s">
        <v>9</v>
      </c>
      <c r="D2888">
        <v>3</v>
      </c>
      <c r="E2888">
        <v>264690</v>
      </c>
      <c r="F2888">
        <v>794070</v>
      </c>
    </row>
    <row r="2889" spans="1:6" x14ac:dyDescent="0.3">
      <c r="A2889">
        <v>2888</v>
      </c>
      <c r="B2889" t="s">
        <v>8</v>
      </c>
      <c r="C2889" t="s">
        <v>15</v>
      </c>
      <c r="D2889">
        <v>4</v>
      </c>
      <c r="E2889">
        <v>745992</v>
      </c>
      <c r="F2889">
        <v>2983968</v>
      </c>
    </row>
    <row r="2890" spans="1:6" x14ac:dyDescent="0.3">
      <c r="A2890">
        <v>2889</v>
      </c>
      <c r="B2890" t="s">
        <v>14</v>
      </c>
      <c r="C2890" t="s">
        <v>7</v>
      </c>
      <c r="D2890">
        <v>11</v>
      </c>
      <c r="E2890">
        <v>778026</v>
      </c>
      <c r="F2890">
        <v>8558286</v>
      </c>
    </row>
    <row r="2891" spans="1:6" x14ac:dyDescent="0.3">
      <c r="A2891">
        <v>2890</v>
      </c>
      <c r="B2891" t="s">
        <v>13</v>
      </c>
      <c r="C2891" t="s">
        <v>11</v>
      </c>
      <c r="D2891">
        <v>8</v>
      </c>
      <c r="E2891">
        <v>127361</v>
      </c>
      <c r="F2891">
        <v>1018888</v>
      </c>
    </row>
    <row r="2892" spans="1:6" x14ac:dyDescent="0.3">
      <c r="A2892">
        <v>2891</v>
      </c>
      <c r="B2892" t="s">
        <v>16</v>
      </c>
      <c r="C2892" t="s">
        <v>15</v>
      </c>
      <c r="D2892">
        <v>19</v>
      </c>
      <c r="E2892">
        <v>144102</v>
      </c>
      <c r="F2892">
        <v>2737938</v>
      </c>
    </row>
    <row r="2893" spans="1:6" x14ac:dyDescent="0.3">
      <c r="A2893">
        <v>2892</v>
      </c>
      <c r="B2893" t="s">
        <v>16</v>
      </c>
      <c r="C2893" t="s">
        <v>9</v>
      </c>
      <c r="D2893">
        <v>8</v>
      </c>
      <c r="E2893">
        <v>215849</v>
      </c>
      <c r="F2893">
        <v>1726792</v>
      </c>
    </row>
    <row r="2894" spans="1:6" x14ac:dyDescent="0.3">
      <c r="A2894">
        <v>2893</v>
      </c>
      <c r="B2894" t="s">
        <v>14</v>
      </c>
      <c r="C2894" t="s">
        <v>9</v>
      </c>
      <c r="D2894">
        <v>8</v>
      </c>
      <c r="E2894">
        <v>635568</v>
      </c>
      <c r="F2894">
        <v>5084544</v>
      </c>
    </row>
    <row r="2895" spans="1:6" x14ac:dyDescent="0.3">
      <c r="A2895">
        <v>2894</v>
      </c>
      <c r="B2895" t="s">
        <v>14</v>
      </c>
      <c r="C2895" t="s">
        <v>15</v>
      </c>
      <c r="D2895">
        <v>17</v>
      </c>
      <c r="E2895">
        <v>144962</v>
      </c>
      <c r="F2895">
        <v>2464354</v>
      </c>
    </row>
    <row r="2896" spans="1:6" x14ac:dyDescent="0.3">
      <c r="A2896">
        <v>2895</v>
      </c>
      <c r="B2896" t="s">
        <v>17</v>
      </c>
      <c r="C2896" t="s">
        <v>11</v>
      </c>
      <c r="D2896">
        <v>14</v>
      </c>
      <c r="E2896">
        <v>490197</v>
      </c>
      <c r="F2896">
        <v>6862758</v>
      </c>
    </row>
    <row r="2897" spans="1:6" x14ac:dyDescent="0.3">
      <c r="A2897">
        <v>2896</v>
      </c>
      <c r="B2897" t="s">
        <v>17</v>
      </c>
      <c r="C2897" t="s">
        <v>11</v>
      </c>
      <c r="D2897">
        <v>15</v>
      </c>
      <c r="E2897">
        <v>639214</v>
      </c>
      <c r="F2897">
        <v>9588210</v>
      </c>
    </row>
    <row r="2898" spans="1:6" x14ac:dyDescent="0.3">
      <c r="A2898">
        <v>2897</v>
      </c>
      <c r="B2898" t="s">
        <v>10</v>
      </c>
      <c r="C2898" t="s">
        <v>11</v>
      </c>
      <c r="D2898">
        <v>11</v>
      </c>
      <c r="E2898">
        <v>384789</v>
      </c>
      <c r="F2898">
        <v>4232679</v>
      </c>
    </row>
    <row r="2899" spans="1:6" x14ac:dyDescent="0.3">
      <c r="A2899">
        <v>2898</v>
      </c>
      <c r="B2899" t="s">
        <v>17</v>
      </c>
      <c r="C2899" t="s">
        <v>7</v>
      </c>
      <c r="D2899">
        <v>18</v>
      </c>
      <c r="E2899">
        <v>116648</v>
      </c>
      <c r="F2899">
        <v>2099664</v>
      </c>
    </row>
    <row r="2900" spans="1:6" x14ac:dyDescent="0.3">
      <c r="A2900">
        <v>2899</v>
      </c>
      <c r="B2900" t="s">
        <v>8</v>
      </c>
      <c r="C2900" t="s">
        <v>9</v>
      </c>
      <c r="D2900">
        <v>4</v>
      </c>
      <c r="E2900">
        <v>739234</v>
      </c>
      <c r="F2900">
        <v>2956936</v>
      </c>
    </row>
    <row r="2901" spans="1:6" x14ac:dyDescent="0.3">
      <c r="A2901">
        <v>2900</v>
      </c>
      <c r="B2901" t="s">
        <v>16</v>
      </c>
      <c r="C2901" t="s">
        <v>9</v>
      </c>
      <c r="D2901">
        <v>8</v>
      </c>
      <c r="E2901">
        <v>273054</v>
      </c>
      <c r="F2901">
        <v>2184432</v>
      </c>
    </row>
    <row r="2902" spans="1:6" x14ac:dyDescent="0.3">
      <c r="A2902">
        <v>2901</v>
      </c>
      <c r="B2902" t="s">
        <v>12</v>
      </c>
      <c r="C2902" t="s">
        <v>7</v>
      </c>
      <c r="D2902">
        <v>19</v>
      </c>
      <c r="E2902">
        <v>645084</v>
      </c>
      <c r="F2902">
        <v>12256596</v>
      </c>
    </row>
    <row r="2903" spans="1:6" x14ac:dyDescent="0.3">
      <c r="A2903">
        <v>2902</v>
      </c>
      <c r="B2903" t="s">
        <v>16</v>
      </c>
      <c r="C2903" t="s">
        <v>15</v>
      </c>
      <c r="D2903">
        <v>3</v>
      </c>
      <c r="E2903">
        <v>435030</v>
      </c>
      <c r="F2903">
        <v>1305090</v>
      </c>
    </row>
    <row r="2904" spans="1:6" x14ac:dyDescent="0.3">
      <c r="A2904">
        <v>2903</v>
      </c>
      <c r="B2904" t="s">
        <v>12</v>
      </c>
      <c r="C2904" t="s">
        <v>11</v>
      </c>
      <c r="D2904">
        <v>5</v>
      </c>
      <c r="E2904">
        <v>651257</v>
      </c>
      <c r="F2904">
        <v>3256285</v>
      </c>
    </row>
    <row r="2905" spans="1:6" x14ac:dyDescent="0.3">
      <c r="A2905">
        <v>2904</v>
      </c>
      <c r="B2905" t="s">
        <v>17</v>
      </c>
      <c r="C2905" t="s">
        <v>15</v>
      </c>
      <c r="D2905">
        <v>15</v>
      </c>
      <c r="E2905">
        <v>591354</v>
      </c>
      <c r="F2905">
        <v>8870310</v>
      </c>
    </row>
    <row r="2906" spans="1:6" x14ac:dyDescent="0.3">
      <c r="A2906">
        <v>2905</v>
      </c>
      <c r="B2906" t="s">
        <v>12</v>
      </c>
      <c r="C2906" t="s">
        <v>7</v>
      </c>
      <c r="D2906">
        <v>7</v>
      </c>
      <c r="E2906">
        <v>726949</v>
      </c>
      <c r="F2906">
        <v>5088643</v>
      </c>
    </row>
    <row r="2907" spans="1:6" x14ac:dyDescent="0.3">
      <c r="A2907">
        <v>2906</v>
      </c>
      <c r="B2907" t="s">
        <v>12</v>
      </c>
      <c r="C2907" t="s">
        <v>7</v>
      </c>
      <c r="D2907">
        <v>8</v>
      </c>
      <c r="E2907">
        <v>286964</v>
      </c>
      <c r="F2907">
        <v>2295712</v>
      </c>
    </row>
    <row r="2908" spans="1:6" x14ac:dyDescent="0.3">
      <c r="A2908">
        <v>2907</v>
      </c>
      <c r="B2908" t="s">
        <v>17</v>
      </c>
      <c r="C2908" t="s">
        <v>15</v>
      </c>
      <c r="D2908">
        <v>3</v>
      </c>
      <c r="E2908">
        <v>347825</v>
      </c>
      <c r="F2908">
        <v>1043475</v>
      </c>
    </row>
    <row r="2909" spans="1:6" x14ac:dyDescent="0.3">
      <c r="A2909">
        <v>2908</v>
      </c>
      <c r="B2909" t="s">
        <v>10</v>
      </c>
      <c r="C2909" t="s">
        <v>9</v>
      </c>
      <c r="D2909">
        <v>19</v>
      </c>
      <c r="E2909">
        <v>110899</v>
      </c>
      <c r="F2909">
        <v>2107081</v>
      </c>
    </row>
    <row r="2910" spans="1:6" x14ac:dyDescent="0.3">
      <c r="A2910">
        <v>2909</v>
      </c>
      <c r="B2910" t="s">
        <v>13</v>
      </c>
      <c r="C2910" t="s">
        <v>9</v>
      </c>
      <c r="D2910">
        <v>19</v>
      </c>
      <c r="E2910">
        <v>351479</v>
      </c>
      <c r="F2910">
        <v>6678101</v>
      </c>
    </row>
    <row r="2911" spans="1:6" x14ac:dyDescent="0.3">
      <c r="A2911">
        <v>2910</v>
      </c>
      <c r="B2911" t="s">
        <v>14</v>
      </c>
      <c r="C2911" t="s">
        <v>15</v>
      </c>
      <c r="D2911">
        <v>4</v>
      </c>
      <c r="E2911">
        <v>121369</v>
      </c>
      <c r="F2911">
        <v>485476</v>
      </c>
    </row>
    <row r="2912" spans="1:6" x14ac:dyDescent="0.3">
      <c r="A2912">
        <v>2911</v>
      </c>
      <c r="B2912" t="s">
        <v>12</v>
      </c>
      <c r="C2912" t="s">
        <v>15</v>
      </c>
      <c r="D2912">
        <v>17</v>
      </c>
      <c r="E2912">
        <v>716580</v>
      </c>
      <c r="F2912">
        <v>12181860</v>
      </c>
    </row>
    <row r="2913" spans="1:6" x14ac:dyDescent="0.3">
      <c r="A2913">
        <v>2912</v>
      </c>
      <c r="B2913" t="s">
        <v>17</v>
      </c>
      <c r="C2913" t="s">
        <v>15</v>
      </c>
      <c r="D2913">
        <v>3</v>
      </c>
      <c r="E2913">
        <v>105454</v>
      </c>
      <c r="F2913">
        <v>316362</v>
      </c>
    </row>
    <row r="2914" spans="1:6" x14ac:dyDescent="0.3">
      <c r="A2914">
        <v>2913</v>
      </c>
      <c r="B2914" t="s">
        <v>16</v>
      </c>
      <c r="C2914" t="s">
        <v>11</v>
      </c>
      <c r="D2914">
        <v>20</v>
      </c>
      <c r="E2914">
        <v>124283</v>
      </c>
      <c r="F2914">
        <v>2485660</v>
      </c>
    </row>
    <row r="2915" spans="1:6" x14ac:dyDescent="0.3">
      <c r="A2915">
        <v>2914</v>
      </c>
      <c r="B2915" t="s">
        <v>12</v>
      </c>
      <c r="C2915" t="s">
        <v>7</v>
      </c>
      <c r="D2915">
        <v>12</v>
      </c>
      <c r="E2915">
        <v>768082</v>
      </c>
      <c r="F2915">
        <v>9216984</v>
      </c>
    </row>
    <row r="2916" spans="1:6" x14ac:dyDescent="0.3">
      <c r="A2916">
        <v>2915</v>
      </c>
      <c r="B2916" t="s">
        <v>12</v>
      </c>
      <c r="C2916" t="s">
        <v>7</v>
      </c>
      <c r="D2916">
        <v>12</v>
      </c>
      <c r="E2916">
        <v>102800</v>
      </c>
      <c r="F2916">
        <v>1233600</v>
      </c>
    </row>
    <row r="2917" spans="1:6" x14ac:dyDescent="0.3">
      <c r="A2917">
        <v>2916</v>
      </c>
      <c r="B2917" t="s">
        <v>17</v>
      </c>
      <c r="C2917" t="s">
        <v>11</v>
      </c>
      <c r="D2917">
        <v>18</v>
      </c>
      <c r="E2917">
        <v>64380</v>
      </c>
      <c r="F2917">
        <v>1158840</v>
      </c>
    </row>
    <row r="2918" spans="1:6" x14ac:dyDescent="0.3">
      <c r="A2918">
        <v>2917</v>
      </c>
      <c r="B2918" t="s">
        <v>8</v>
      </c>
      <c r="C2918" t="s">
        <v>9</v>
      </c>
      <c r="D2918">
        <v>15</v>
      </c>
      <c r="E2918">
        <v>573807</v>
      </c>
      <c r="F2918">
        <v>8607105</v>
      </c>
    </row>
    <row r="2919" spans="1:6" x14ac:dyDescent="0.3">
      <c r="A2919">
        <v>2918</v>
      </c>
      <c r="B2919" t="s">
        <v>8</v>
      </c>
      <c r="C2919" t="s">
        <v>11</v>
      </c>
      <c r="D2919">
        <v>15</v>
      </c>
      <c r="E2919">
        <v>339637</v>
      </c>
      <c r="F2919">
        <v>5094555</v>
      </c>
    </row>
    <row r="2920" spans="1:6" x14ac:dyDescent="0.3">
      <c r="A2920">
        <v>2919</v>
      </c>
      <c r="B2920" t="s">
        <v>16</v>
      </c>
      <c r="C2920" t="s">
        <v>11</v>
      </c>
      <c r="D2920">
        <v>3</v>
      </c>
      <c r="E2920">
        <v>432172</v>
      </c>
      <c r="F2920">
        <v>1296516</v>
      </c>
    </row>
    <row r="2921" spans="1:6" x14ac:dyDescent="0.3">
      <c r="A2921">
        <v>2920</v>
      </c>
      <c r="B2921" t="s">
        <v>16</v>
      </c>
      <c r="C2921" t="s">
        <v>15</v>
      </c>
      <c r="D2921">
        <v>7</v>
      </c>
      <c r="E2921">
        <v>263885</v>
      </c>
      <c r="F2921">
        <v>1847195</v>
      </c>
    </row>
    <row r="2922" spans="1:6" x14ac:dyDescent="0.3">
      <c r="A2922">
        <v>2921</v>
      </c>
      <c r="B2922" t="s">
        <v>8</v>
      </c>
      <c r="C2922" t="s">
        <v>15</v>
      </c>
      <c r="D2922">
        <v>12</v>
      </c>
      <c r="E2922">
        <v>633766</v>
      </c>
      <c r="F2922">
        <v>7605192</v>
      </c>
    </row>
    <row r="2923" spans="1:6" x14ac:dyDescent="0.3">
      <c r="A2923">
        <v>2922</v>
      </c>
      <c r="B2923" t="s">
        <v>10</v>
      </c>
      <c r="C2923" t="s">
        <v>15</v>
      </c>
      <c r="D2923">
        <v>1</v>
      </c>
      <c r="E2923">
        <v>734823</v>
      </c>
      <c r="F2923">
        <v>734823</v>
      </c>
    </row>
    <row r="2924" spans="1:6" x14ac:dyDescent="0.3">
      <c r="A2924">
        <v>2923</v>
      </c>
      <c r="B2924" t="s">
        <v>17</v>
      </c>
      <c r="C2924" t="s">
        <v>9</v>
      </c>
      <c r="D2924">
        <v>20</v>
      </c>
      <c r="E2924">
        <v>197358</v>
      </c>
      <c r="F2924">
        <v>3947160</v>
      </c>
    </row>
    <row r="2925" spans="1:6" x14ac:dyDescent="0.3">
      <c r="A2925">
        <v>2924</v>
      </c>
      <c r="B2925" t="s">
        <v>16</v>
      </c>
      <c r="C2925" t="s">
        <v>11</v>
      </c>
      <c r="D2925">
        <v>4</v>
      </c>
      <c r="E2925">
        <v>574482</v>
      </c>
      <c r="F2925">
        <v>2297928</v>
      </c>
    </row>
    <row r="2926" spans="1:6" x14ac:dyDescent="0.3">
      <c r="A2926">
        <v>2925</v>
      </c>
      <c r="B2926" t="s">
        <v>12</v>
      </c>
      <c r="C2926" t="s">
        <v>11</v>
      </c>
      <c r="D2926">
        <v>16</v>
      </c>
      <c r="E2926">
        <v>367527</v>
      </c>
      <c r="F2926">
        <v>5880432</v>
      </c>
    </row>
    <row r="2927" spans="1:6" x14ac:dyDescent="0.3">
      <c r="A2927">
        <v>2926</v>
      </c>
      <c r="B2927" t="s">
        <v>13</v>
      </c>
      <c r="C2927" t="s">
        <v>15</v>
      </c>
      <c r="D2927">
        <v>12</v>
      </c>
      <c r="E2927">
        <v>719075</v>
      </c>
      <c r="F2927">
        <v>8628900</v>
      </c>
    </row>
    <row r="2928" spans="1:6" x14ac:dyDescent="0.3">
      <c r="A2928">
        <v>2927</v>
      </c>
      <c r="B2928" t="s">
        <v>13</v>
      </c>
      <c r="C2928" t="s">
        <v>15</v>
      </c>
      <c r="D2928">
        <v>2</v>
      </c>
      <c r="E2928">
        <v>72990</v>
      </c>
      <c r="F2928">
        <v>145980</v>
      </c>
    </row>
    <row r="2929" spans="1:6" x14ac:dyDescent="0.3">
      <c r="A2929">
        <v>2928</v>
      </c>
      <c r="B2929" t="s">
        <v>17</v>
      </c>
      <c r="C2929" t="s">
        <v>15</v>
      </c>
      <c r="D2929">
        <v>3</v>
      </c>
      <c r="E2929">
        <v>556455</v>
      </c>
      <c r="F2929">
        <v>1669365</v>
      </c>
    </row>
    <row r="2930" spans="1:6" x14ac:dyDescent="0.3">
      <c r="A2930">
        <v>2929</v>
      </c>
      <c r="B2930" t="s">
        <v>10</v>
      </c>
      <c r="C2930" t="s">
        <v>9</v>
      </c>
      <c r="D2930">
        <v>1</v>
      </c>
      <c r="E2930">
        <v>733237</v>
      </c>
      <c r="F2930">
        <v>733237</v>
      </c>
    </row>
    <row r="2931" spans="1:6" x14ac:dyDescent="0.3">
      <c r="A2931">
        <v>2930</v>
      </c>
      <c r="B2931" t="s">
        <v>6</v>
      </c>
      <c r="C2931" t="s">
        <v>15</v>
      </c>
      <c r="D2931">
        <v>2</v>
      </c>
      <c r="E2931">
        <v>300519</v>
      </c>
      <c r="F2931">
        <v>601038</v>
      </c>
    </row>
    <row r="2932" spans="1:6" x14ac:dyDescent="0.3">
      <c r="A2932">
        <v>2931</v>
      </c>
      <c r="B2932" t="s">
        <v>10</v>
      </c>
      <c r="C2932" t="s">
        <v>7</v>
      </c>
      <c r="D2932">
        <v>14</v>
      </c>
      <c r="E2932">
        <v>158438</v>
      </c>
      <c r="F2932">
        <v>2218132</v>
      </c>
    </row>
    <row r="2933" spans="1:6" x14ac:dyDescent="0.3">
      <c r="A2933">
        <v>2932</v>
      </c>
      <c r="B2933" t="s">
        <v>14</v>
      </c>
      <c r="C2933" t="s">
        <v>15</v>
      </c>
      <c r="D2933">
        <v>15</v>
      </c>
      <c r="E2933">
        <v>151948</v>
      </c>
      <c r="F2933">
        <v>2279220</v>
      </c>
    </row>
    <row r="2934" spans="1:6" x14ac:dyDescent="0.3">
      <c r="A2934">
        <v>2933</v>
      </c>
      <c r="B2934" t="s">
        <v>17</v>
      </c>
      <c r="C2934" t="s">
        <v>11</v>
      </c>
      <c r="D2934">
        <v>4</v>
      </c>
      <c r="E2934">
        <v>480329</v>
      </c>
      <c r="F2934">
        <v>1921316</v>
      </c>
    </row>
    <row r="2935" spans="1:6" x14ac:dyDescent="0.3">
      <c r="A2935">
        <v>2934</v>
      </c>
      <c r="B2935" t="s">
        <v>6</v>
      </c>
      <c r="C2935" t="s">
        <v>15</v>
      </c>
      <c r="D2935">
        <v>14</v>
      </c>
      <c r="E2935">
        <v>753607</v>
      </c>
      <c r="F2935">
        <v>10550498</v>
      </c>
    </row>
    <row r="2936" spans="1:6" x14ac:dyDescent="0.3">
      <c r="A2936">
        <v>2935</v>
      </c>
      <c r="B2936" t="s">
        <v>8</v>
      </c>
      <c r="C2936" t="s">
        <v>15</v>
      </c>
      <c r="D2936">
        <v>11</v>
      </c>
      <c r="E2936">
        <v>673340</v>
      </c>
      <c r="F2936">
        <v>7406740</v>
      </c>
    </row>
    <row r="2937" spans="1:6" x14ac:dyDescent="0.3">
      <c r="A2937">
        <v>2936</v>
      </c>
      <c r="B2937" t="s">
        <v>13</v>
      </c>
      <c r="C2937" t="s">
        <v>7</v>
      </c>
      <c r="D2937">
        <v>11</v>
      </c>
      <c r="E2937">
        <v>588380</v>
      </c>
      <c r="F2937">
        <v>6472180</v>
      </c>
    </row>
    <row r="2938" spans="1:6" x14ac:dyDescent="0.3">
      <c r="A2938">
        <v>2937</v>
      </c>
      <c r="B2938" t="s">
        <v>6</v>
      </c>
      <c r="C2938" t="s">
        <v>9</v>
      </c>
      <c r="D2938">
        <v>2</v>
      </c>
      <c r="E2938">
        <v>572768</v>
      </c>
      <c r="F2938">
        <v>1145536</v>
      </c>
    </row>
    <row r="2939" spans="1:6" x14ac:dyDescent="0.3">
      <c r="A2939">
        <v>2938</v>
      </c>
      <c r="B2939" t="s">
        <v>12</v>
      </c>
      <c r="C2939" t="s">
        <v>7</v>
      </c>
      <c r="D2939">
        <v>4</v>
      </c>
      <c r="E2939">
        <v>798927</v>
      </c>
      <c r="F2939">
        <v>3195708</v>
      </c>
    </row>
    <row r="2940" spans="1:6" x14ac:dyDescent="0.3">
      <c r="A2940">
        <v>2939</v>
      </c>
      <c r="B2940" t="s">
        <v>8</v>
      </c>
      <c r="C2940" t="s">
        <v>15</v>
      </c>
      <c r="D2940">
        <v>18</v>
      </c>
      <c r="E2940">
        <v>237250</v>
      </c>
      <c r="F2940">
        <v>4270500</v>
      </c>
    </row>
    <row r="2941" spans="1:6" x14ac:dyDescent="0.3">
      <c r="A2941">
        <v>2940</v>
      </c>
      <c r="B2941" t="s">
        <v>16</v>
      </c>
      <c r="C2941" t="s">
        <v>7</v>
      </c>
      <c r="D2941">
        <v>16</v>
      </c>
      <c r="E2941">
        <v>167540</v>
      </c>
      <c r="F2941">
        <v>2680640</v>
      </c>
    </row>
    <row r="2942" spans="1:6" x14ac:dyDescent="0.3">
      <c r="A2942">
        <v>2941</v>
      </c>
      <c r="B2942" t="s">
        <v>13</v>
      </c>
      <c r="C2942" t="s">
        <v>15</v>
      </c>
      <c r="D2942">
        <v>8</v>
      </c>
      <c r="E2942">
        <v>71473</v>
      </c>
      <c r="F2942">
        <v>571784</v>
      </c>
    </row>
    <row r="2943" spans="1:6" x14ac:dyDescent="0.3">
      <c r="A2943">
        <v>2942</v>
      </c>
      <c r="B2943" t="s">
        <v>13</v>
      </c>
      <c r="C2943" t="s">
        <v>9</v>
      </c>
      <c r="D2943">
        <v>6</v>
      </c>
      <c r="E2943">
        <v>352434</v>
      </c>
      <c r="F2943">
        <v>2114604</v>
      </c>
    </row>
    <row r="2944" spans="1:6" x14ac:dyDescent="0.3">
      <c r="A2944">
        <v>2943</v>
      </c>
      <c r="B2944" t="s">
        <v>17</v>
      </c>
      <c r="C2944" t="s">
        <v>7</v>
      </c>
      <c r="D2944">
        <v>18</v>
      </c>
      <c r="E2944">
        <v>62021</v>
      </c>
      <c r="F2944">
        <v>1116378</v>
      </c>
    </row>
    <row r="2945" spans="1:6" x14ac:dyDescent="0.3">
      <c r="A2945">
        <v>2944</v>
      </c>
      <c r="B2945" t="s">
        <v>16</v>
      </c>
      <c r="C2945" t="s">
        <v>15</v>
      </c>
      <c r="D2945">
        <v>18</v>
      </c>
      <c r="E2945">
        <v>114176</v>
      </c>
      <c r="F2945">
        <v>2055168</v>
      </c>
    </row>
    <row r="2946" spans="1:6" x14ac:dyDescent="0.3">
      <c r="A2946">
        <v>2945</v>
      </c>
      <c r="B2946" t="s">
        <v>14</v>
      </c>
      <c r="C2946" t="s">
        <v>15</v>
      </c>
      <c r="D2946">
        <v>18</v>
      </c>
      <c r="E2946">
        <v>745277</v>
      </c>
      <c r="F2946">
        <v>13414986</v>
      </c>
    </row>
    <row r="2947" spans="1:6" x14ac:dyDescent="0.3">
      <c r="A2947">
        <v>2946</v>
      </c>
      <c r="B2947" t="s">
        <v>13</v>
      </c>
      <c r="C2947" t="s">
        <v>9</v>
      </c>
      <c r="D2947">
        <v>10</v>
      </c>
      <c r="E2947">
        <v>80821</v>
      </c>
      <c r="F2947">
        <v>808210</v>
      </c>
    </row>
    <row r="2948" spans="1:6" x14ac:dyDescent="0.3">
      <c r="A2948">
        <v>2947</v>
      </c>
      <c r="B2948" t="s">
        <v>8</v>
      </c>
      <c r="C2948" t="s">
        <v>9</v>
      </c>
      <c r="D2948">
        <v>1</v>
      </c>
      <c r="E2948">
        <v>561310</v>
      </c>
      <c r="F2948">
        <v>561310</v>
      </c>
    </row>
    <row r="2949" spans="1:6" x14ac:dyDescent="0.3">
      <c r="A2949">
        <v>2948</v>
      </c>
      <c r="B2949" t="s">
        <v>12</v>
      </c>
      <c r="C2949" t="s">
        <v>9</v>
      </c>
      <c r="D2949">
        <v>10</v>
      </c>
      <c r="E2949">
        <v>433230</v>
      </c>
      <c r="F2949">
        <v>4332300</v>
      </c>
    </row>
    <row r="2950" spans="1:6" x14ac:dyDescent="0.3">
      <c r="A2950">
        <v>2949</v>
      </c>
      <c r="B2950" t="s">
        <v>14</v>
      </c>
      <c r="C2950" t="s">
        <v>11</v>
      </c>
      <c r="D2950">
        <v>12</v>
      </c>
      <c r="E2950">
        <v>528426</v>
      </c>
      <c r="F2950">
        <v>6341112</v>
      </c>
    </row>
    <row r="2951" spans="1:6" x14ac:dyDescent="0.3">
      <c r="A2951">
        <v>2950</v>
      </c>
      <c r="B2951" t="s">
        <v>16</v>
      </c>
      <c r="C2951" t="s">
        <v>15</v>
      </c>
      <c r="D2951">
        <v>17</v>
      </c>
      <c r="E2951">
        <v>293888</v>
      </c>
      <c r="F2951">
        <v>4996096</v>
      </c>
    </row>
    <row r="2952" spans="1:6" x14ac:dyDescent="0.3">
      <c r="A2952">
        <v>2951</v>
      </c>
      <c r="B2952" t="s">
        <v>13</v>
      </c>
      <c r="C2952" t="s">
        <v>11</v>
      </c>
      <c r="D2952">
        <v>3</v>
      </c>
      <c r="E2952">
        <v>460947</v>
      </c>
      <c r="F2952">
        <v>1382841</v>
      </c>
    </row>
    <row r="2953" spans="1:6" x14ac:dyDescent="0.3">
      <c r="A2953">
        <v>2952</v>
      </c>
      <c r="B2953" t="s">
        <v>16</v>
      </c>
      <c r="C2953" t="s">
        <v>11</v>
      </c>
      <c r="D2953">
        <v>10</v>
      </c>
      <c r="E2953">
        <v>198720</v>
      </c>
      <c r="F2953">
        <v>1987200</v>
      </c>
    </row>
    <row r="2954" spans="1:6" x14ac:dyDescent="0.3">
      <c r="A2954">
        <v>2953</v>
      </c>
      <c r="B2954" t="s">
        <v>14</v>
      </c>
      <c r="C2954" t="s">
        <v>15</v>
      </c>
      <c r="D2954">
        <v>18</v>
      </c>
      <c r="E2954">
        <v>690079</v>
      </c>
      <c r="F2954">
        <v>12421422</v>
      </c>
    </row>
    <row r="2955" spans="1:6" x14ac:dyDescent="0.3">
      <c r="A2955">
        <v>2954</v>
      </c>
      <c r="B2955" t="s">
        <v>17</v>
      </c>
      <c r="C2955" t="s">
        <v>9</v>
      </c>
      <c r="D2955">
        <v>11</v>
      </c>
      <c r="E2955">
        <v>799594</v>
      </c>
      <c r="F2955">
        <v>8795534</v>
      </c>
    </row>
    <row r="2956" spans="1:6" x14ac:dyDescent="0.3">
      <c r="A2956">
        <v>2955</v>
      </c>
      <c r="B2956" t="s">
        <v>10</v>
      </c>
      <c r="C2956" t="s">
        <v>15</v>
      </c>
      <c r="D2956">
        <v>6</v>
      </c>
      <c r="E2956">
        <v>268457</v>
      </c>
      <c r="F2956">
        <v>1610742</v>
      </c>
    </row>
    <row r="2957" spans="1:6" x14ac:dyDescent="0.3">
      <c r="A2957">
        <v>2956</v>
      </c>
      <c r="B2957" t="s">
        <v>13</v>
      </c>
      <c r="C2957" t="s">
        <v>9</v>
      </c>
      <c r="D2957">
        <v>2</v>
      </c>
      <c r="E2957">
        <v>592491</v>
      </c>
      <c r="F2957">
        <v>1184982</v>
      </c>
    </row>
    <row r="2958" spans="1:6" x14ac:dyDescent="0.3">
      <c r="A2958">
        <v>2957</v>
      </c>
      <c r="B2958" t="s">
        <v>17</v>
      </c>
      <c r="C2958" t="s">
        <v>11</v>
      </c>
      <c r="D2958">
        <v>4</v>
      </c>
      <c r="E2958">
        <v>607697</v>
      </c>
      <c r="F2958">
        <v>2430788</v>
      </c>
    </row>
    <row r="2959" spans="1:6" x14ac:dyDescent="0.3">
      <c r="A2959">
        <v>2958</v>
      </c>
      <c r="B2959" t="s">
        <v>13</v>
      </c>
      <c r="C2959" t="s">
        <v>9</v>
      </c>
      <c r="D2959">
        <v>19</v>
      </c>
      <c r="E2959">
        <v>591236</v>
      </c>
      <c r="F2959">
        <v>11233484</v>
      </c>
    </row>
    <row r="2960" spans="1:6" x14ac:dyDescent="0.3">
      <c r="A2960">
        <v>2959</v>
      </c>
      <c r="B2960" t="s">
        <v>13</v>
      </c>
      <c r="C2960" t="s">
        <v>15</v>
      </c>
      <c r="D2960">
        <v>18</v>
      </c>
      <c r="E2960">
        <v>129673</v>
      </c>
      <c r="F2960">
        <v>2334114</v>
      </c>
    </row>
    <row r="2961" spans="1:6" x14ac:dyDescent="0.3">
      <c r="A2961">
        <v>2960</v>
      </c>
      <c r="B2961" t="s">
        <v>16</v>
      </c>
      <c r="C2961" t="s">
        <v>7</v>
      </c>
      <c r="D2961">
        <v>9</v>
      </c>
      <c r="E2961">
        <v>301215</v>
      </c>
      <c r="F2961">
        <v>2710935</v>
      </c>
    </row>
    <row r="2962" spans="1:6" x14ac:dyDescent="0.3">
      <c r="A2962">
        <v>2961</v>
      </c>
      <c r="B2962" t="s">
        <v>16</v>
      </c>
      <c r="C2962" t="s">
        <v>15</v>
      </c>
      <c r="D2962">
        <v>19</v>
      </c>
      <c r="E2962">
        <v>366574</v>
      </c>
      <c r="F2962">
        <v>6964906</v>
      </c>
    </row>
    <row r="2963" spans="1:6" x14ac:dyDescent="0.3">
      <c r="A2963">
        <v>2962</v>
      </c>
      <c r="B2963" t="s">
        <v>16</v>
      </c>
      <c r="C2963" t="s">
        <v>11</v>
      </c>
      <c r="D2963">
        <v>13</v>
      </c>
      <c r="E2963">
        <v>125725</v>
      </c>
      <c r="F2963">
        <v>1634425</v>
      </c>
    </row>
    <row r="2964" spans="1:6" x14ac:dyDescent="0.3">
      <c r="A2964">
        <v>2963</v>
      </c>
      <c r="B2964" t="s">
        <v>8</v>
      </c>
      <c r="C2964" t="s">
        <v>15</v>
      </c>
      <c r="D2964">
        <v>6</v>
      </c>
      <c r="E2964">
        <v>743099</v>
      </c>
      <c r="F2964">
        <v>4458594</v>
      </c>
    </row>
    <row r="2965" spans="1:6" x14ac:dyDescent="0.3">
      <c r="A2965">
        <v>2964</v>
      </c>
      <c r="B2965" t="s">
        <v>8</v>
      </c>
      <c r="C2965" t="s">
        <v>9</v>
      </c>
      <c r="D2965">
        <v>15</v>
      </c>
      <c r="E2965">
        <v>764533</v>
      </c>
      <c r="F2965">
        <v>11467995</v>
      </c>
    </row>
    <row r="2966" spans="1:6" x14ac:dyDescent="0.3">
      <c r="A2966">
        <v>2965</v>
      </c>
      <c r="B2966" t="s">
        <v>6</v>
      </c>
      <c r="C2966" t="s">
        <v>9</v>
      </c>
      <c r="D2966">
        <v>9</v>
      </c>
      <c r="E2966">
        <v>755899</v>
      </c>
      <c r="F2966">
        <v>6803091</v>
      </c>
    </row>
    <row r="2967" spans="1:6" x14ac:dyDescent="0.3">
      <c r="A2967">
        <v>2966</v>
      </c>
      <c r="B2967" t="s">
        <v>17</v>
      </c>
      <c r="C2967" t="s">
        <v>7</v>
      </c>
      <c r="D2967">
        <v>20</v>
      </c>
      <c r="E2967">
        <v>169032</v>
      </c>
      <c r="F2967">
        <v>3380640</v>
      </c>
    </row>
    <row r="2968" spans="1:6" x14ac:dyDescent="0.3">
      <c r="A2968">
        <v>2967</v>
      </c>
      <c r="B2968" t="s">
        <v>13</v>
      </c>
      <c r="C2968" t="s">
        <v>15</v>
      </c>
      <c r="D2968">
        <v>19</v>
      </c>
      <c r="E2968">
        <v>546984</v>
      </c>
      <c r="F2968">
        <v>10392696</v>
      </c>
    </row>
    <row r="2969" spans="1:6" x14ac:dyDescent="0.3">
      <c r="A2969">
        <v>2968</v>
      </c>
      <c r="B2969" t="s">
        <v>17</v>
      </c>
      <c r="C2969" t="s">
        <v>9</v>
      </c>
      <c r="D2969">
        <v>10</v>
      </c>
      <c r="E2969">
        <v>186018</v>
      </c>
      <c r="F2969">
        <v>1860180</v>
      </c>
    </row>
    <row r="2970" spans="1:6" x14ac:dyDescent="0.3">
      <c r="A2970">
        <v>2969</v>
      </c>
      <c r="B2970" t="s">
        <v>12</v>
      </c>
      <c r="C2970" t="s">
        <v>9</v>
      </c>
      <c r="D2970">
        <v>16</v>
      </c>
      <c r="E2970">
        <v>184883</v>
      </c>
      <c r="F2970">
        <v>2958128</v>
      </c>
    </row>
    <row r="2971" spans="1:6" x14ac:dyDescent="0.3">
      <c r="A2971">
        <v>2970</v>
      </c>
      <c r="B2971" t="s">
        <v>14</v>
      </c>
      <c r="C2971" t="s">
        <v>7</v>
      </c>
      <c r="D2971">
        <v>1</v>
      </c>
      <c r="E2971">
        <v>316014</v>
      </c>
      <c r="F2971">
        <v>316014</v>
      </c>
    </row>
    <row r="2972" spans="1:6" x14ac:dyDescent="0.3">
      <c r="A2972">
        <v>2971</v>
      </c>
      <c r="B2972" t="s">
        <v>6</v>
      </c>
      <c r="C2972" t="s">
        <v>7</v>
      </c>
      <c r="D2972">
        <v>5</v>
      </c>
      <c r="E2972">
        <v>143195</v>
      </c>
      <c r="F2972">
        <v>715975</v>
      </c>
    </row>
    <row r="2973" spans="1:6" x14ac:dyDescent="0.3">
      <c r="A2973">
        <v>2972</v>
      </c>
      <c r="B2973" t="s">
        <v>8</v>
      </c>
      <c r="C2973" t="s">
        <v>9</v>
      </c>
      <c r="D2973">
        <v>14</v>
      </c>
      <c r="E2973">
        <v>108762</v>
      </c>
      <c r="F2973">
        <v>1522668</v>
      </c>
    </row>
    <row r="2974" spans="1:6" x14ac:dyDescent="0.3">
      <c r="A2974">
        <v>2973</v>
      </c>
      <c r="B2974" t="s">
        <v>17</v>
      </c>
      <c r="C2974" t="s">
        <v>9</v>
      </c>
      <c r="D2974">
        <v>19</v>
      </c>
      <c r="E2974">
        <v>753242</v>
      </c>
      <c r="F2974">
        <v>14311598</v>
      </c>
    </row>
    <row r="2975" spans="1:6" x14ac:dyDescent="0.3">
      <c r="A2975">
        <v>2974</v>
      </c>
      <c r="B2975" t="s">
        <v>8</v>
      </c>
      <c r="C2975" t="s">
        <v>7</v>
      </c>
      <c r="D2975">
        <v>20</v>
      </c>
      <c r="E2975">
        <v>689882</v>
      </c>
      <c r="F2975">
        <v>13797640</v>
      </c>
    </row>
    <row r="2976" spans="1:6" x14ac:dyDescent="0.3">
      <c r="A2976">
        <v>2975</v>
      </c>
      <c r="B2976" t="s">
        <v>12</v>
      </c>
      <c r="C2976" t="s">
        <v>7</v>
      </c>
      <c r="D2976">
        <v>15</v>
      </c>
      <c r="E2976">
        <v>127047</v>
      </c>
      <c r="F2976">
        <v>1905705</v>
      </c>
    </row>
    <row r="2977" spans="1:6" x14ac:dyDescent="0.3">
      <c r="A2977">
        <v>2976</v>
      </c>
      <c r="B2977" t="s">
        <v>6</v>
      </c>
      <c r="C2977" t="s">
        <v>15</v>
      </c>
      <c r="D2977">
        <v>19</v>
      </c>
      <c r="E2977">
        <v>392001</v>
      </c>
      <c r="F2977">
        <v>7448019</v>
      </c>
    </row>
    <row r="2978" spans="1:6" x14ac:dyDescent="0.3">
      <c r="A2978">
        <v>2977</v>
      </c>
      <c r="B2978" t="s">
        <v>17</v>
      </c>
      <c r="C2978" t="s">
        <v>7</v>
      </c>
      <c r="D2978">
        <v>2</v>
      </c>
      <c r="E2978">
        <v>485057</v>
      </c>
      <c r="F2978">
        <v>970114</v>
      </c>
    </row>
    <row r="2979" spans="1:6" x14ac:dyDescent="0.3">
      <c r="A2979">
        <v>2978</v>
      </c>
      <c r="B2979" t="s">
        <v>6</v>
      </c>
      <c r="C2979" t="s">
        <v>15</v>
      </c>
      <c r="D2979">
        <v>17</v>
      </c>
      <c r="E2979">
        <v>146728</v>
      </c>
      <c r="F2979">
        <v>2494376</v>
      </c>
    </row>
    <row r="2980" spans="1:6" x14ac:dyDescent="0.3">
      <c r="A2980">
        <v>2979</v>
      </c>
      <c r="B2980" t="s">
        <v>10</v>
      </c>
      <c r="C2980" t="s">
        <v>7</v>
      </c>
      <c r="D2980">
        <v>12</v>
      </c>
      <c r="E2980">
        <v>268586</v>
      </c>
      <c r="F2980">
        <v>3223032</v>
      </c>
    </row>
    <row r="2981" spans="1:6" x14ac:dyDescent="0.3">
      <c r="A2981">
        <v>2980</v>
      </c>
      <c r="B2981" t="s">
        <v>17</v>
      </c>
      <c r="C2981" t="s">
        <v>7</v>
      </c>
      <c r="D2981">
        <v>18</v>
      </c>
      <c r="E2981">
        <v>218990</v>
      </c>
      <c r="F2981">
        <v>3941820</v>
      </c>
    </row>
    <row r="2982" spans="1:6" x14ac:dyDescent="0.3">
      <c r="A2982">
        <v>2981</v>
      </c>
      <c r="B2982" t="s">
        <v>10</v>
      </c>
      <c r="C2982" t="s">
        <v>7</v>
      </c>
      <c r="D2982">
        <v>2</v>
      </c>
      <c r="E2982">
        <v>148294</v>
      </c>
      <c r="F2982">
        <v>296588</v>
      </c>
    </row>
    <row r="2983" spans="1:6" x14ac:dyDescent="0.3">
      <c r="A2983">
        <v>2982</v>
      </c>
      <c r="B2983" t="s">
        <v>17</v>
      </c>
      <c r="C2983" t="s">
        <v>15</v>
      </c>
      <c r="D2983">
        <v>10</v>
      </c>
      <c r="E2983">
        <v>210061</v>
      </c>
      <c r="F2983">
        <v>2100610</v>
      </c>
    </row>
    <row r="2984" spans="1:6" x14ac:dyDescent="0.3">
      <c r="A2984">
        <v>2983</v>
      </c>
      <c r="B2984" t="s">
        <v>14</v>
      </c>
      <c r="C2984" t="s">
        <v>7</v>
      </c>
      <c r="D2984">
        <v>15</v>
      </c>
      <c r="E2984">
        <v>728325</v>
      </c>
      <c r="F2984">
        <v>10924875</v>
      </c>
    </row>
    <row r="2985" spans="1:6" x14ac:dyDescent="0.3">
      <c r="A2985">
        <v>2984</v>
      </c>
      <c r="B2985" t="s">
        <v>16</v>
      </c>
      <c r="C2985" t="s">
        <v>11</v>
      </c>
      <c r="D2985">
        <v>15</v>
      </c>
      <c r="E2985">
        <v>409441</v>
      </c>
      <c r="F2985">
        <v>6141615</v>
      </c>
    </row>
    <row r="2986" spans="1:6" x14ac:dyDescent="0.3">
      <c r="A2986">
        <v>2985</v>
      </c>
      <c r="B2986" t="s">
        <v>17</v>
      </c>
      <c r="C2986" t="s">
        <v>9</v>
      </c>
      <c r="D2986">
        <v>13</v>
      </c>
      <c r="E2986">
        <v>542806</v>
      </c>
      <c r="F2986">
        <v>7056478</v>
      </c>
    </row>
    <row r="2987" spans="1:6" x14ac:dyDescent="0.3">
      <c r="A2987">
        <v>2986</v>
      </c>
      <c r="B2987" t="s">
        <v>16</v>
      </c>
      <c r="C2987" t="s">
        <v>11</v>
      </c>
      <c r="D2987">
        <v>17</v>
      </c>
      <c r="E2987">
        <v>387544</v>
      </c>
      <c r="F2987">
        <v>6588248</v>
      </c>
    </row>
    <row r="2988" spans="1:6" x14ac:dyDescent="0.3">
      <c r="A2988">
        <v>2987</v>
      </c>
      <c r="B2988" t="s">
        <v>17</v>
      </c>
      <c r="C2988" t="s">
        <v>15</v>
      </c>
      <c r="D2988">
        <v>3</v>
      </c>
      <c r="E2988">
        <v>491810</v>
      </c>
      <c r="F2988">
        <v>1475430</v>
      </c>
    </row>
    <row r="2989" spans="1:6" x14ac:dyDescent="0.3">
      <c r="A2989">
        <v>2988</v>
      </c>
      <c r="B2989" t="s">
        <v>6</v>
      </c>
      <c r="C2989" t="s">
        <v>9</v>
      </c>
      <c r="D2989">
        <v>14</v>
      </c>
      <c r="E2989">
        <v>311704</v>
      </c>
      <c r="F2989">
        <v>4363856</v>
      </c>
    </row>
    <row r="2990" spans="1:6" x14ac:dyDescent="0.3">
      <c r="A2990">
        <v>2989</v>
      </c>
      <c r="B2990" t="s">
        <v>17</v>
      </c>
      <c r="C2990" t="s">
        <v>15</v>
      </c>
      <c r="D2990">
        <v>18</v>
      </c>
      <c r="E2990">
        <v>499241</v>
      </c>
      <c r="F2990">
        <v>8986338</v>
      </c>
    </row>
    <row r="2991" spans="1:6" x14ac:dyDescent="0.3">
      <c r="A2991">
        <v>2990</v>
      </c>
      <c r="B2991" t="s">
        <v>6</v>
      </c>
      <c r="C2991" t="s">
        <v>7</v>
      </c>
      <c r="D2991">
        <v>7</v>
      </c>
      <c r="E2991">
        <v>474246</v>
      </c>
      <c r="F2991">
        <v>3319722</v>
      </c>
    </row>
    <row r="2992" spans="1:6" x14ac:dyDescent="0.3">
      <c r="A2992">
        <v>2991</v>
      </c>
      <c r="B2992" t="s">
        <v>14</v>
      </c>
      <c r="C2992" t="s">
        <v>9</v>
      </c>
      <c r="D2992">
        <v>20</v>
      </c>
      <c r="E2992">
        <v>390988</v>
      </c>
      <c r="F2992">
        <v>7819760</v>
      </c>
    </row>
    <row r="2993" spans="1:6" x14ac:dyDescent="0.3">
      <c r="A2993">
        <v>2992</v>
      </c>
      <c r="B2993" t="s">
        <v>13</v>
      </c>
      <c r="C2993" t="s">
        <v>15</v>
      </c>
      <c r="D2993">
        <v>1</v>
      </c>
      <c r="E2993">
        <v>57739</v>
      </c>
      <c r="F2993">
        <v>57739</v>
      </c>
    </row>
    <row r="2994" spans="1:6" x14ac:dyDescent="0.3">
      <c r="A2994">
        <v>2993</v>
      </c>
      <c r="B2994" t="s">
        <v>14</v>
      </c>
      <c r="C2994" t="s">
        <v>11</v>
      </c>
      <c r="D2994">
        <v>20</v>
      </c>
      <c r="E2994">
        <v>603457</v>
      </c>
      <c r="F2994">
        <v>12069140</v>
      </c>
    </row>
    <row r="2995" spans="1:6" x14ac:dyDescent="0.3">
      <c r="A2995">
        <v>2994</v>
      </c>
      <c r="B2995" t="s">
        <v>17</v>
      </c>
      <c r="C2995" t="s">
        <v>7</v>
      </c>
      <c r="D2995">
        <v>13</v>
      </c>
      <c r="E2995">
        <v>758442</v>
      </c>
      <c r="F2995">
        <v>9859746</v>
      </c>
    </row>
    <row r="2996" spans="1:6" x14ac:dyDescent="0.3">
      <c r="A2996">
        <v>2995</v>
      </c>
      <c r="B2996" t="s">
        <v>13</v>
      </c>
      <c r="C2996" t="s">
        <v>11</v>
      </c>
      <c r="D2996">
        <v>10</v>
      </c>
      <c r="E2996">
        <v>122395</v>
      </c>
      <c r="F2996">
        <v>1223950</v>
      </c>
    </row>
    <row r="2997" spans="1:6" x14ac:dyDescent="0.3">
      <c r="A2997">
        <v>2996</v>
      </c>
      <c r="B2997" t="s">
        <v>8</v>
      </c>
      <c r="C2997" t="s">
        <v>11</v>
      </c>
      <c r="D2997">
        <v>18</v>
      </c>
      <c r="E2997">
        <v>517971</v>
      </c>
      <c r="F2997">
        <v>9323478</v>
      </c>
    </row>
    <row r="2998" spans="1:6" x14ac:dyDescent="0.3">
      <c r="A2998">
        <v>2997</v>
      </c>
      <c r="B2998" t="s">
        <v>6</v>
      </c>
      <c r="C2998" t="s">
        <v>11</v>
      </c>
      <c r="D2998">
        <v>14</v>
      </c>
      <c r="E2998">
        <v>587078</v>
      </c>
      <c r="F2998">
        <v>8219092</v>
      </c>
    </row>
    <row r="2999" spans="1:6" x14ac:dyDescent="0.3">
      <c r="A2999">
        <v>2998</v>
      </c>
      <c r="B2999" t="s">
        <v>16</v>
      </c>
      <c r="C2999" t="s">
        <v>9</v>
      </c>
      <c r="D2999">
        <v>7</v>
      </c>
      <c r="E2999">
        <v>710103</v>
      </c>
      <c r="F2999">
        <v>4970721</v>
      </c>
    </row>
    <row r="3000" spans="1:6" x14ac:dyDescent="0.3">
      <c r="A3000">
        <v>2999</v>
      </c>
      <c r="B3000" t="s">
        <v>13</v>
      </c>
      <c r="C3000" t="s">
        <v>9</v>
      </c>
      <c r="D3000">
        <v>6</v>
      </c>
      <c r="E3000">
        <v>718906</v>
      </c>
      <c r="F3000">
        <v>4313436</v>
      </c>
    </row>
    <row r="3001" spans="1:6" x14ac:dyDescent="0.3">
      <c r="A3001">
        <v>3000</v>
      </c>
      <c r="B3001" t="s">
        <v>6</v>
      </c>
      <c r="C3001" t="s">
        <v>15</v>
      </c>
      <c r="D3001">
        <v>12</v>
      </c>
      <c r="E3001">
        <v>279292</v>
      </c>
      <c r="F3001">
        <v>3351504</v>
      </c>
    </row>
    <row r="3002" spans="1:6" x14ac:dyDescent="0.3">
      <c r="A3002">
        <v>3001</v>
      </c>
      <c r="B3002" t="s">
        <v>17</v>
      </c>
      <c r="C3002" t="s">
        <v>15</v>
      </c>
      <c r="D3002">
        <v>9</v>
      </c>
      <c r="E3002">
        <v>690242</v>
      </c>
      <c r="F3002">
        <v>6212178</v>
      </c>
    </row>
    <row r="3003" spans="1:6" x14ac:dyDescent="0.3">
      <c r="A3003">
        <v>3002</v>
      </c>
      <c r="B3003" t="s">
        <v>6</v>
      </c>
      <c r="C3003" t="s">
        <v>15</v>
      </c>
      <c r="D3003">
        <v>9</v>
      </c>
      <c r="E3003">
        <v>180011</v>
      </c>
      <c r="F3003">
        <v>1620099</v>
      </c>
    </row>
    <row r="3004" spans="1:6" x14ac:dyDescent="0.3">
      <c r="A3004">
        <v>3003</v>
      </c>
      <c r="B3004" t="s">
        <v>17</v>
      </c>
      <c r="C3004" t="s">
        <v>7</v>
      </c>
      <c r="D3004">
        <v>18</v>
      </c>
      <c r="E3004">
        <v>316863</v>
      </c>
      <c r="F3004">
        <v>5703534</v>
      </c>
    </row>
    <row r="3005" spans="1:6" x14ac:dyDescent="0.3">
      <c r="A3005">
        <v>3004</v>
      </c>
      <c r="B3005" t="s">
        <v>6</v>
      </c>
      <c r="C3005" t="s">
        <v>11</v>
      </c>
      <c r="D3005">
        <v>8</v>
      </c>
      <c r="E3005">
        <v>329743</v>
      </c>
      <c r="F3005">
        <v>2637944</v>
      </c>
    </row>
    <row r="3006" spans="1:6" x14ac:dyDescent="0.3">
      <c r="A3006">
        <v>3005</v>
      </c>
      <c r="B3006" t="s">
        <v>8</v>
      </c>
      <c r="C3006" t="s">
        <v>7</v>
      </c>
      <c r="D3006">
        <v>12</v>
      </c>
      <c r="E3006">
        <v>741387</v>
      </c>
      <c r="F3006">
        <v>8896644</v>
      </c>
    </row>
    <row r="3007" spans="1:6" x14ac:dyDescent="0.3">
      <c r="A3007">
        <v>3006</v>
      </c>
      <c r="B3007" t="s">
        <v>8</v>
      </c>
      <c r="C3007" t="s">
        <v>15</v>
      </c>
      <c r="D3007">
        <v>12</v>
      </c>
      <c r="E3007">
        <v>797659</v>
      </c>
      <c r="F3007">
        <v>9571908</v>
      </c>
    </row>
    <row r="3008" spans="1:6" x14ac:dyDescent="0.3">
      <c r="A3008">
        <v>3007</v>
      </c>
      <c r="B3008" t="s">
        <v>6</v>
      </c>
      <c r="C3008" t="s">
        <v>9</v>
      </c>
      <c r="D3008">
        <v>16</v>
      </c>
      <c r="E3008">
        <v>121517</v>
      </c>
      <c r="F3008">
        <v>1944272</v>
      </c>
    </row>
    <row r="3009" spans="1:6" x14ac:dyDescent="0.3">
      <c r="A3009">
        <v>3008</v>
      </c>
      <c r="B3009" t="s">
        <v>12</v>
      </c>
      <c r="C3009" t="s">
        <v>15</v>
      </c>
      <c r="D3009">
        <v>8</v>
      </c>
      <c r="E3009">
        <v>86816</v>
      </c>
      <c r="F3009">
        <v>694528</v>
      </c>
    </row>
    <row r="3010" spans="1:6" x14ac:dyDescent="0.3">
      <c r="A3010">
        <v>3009</v>
      </c>
      <c r="B3010" t="s">
        <v>6</v>
      </c>
      <c r="C3010" t="s">
        <v>7</v>
      </c>
      <c r="D3010">
        <v>18</v>
      </c>
      <c r="E3010">
        <v>439978</v>
      </c>
      <c r="F3010">
        <v>7919604</v>
      </c>
    </row>
    <row r="3011" spans="1:6" x14ac:dyDescent="0.3">
      <c r="A3011">
        <v>3010</v>
      </c>
      <c r="B3011" t="s">
        <v>17</v>
      </c>
      <c r="C3011" t="s">
        <v>7</v>
      </c>
      <c r="D3011">
        <v>13</v>
      </c>
      <c r="E3011">
        <v>86471</v>
      </c>
      <c r="F3011">
        <v>1124123</v>
      </c>
    </row>
    <row r="3012" spans="1:6" x14ac:dyDescent="0.3">
      <c r="A3012">
        <v>3011</v>
      </c>
      <c r="B3012" t="s">
        <v>10</v>
      </c>
      <c r="C3012" t="s">
        <v>9</v>
      </c>
      <c r="D3012">
        <v>15</v>
      </c>
      <c r="E3012">
        <v>378287</v>
      </c>
      <c r="F3012">
        <v>5674305</v>
      </c>
    </row>
    <row r="3013" spans="1:6" x14ac:dyDescent="0.3">
      <c r="A3013">
        <v>3012</v>
      </c>
      <c r="B3013" t="s">
        <v>16</v>
      </c>
      <c r="C3013" t="s">
        <v>7</v>
      </c>
      <c r="D3013">
        <v>10</v>
      </c>
      <c r="E3013">
        <v>366811</v>
      </c>
      <c r="F3013">
        <v>3668110</v>
      </c>
    </row>
    <row r="3014" spans="1:6" x14ac:dyDescent="0.3">
      <c r="A3014">
        <v>3013</v>
      </c>
      <c r="B3014" t="s">
        <v>8</v>
      </c>
      <c r="C3014" t="s">
        <v>7</v>
      </c>
      <c r="D3014">
        <v>8</v>
      </c>
      <c r="E3014">
        <v>609784</v>
      </c>
      <c r="F3014">
        <v>4878272</v>
      </c>
    </row>
    <row r="3015" spans="1:6" x14ac:dyDescent="0.3">
      <c r="A3015">
        <v>3014</v>
      </c>
      <c r="B3015" t="s">
        <v>13</v>
      </c>
      <c r="C3015" t="s">
        <v>15</v>
      </c>
      <c r="D3015">
        <v>17</v>
      </c>
      <c r="E3015">
        <v>163329</v>
      </c>
      <c r="F3015">
        <v>2776593</v>
      </c>
    </row>
    <row r="3016" spans="1:6" x14ac:dyDescent="0.3">
      <c r="A3016">
        <v>3015</v>
      </c>
      <c r="B3016" t="s">
        <v>10</v>
      </c>
      <c r="C3016" t="s">
        <v>9</v>
      </c>
      <c r="D3016">
        <v>5</v>
      </c>
      <c r="E3016">
        <v>691552</v>
      </c>
      <c r="F3016">
        <v>3457760</v>
      </c>
    </row>
    <row r="3017" spans="1:6" x14ac:dyDescent="0.3">
      <c r="A3017">
        <v>3016</v>
      </c>
      <c r="B3017" t="s">
        <v>16</v>
      </c>
      <c r="C3017" t="s">
        <v>11</v>
      </c>
      <c r="D3017">
        <v>10</v>
      </c>
      <c r="E3017">
        <v>248555</v>
      </c>
      <c r="F3017">
        <v>2485550</v>
      </c>
    </row>
    <row r="3018" spans="1:6" x14ac:dyDescent="0.3">
      <c r="A3018">
        <v>3017</v>
      </c>
      <c r="B3018" t="s">
        <v>17</v>
      </c>
      <c r="C3018" t="s">
        <v>15</v>
      </c>
      <c r="D3018">
        <v>11</v>
      </c>
      <c r="E3018">
        <v>522852</v>
      </c>
      <c r="F3018">
        <v>5751372</v>
      </c>
    </row>
    <row r="3019" spans="1:6" x14ac:dyDescent="0.3">
      <c r="A3019">
        <v>3018</v>
      </c>
      <c r="B3019" t="s">
        <v>16</v>
      </c>
      <c r="C3019" t="s">
        <v>11</v>
      </c>
      <c r="D3019">
        <v>12</v>
      </c>
      <c r="E3019">
        <v>593340</v>
      </c>
      <c r="F3019">
        <v>7120080</v>
      </c>
    </row>
    <row r="3020" spans="1:6" x14ac:dyDescent="0.3">
      <c r="A3020">
        <v>3019</v>
      </c>
      <c r="B3020" t="s">
        <v>8</v>
      </c>
      <c r="C3020" t="s">
        <v>15</v>
      </c>
      <c r="D3020">
        <v>9</v>
      </c>
      <c r="E3020">
        <v>80586</v>
      </c>
      <c r="F3020">
        <v>725274</v>
      </c>
    </row>
    <row r="3021" spans="1:6" x14ac:dyDescent="0.3">
      <c r="A3021">
        <v>3020</v>
      </c>
      <c r="B3021" t="s">
        <v>10</v>
      </c>
      <c r="C3021" t="s">
        <v>15</v>
      </c>
      <c r="D3021">
        <v>6</v>
      </c>
      <c r="E3021">
        <v>415908</v>
      </c>
      <c r="F3021">
        <v>2495448</v>
      </c>
    </row>
    <row r="3022" spans="1:6" x14ac:dyDescent="0.3">
      <c r="A3022">
        <v>3021</v>
      </c>
      <c r="B3022" t="s">
        <v>8</v>
      </c>
      <c r="C3022" t="s">
        <v>15</v>
      </c>
      <c r="D3022">
        <v>4</v>
      </c>
      <c r="E3022">
        <v>335258</v>
      </c>
      <c r="F3022">
        <v>1341032</v>
      </c>
    </row>
    <row r="3023" spans="1:6" x14ac:dyDescent="0.3">
      <c r="A3023">
        <v>3022</v>
      </c>
      <c r="B3023" t="s">
        <v>12</v>
      </c>
      <c r="C3023" t="s">
        <v>11</v>
      </c>
      <c r="D3023">
        <v>14</v>
      </c>
      <c r="E3023">
        <v>565517</v>
      </c>
      <c r="F3023">
        <v>7917238</v>
      </c>
    </row>
    <row r="3024" spans="1:6" x14ac:dyDescent="0.3">
      <c r="A3024">
        <v>3023</v>
      </c>
      <c r="B3024" t="s">
        <v>6</v>
      </c>
      <c r="C3024" t="s">
        <v>11</v>
      </c>
      <c r="D3024">
        <v>18</v>
      </c>
      <c r="E3024">
        <v>727500</v>
      </c>
      <c r="F3024">
        <v>13095000</v>
      </c>
    </row>
    <row r="3025" spans="1:6" x14ac:dyDescent="0.3">
      <c r="A3025">
        <v>3024</v>
      </c>
      <c r="B3025" t="s">
        <v>12</v>
      </c>
      <c r="C3025" t="s">
        <v>11</v>
      </c>
      <c r="D3025">
        <v>7</v>
      </c>
      <c r="E3025">
        <v>738112</v>
      </c>
      <c r="F3025">
        <v>5166784</v>
      </c>
    </row>
    <row r="3026" spans="1:6" x14ac:dyDescent="0.3">
      <c r="A3026">
        <v>3025</v>
      </c>
      <c r="B3026" t="s">
        <v>6</v>
      </c>
      <c r="C3026" t="s">
        <v>15</v>
      </c>
      <c r="D3026">
        <v>5</v>
      </c>
      <c r="E3026">
        <v>495594</v>
      </c>
      <c r="F3026">
        <v>2477970</v>
      </c>
    </row>
    <row r="3027" spans="1:6" x14ac:dyDescent="0.3">
      <c r="A3027">
        <v>3026</v>
      </c>
      <c r="B3027" t="s">
        <v>14</v>
      </c>
      <c r="C3027" t="s">
        <v>15</v>
      </c>
      <c r="D3027">
        <v>19</v>
      </c>
      <c r="E3027">
        <v>501391</v>
      </c>
      <c r="F3027">
        <v>9526429</v>
      </c>
    </row>
    <row r="3028" spans="1:6" x14ac:dyDescent="0.3">
      <c r="A3028">
        <v>3027</v>
      </c>
      <c r="B3028" t="s">
        <v>8</v>
      </c>
      <c r="C3028" t="s">
        <v>11</v>
      </c>
      <c r="D3028">
        <v>12</v>
      </c>
      <c r="E3028">
        <v>302484</v>
      </c>
      <c r="F3028">
        <v>3629808</v>
      </c>
    </row>
    <row r="3029" spans="1:6" x14ac:dyDescent="0.3">
      <c r="A3029">
        <v>3028</v>
      </c>
      <c r="B3029" t="s">
        <v>14</v>
      </c>
      <c r="C3029" t="s">
        <v>9</v>
      </c>
      <c r="D3029">
        <v>5</v>
      </c>
      <c r="E3029">
        <v>776760</v>
      </c>
      <c r="F3029">
        <v>3883800</v>
      </c>
    </row>
    <row r="3030" spans="1:6" x14ac:dyDescent="0.3">
      <c r="A3030">
        <v>3029</v>
      </c>
      <c r="B3030" t="s">
        <v>14</v>
      </c>
      <c r="C3030" t="s">
        <v>11</v>
      </c>
      <c r="D3030">
        <v>14</v>
      </c>
      <c r="E3030">
        <v>166676</v>
      </c>
      <c r="F3030">
        <v>2333464</v>
      </c>
    </row>
    <row r="3031" spans="1:6" x14ac:dyDescent="0.3">
      <c r="A3031">
        <v>3030</v>
      </c>
      <c r="B3031" t="s">
        <v>8</v>
      </c>
      <c r="C3031" t="s">
        <v>9</v>
      </c>
      <c r="D3031">
        <v>5</v>
      </c>
      <c r="E3031">
        <v>51110</v>
      </c>
      <c r="F3031">
        <v>255550</v>
      </c>
    </row>
    <row r="3032" spans="1:6" x14ac:dyDescent="0.3">
      <c r="A3032">
        <v>3031</v>
      </c>
      <c r="B3032" t="s">
        <v>8</v>
      </c>
      <c r="C3032" t="s">
        <v>7</v>
      </c>
      <c r="D3032">
        <v>17</v>
      </c>
      <c r="E3032">
        <v>132227</v>
      </c>
      <c r="F3032">
        <v>2247859</v>
      </c>
    </row>
    <row r="3033" spans="1:6" x14ac:dyDescent="0.3">
      <c r="A3033">
        <v>3032</v>
      </c>
      <c r="B3033" t="s">
        <v>17</v>
      </c>
      <c r="C3033" t="s">
        <v>11</v>
      </c>
      <c r="D3033">
        <v>13</v>
      </c>
      <c r="E3033">
        <v>472849</v>
      </c>
      <c r="F3033">
        <v>6147037</v>
      </c>
    </row>
    <row r="3034" spans="1:6" x14ac:dyDescent="0.3">
      <c r="A3034">
        <v>3033</v>
      </c>
      <c r="B3034" t="s">
        <v>10</v>
      </c>
      <c r="C3034" t="s">
        <v>7</v>
      </c>
      <c r="D3034">
        <v>2</v>
      </c>
      <c r="E3034">
        <v>667859</v>
      </c>
      <c r="F3034">
        <v>1335718</v>
      </c>
    </row>
    <row r="3035" spans="1:6" x14ac:dyDescent="0.3">
      <c r="A3035">
        <v>3034</v>
      </c>
      <c r="B3035" t="s">
        <v>16</v>
      </c>
      <c r="C3035" t="s">
        <v>15</v>
      </c>
      <c r="D3035">
        <v>2</v>
      </c>
      <c r="E3035">
        <v>279294</v>
      </c>
      <c r="F3035">
        <v>558588</v>
      </c>
    </row>
    <row r="3036" spans="1:6" x14ac:dyDescent="0.3">
      <c r="A3036">
        <v>3035</v>
      </c>
      <c r="B3036" t="s">
        <v>8</v>
      </c>
      <c r="C3036" t="s">
        <v>11</v>
      </c>
      <c r="D3036">
        <v>20</v>
      </c>
      <c r="E3036">
        <v>339059</v>
      </c>
      <c r="F3036">
        <v>6781180</v>
      </c>
    </row>
    <row r="3037" spans="1:6" x14ac:dyDescent="0.3">
      <c r="A3037">
        <v>3036</v>
      </c>
      <c r="B3037" t="s">
        <v>6</v>
      </c>
      <c r="C3037" t="s">
        <v>11</v>
      </c>
      <c r="D3037">
        <v>5</v>
      </c>
      <c r="E3037">
        <v>499494</v>
      </c>
      <c r="F3037">
        <v>2497470</v>
      </c>
    </row>
    <row r="3038" spans="1:6" x14ac:dyDescent="0.3">
      <c r="A3038">
        <v>3037</v>
      </c>
      <c r="B3038" t="s">
        <v>12</v>
      </c>
      <c r="C3038" t="s">
        <v>9</v>
      </c>
      <c r="D3038">
        <v>15</v>
      </c>
      <c r="E3038">
        <v>542835</v>
      </c>
      <c r="F3038">
        <v>8142525</v>
      </c>
    </row>
    <row r="3039" spans="1:6" x14ac:dyDescent="0.3">
      <c r="A3039">
        <v>3038</v>
      </c>
      <c r="B3039" t="s">
        <v>13</v>
      </c>
      <c r="C3039" t="s">
        <v>11</v>
      </c>
      <c r="D3039">
        <v>10</v>
      </c>
      <c r="E3039">
        <v>777207</v>
      </c>
      <c r="F3039">
        <v>7772070</v>
      </c>
    </row>
    <row r="3040" spans="1:6" x14ac:dyDescent="0.3">
      <c r="A3040">
        <v>3039</v>
      </c>
      <c r="B3040" t="s">
        <v>14</v>
      </c>
      <c r="C3040" t="s">
        <v>15</v>
      </c>
      <c r="D3040">
        <v>11</v>
      </c>
      <c r="E3040">
        <v>546719</v>
      </c>
      <c r="F3040">
        <v>6013909</v>
      </c>
    </row>
    <row r="3041" spans="1:6" x14ac:dyDescent="0.3">
      <c r="A3041">
        <v>3040</v>
      </c>
      <c r="B3041" t="s">
        <v>6</v>
      </c>
      <c r="C3041" t="s">
        <v>9</v>
      </c>
      <c r="D3041">
        <v>4</v>
      </c>
      <c r="E3041">
        <v>271204</v>
      </c>
      <c r="F3041">
        <v>1084816</v>
      </c>
    </row>
    <row r="3042" spans="1:6" x14ac:dyDescent="0.3">
      <c r="A3042">
        <v>3041</v>
      </c>
      <c r="B3042" t="s">
        <v>6</v>
      </c>
      <c r="C3042" t="s">
        <v>7</v>
      </c>
      <c r="D3042">
        <v>2</v>
      </c>
      <c r="E3042">
        <v>532625</v>
      </c>
      <c r="F3042">
        <v>1065250</v>
      </c>
    </row>
    <row r="3043" spans="1:6" x14ac:dyDescent="0.3">
      <c r="A3043">
        <v>3042</v>
      </c>
      <c r="B3043" t="s">
        <v>8</v>
      </c>
      <c r="C3043" t="s">
        <v>15</v>
      </c>
      <c r="D3043">
        <v>19</v>
      </c>
      <c r="E3043">
        <v>77699</v>
      </c>
      <c r="F3043">
        <v>1476281</v>
      </c>
    </row>
    <row r="3044" spans="1:6" x14ac:dyDescent="0.3">
      <c r="A3044">
        <v>3043</v>
      </c>
      <c r="B3044" t="s">
        <v>16</v>
      </c>
      <c r="C3044" t="s">
        <v>15</v>
      </c>
      <c r="D3044">
        <v>17</v>
      </c>
      <c r="E3044">
        <v>350862</v>
      </c>
      <c r="F3044">
        <v>5964654</v>
      </c>
    </row>
    <row r="3045" spans="1:6" x14ac:dyDescent="0.3">
      <c r="A3045">
        <v>3044</v>
      </c>
      <c r="B3045" t="s">
        <v>8</v>
      </c>
      <c r="C3045" t="s">
        <v>7</v>
      </c>
      <c r="D3045">
        <v>20</v>
      </c>
      <c r="E3045">
        <v>433389</v>
      </c>
      <c r="F3045">
        <v>8667780</v>
      </c>
    </row>
    <row r="3046" spans="1:6" x14ac:dyDescent="0.3">
      <c r="A3046">
        <v>3045</v>
      </c>
      <c r="B3046" t="s">
        <v>13</v>
      </c>
      <c r="C3046" t="s">
        <v>11</v>
      </c>
      <c r="D3046">
        <v>10</v>
      </c>
      <c r="E3046">
        <v>196722</v>
      </c>
      <c r="F3046">
        <v>1967220</v>
      </c>
    </row>
    <row r="3047" spans="1:6" x14ac:dyDescent="0.3">
      <c r="A3047">
        <v>3046</v>
      </c>
      <c r="B3047" t="s">
        <v>13</v>
      </c>
      <c r="C3047" t="s">
        <v>11</v>
      </c>
      <c r="D3047">
        <v>9</v>
      </c>
      <c r="E3047">
        <v>538652</v>
      </c>
      <c r="F3047">
        <v>4847868</v>
      </c>
    </row>
    <row r="3048" spans="1:6" x14ac:dyDescent="0.3">
      <c r="A3048">
        <v>3047</v>
      </c>
      <c r="B3048" t="s">
        <v>17</v>
      </c>
      <c r="C3048" t="s">
        <v>9</v>
      </c>
      <c r="D3048">
        <v>5</v>
      </c>
      <c r="E3048">
        <v>512601</v>
      </c>
      <c r="F3048">
        <v>2563005</v>
      </c>
    </row>
    <row r="3049" spans="1:6" x14ac:dyDescent="0.3">
      <c r="A3049">
        <v>3048</v>
      </c>
      <c r="B3049" t="s">
        <v>13</v>
      </c>
      <c r="C3049" t="s">
        <v>11</v>
      </c>
      <c r="D3049">
        <v>9</v>
      </c>
      <c r="E3049">
        <v>672883</v>
      </c>
      <c r="F3049">
        <v>6055947</v>
      </c>
    </row>
    <row r="3050" spans="1:6" x14ac:dyDescent="0.3">
      <c r="A3050">
        <v>3049</v>
      </c>
      <c r="B3050" t="s">
        <v>17</v>
      </c>
      <c r="C3050" t="s">
        <v>11</v>
      </c>
      <c r="D3050">
        <v>7</v>
      </c>
      <c r="E3050">
        <v>505055</v>
      </c>
      <c r="F3050">
        <v>3535385</v>
      </c>
    </row>
    <row r="3051" spans="1:6" x14ac:dyDescent="0.3">
      <c r="A3051">
        <v>3050</v>
      </c>
      <c r="B3051" t="s">
        <v>8</v>
      </c>
      <c r="C3051" t="s">
        <v>9</v>
      </c>
      <c r="D3051">
        <v>17</v>
      </c>
      <c r="E3051">
        <v>195499</v>
      </c>
      <c r="F3051">
        <v>3323483</v>
      </c>
    </row>
    <row r="3052" spans="1:6" x14ac:dyDescent="0.3">
      <c r="A3052">
        <v>3051</v>
      </c>
      <c r="B3052" t="s">
        <v>12</v>
      </c>
      <c r="C3052" t="s">
        <v>9</v>
      </c>
      <c r="D3052">
        <v>9</v>
      </c>
      <c r="E3052">
        <v>151340</v>
      </c>
      <c r="F3052">
        <v>1362060</v>
      </c>
    </row>
    <row r="3053" spans="1:6" x14ac:dyDescent="0.3">
      <c r="A3053">
        <v>3052</v>
      </c>
      <c r="B3053" t="s">
        <v>17</v>
      </c>
      <c r="C3053" t="s">
        <v>9</v>
      </c>
      <c r="D3053">
        <v>10</v>
      </c>
      <c r="E3053">
        <v>313034</v>
      </c>
      <c r="F3053">
        <v>3130340</v>
      </c>
    </row>
    <row r="3054" spans="1:6" x14ac:dyDescent="0.3">
      <c r="A3054">
        <v>3053</v>
      </c>
      <c r="B3054" t="s">
        <v>16</v>
      </c>
      <c r="C3054" t="s">
        <v>15</v>
      </c>
      <c r="D3054">
        <v>10</v>
      </c>
      <c r="E3054">
        <v>121129</v>
      </c>
      <c r="F3054">
        <v>1211290</v>
      </c>
    </row>
    <row r="3055" spans="1:6" x14ac:dyDescent="0.3">
      <c r="A3055">
        <v>3054</v>
      </c>
      <c r="B3055" t="s">
        <v>6</v>
      </c>
      <c r="C3055" t="s">
        <v>7</v>
      </c>
      <c r="D3055">
        <v>18</v>
      </c>
      <c r="E3055">
        <v>414202</v>
      </c>
      <c r="F3055">
        <v>7455636</v>
      </c>
    </row>
    <row r="3056" spans="1:6" x14ac:dyDescent="0.3">
      <c r="A3056">
        <v>3055</v>
      </c>
      <c r="B3056" t="s">
        <v>14</v>
      </c>
      <c r="C3056" t="s">
        <v>9</v>
      </c>
      <c r="D3056">
        <v>8</v>
      </c>
      <c r="E3056">
        <v>562437</v>
      </c>
      <c r="F3056">
        <v>4499496</v>
      </c>
    </row>
    <row r="3057" spans="1:6" x14ac:dyDescent="0.3">
      <c r="A3057">
        <v>3056</v>
      </c>
      <c r="B3057" t="s">
        <v>10</v>
      </c>
      <c r="C3057" t="s">
        <v>15</v>
      </c>
      <c r="D3057">
        <v>9</v>
      </c>
      <c r="E3057">
        <v>304612</v>
      </c>
      <c r="F3057">
        <v>2741508</v>
      </c>
    </row>
    <row r="3058" spans="1:6" x14ac:dyDescent="0.3">
      <c r="A3058">
        <v>3057</v>
      </c>
      <c r="B3058" t="s">
        <v>16</v>
      </c>
      <c r="C3058" t="s">
        <v>15</v>
      </c>
      <c r="D3058">
        <v>13</v>
      </c>
      <c r="E3058">
        <v>645268</v>
      </c>
      <c r="F3058">
        <v>8388484</v>
      </c>
    </row>
    <row r="3059" spans="1:6" x14ac:dyDescent="0.3">
      <c r="A3059">
        <v>3058</v>
      </c>
      <c r="B3059" t="s">
        <v>8</v>
      </c>
      <c r="C3059" t="s">
        <v>7</v>
      </c>
      <c r="D3059">
        <v>5</v>
      </c>
      <c r="E3059">
        <v>303834</v>
      </c>
      <c r="F3059">
        <v>1519170</v>
      </c>
    </row>
    <row r="3060" spans="1:6" x14ac:dyDescent="0.3">
      <c r="A3060">
        <v>3059</v>
      </c>
      <c r="B3060" t="s">
        <v>14</v>
      </c>
      <c r="C3060" t="s">
        <v>15</v>
      </c>
      <c r="D3060">
        <v>1</v>
      </c>
      <c r="E3060">
        <v>310684</v>
      </c>
      <c r="F3060">
        <v>310684</v>
      </c>
    </row>
    <row r="3061" spans="1:6" x14ac:dyDescent="0.3">
      <c r="A3061">
        <v>3060</v>
      </c>
      <c r="B3061" t="s">
        <v>12</v>
      </c>
      <c r="C3061" t="s">
        <v>9</v>
      </c>
      <c r="D3061">
        <v>3</v>
      </c>
      <c r="E3061">
        <v>740772</v>
      </c>
      <c r="F3061">
        <v>2222316</v>
      </c>
    </row>
    <row r="3062" spans="1:6" x14ac:dyDescent="0.3">
      <c r="A3062">
        <v>3061</v>
      </c>
      <c r="B3062" t="s">
        <v>8</v>
      </c>
      <c r="C3062" t="s">
        <v>11</v>
      </c>
      <c r="D3062">
        <v>10</v>
      </c>
      <c r="E3062">
        <v>76159</v>
      </c>
      <c r="F3062">
        <v>761590</v>
      </c>
    </row>
    <row r="3063" spans="1:6" x14ac:dyDescent="0.3">
      <c r="A3063">
        <v>3062</v>
      </c>
      <c r="B3063" t="s">
        <v>12</v>
      </c>
      <c r="C3063" t="s">
        <v>9</v>
      </c>
      <c r="D3063">
        <v>18</v>
      </c>
      <c r="E3063">
        <v>166640</v>
      </c>
      <c r="F3063">
        <v>2999520</v>
      </c>
    </row>
    <row r="3064" spans="1:6" x14ac:dyDescent="0.3">
      <c r="A3064">
        <v>3063</v>
      </c>
      <c r="B3064" t="s">
        <v>6</v>
      </c>
      <c r="C3064" t="s">
        <v>11</v>
      </c>
      <c r="D3064">
        <v>2</v>
      </c>
      <c r="E3064">
        <v>138177</v>
      </c>
      <c r="F3064">
        <v>276354</v>
      </c>
    </row>
    <row r="3065" spans="1:6" x14ac:dyDescent="0.3">
      <c r="A3065">
        <v>3064</v>
      </c>
      <c r="B3065" t="s">
        <v>10</v>
      </c>
      <c r="C3065" t="s">
        <v>15</v>
      </c>
      <c r="D3065">
        <v>17</v>
      </c>
      <c r="E3065">
        <v>226756</v>
      </c>
      <c r="F3065">
        <v>3854852</v>
      </c>
    </row>
    <row r="3066" spans="1:6" x14ac:dyDescent="0.3">
      <c r="A3066">
        <v>3065</v>
      </c>
      <c r="B3066" t="s">
        <v>12</v>
      </c>
      <c r="C3066" t="s">
        <v>9</v>
      </c>
      <c r="D3066">
        <v>19</v>
      </c>
      <c r="E3066">
        <v>82904</v>
      </c>
      <c r="F3066">
        <v>1575176</v>
      </c>
    </row>
    <row r="3067" spans="1:6" x14ac:dyDescent="0.3">
      <c r="A3067">
        <v>3066</v>
      </c>
      <c r="B3067" t="s">
        <v>8</v>
      </c>
      <c r="C3067" t="s">
        <v>9</v>
      </c>
      <c r="D3067">
        <v>13</v>
      </c>
      <c r="E3067">
        <v>69971</v>
      </c>
      <c r="F3067">
        <v>909623</v>
      </c>
    </row>
    <row r="3068" spans="1:6" x14ac:dyDescent="0.3">
      <c r="A3068">
        <v>3067</v>
      </c>
      <c r="B3068" t="s">
        <v>16</v>
      </c>
      <c r="C3068" t="s">
        <v>7</v>
      </c>
      <c r="D3068">
        <v>17</v>
      </c>
      <c r="E3068">
        <v>168969</v>
      </c>
      <c r="F3068">
        <v>2872473</v>
      </c>
    </row>
    <row r="3069" spans="1:6" x14ac:dyDescent="0.3">
      <c r="A3069">
        <v>3068</v>
      </c>
      <c r="B3069" t="s">
        <v>10</v>
      </c>
      <c r="C3069" t="s">
        <v>15</v>
      </c>
      <c r="D3069">
        <v>1</v>
      </c>
      <c r="E3069">
        <v>103028</v>
      </c>
      <c r="F3069">
        <v>103028</v>
      </c>
    </row>
    <row r="3070" spans="1:6" x14ac:dyDescent="0.3">
      <c r="A3070">
        <v>3069</v>
      </c>
      <c r="B3070" t="s">
        <v>10</v>
      </c>
      <c r="C3070" t="s">
        <v>15</v>
      </c>
      <c r="D3070">
        <v>4</v>
      </c>
      <c r="E3070">
        <v>463500</v>
      </c>
      <c r="F3070">
        <v>1854000</v>
      </c>
    </row>
    <row r="3071" spans="1:6" x14ac:dyDescent="0.3">
      <c r="A3071">
        <v>3070</v>
      </c>
      <c r="B3071" t="s">
        <v>14</v>
      </c>
      <c r="C3071" t="s">
        <v>9</v>
      </c>
      <c r="D3071">
        <v>12</v>
      </c>
      <c r="E3071">
        <v>447647</v>
      </c>
      <c r="F3071">
        <v>5371764</v>
      </c>
    </row>
    <row r="3072" spans="1:6" x14ac:dyDescent="0.3">
      <c r="A3072">
        <v>3071</v>
      </c>
      <c r="B3072" t="s">
        <v>13</v>
      </c>
      <c r="C3072" t="s">
        <v>7</v>
      </c>
      <c r="D3072">
        <v>7</v>
      </c>
      <c r="E3072">
        <v>68979</v>
      </c>
      <c r="F3072">
        <v>482853</v>
      </c>
    </row>
    <row r="3073" spans="1:6" x14ac:dyDescent="0.3">
      <c r="A3073">
        <v>3072</v>
      </c>
      <c r="B3073" t="s">
        <v>16</v>
      </c>
      <c r="C3073" t="s">
        <v>7</v>
      </c>
      <c r="D3073">
        <v>17</v>
      </c>
      <c r="E3073">
        <v>287377</v>
      </c>
      <c r="F3073">
        <v>4885409</v>
      </c>
    </row>
    <row r="3074" spans="1:6" x14ac:dyDescent="0.3">
      <c r="A3074">
        <v>3073</v>
      </c>
      <c r="B3074" t="s">
        <v>8</v>
      </c>
      <c r="C3074" t="s">
        <v>11</v>
      </c>
      <c r="D3074">
        <v>5</v>
      </c>
      <c r="E3074">
        <v>538110</v>
      </c>
      <c r="F3074">
        <v>2690550</v>
      </c>
    </row>
    <row r="3075" spans="1:6" x14ac:dyDescent="0.3">
      <c r="A3075">
        <v>3074</v>
      </c>
      <c r="B3075" t="s">
        <v>14</v>
      </c>
      <c r="C3075" t="s">
        <v>15</v>
      </c>
      <c r="D3075">
        <v>13</v>
      </c>
      <c r="E3075">
        <v>185096</v>
      </c>
      <c r="F3075">
        <v>2406248</v>
      </c>
    </row>
    <row r="3076" spans="1:6" x14ac:dyDescent="0.3">
      <c r="A3076">
        <v>3075</v>
      </c>
      <c r="B3076" t="s">
        <v>6</v>
      </c>
      <c r="C3076" t="s">
        <v>9</v>
      </c>
      <c r="D3076">
        <v>7</v>
      </c>
      <c r="E3076">
        <v>415476</v>
      </c>
      <c r="F3076">
        <v>2908332</v>
      </c>
    </row>
    <row r="3077" spans="1:6" x14ac:dyDescent="0.3">
      <c r="A3077">
        <v>3076</v>
      </c>
      <c r="B3077" t="s">
        <v>8</v>
      </c>
      <c r="C3077" t="s">
        <v>11</v>
      </c>
      <c r="D3077">
        <v>19</v>
      </c>
      <c r="E3077">
        <v>643071</v>
      </c>
      <c r="F3077">
        <v>12218349</v>
      </c>
    </row>
    <row r="3078" spans="1:6" x14ac:dyDescent="0.3">
      <c r="A3078">
        <v>3077</v>
      </c>
      <c r="B3078" t="s">
        <v>12</v>
      </c>
      <c r="C3078" t="s">
        <v>11</v>
      </c>
      <c r="D3078">
        <v>4</v>
      </c>
      <c r="E3078">
        <v>451400</v>
      </c>
      <c r="F3078">
        <v>1805600</v>
      </c>
    </row>
    <row r="3079" spans="1:6" x14ac:dyDescent="0.3">
      <c r="A3079">
        <v>3078</v>
      </c>
      <c r="B3079" t="s">
        <v>6</v>
      </c>
      <c r="C3079" t="s">
        <v>15</v>
      </c>
      <c r="D3079">
        <v>15</v>
      </c>
      <c r="E3079">
        <v>167949</v>
      </c>
      <c r="F3079">
        <v>2519235</v>
      </c>
    </row>
    <row r="3080" spans="1:6" x14ac:dyDescent="0.3">
      <c r="A3080">
        <v>3079</v>
      </c>
      <c r="B3080" t="s">
        <v>12</v>
      </c>
      <c r="C3080" t="s">
        <v>15</v>
      </c>
      <c r="D3080">
        <v>1</v>
      </c>
      <c r="E3080">
        <v>557355</v>
      </c>
      <c r="F3080">
        <v>557355</v>
      </c>
    </row>
    <row r="3081" spans="1:6" x14ac:dyDescent="0.3">
      <c r="A3081">
        <v>3080</v>
      </c>
      <c r="B3081" t="s">
        <v>10</v>
      </c>
      <c r="C3081" t="s">
        <v>9</v>
      </c>
      <c r="D3081">
        <v>15</v>
      </c>
      <c r="E3081">
        <v>293660</v>
      </c>
      <c r="F3081">
        <v>4404900</v>
      </c>
    </row>
    <row r="3082" spans="1:6" x14ac:dyDescent="0.3">
      <c r="A3082">
        <v>3081</v>
      </c>
      <c r="B3082" t="s">
        <v>16</v>
      </c>
      <c r="C3082" t="s">
        <v>9</v>
      </c>
      <c r="D3082">
        <v>17</v>
      </c>
      <c r="E3082">
        <v>752239</v>
      </c>
      <c r="F3082">
        <v>12788063</v>
      </c>
    </row>
    <row r="3083" spans="1:6" x14ac:dyDescent="0.3">
      <c r="A3083">
        <v>3082</v>
      </c>
      <c r="B3083" t="s">
        <v>8</v>
      </c>
      <c r="C3083" t="s">
        <v>15</v>
      </c>
      <c r="D3083">
        <v>1</v>
      </c>
      <c r="E3083">
        <v>273988</v>
      </c>
      <c r="F3083">
        <v>273988</v>
      </c>
    </row>
    <row r="3084" spans="1:6" x14ac:dyDescent="0.3">
      <c r="A3084">
        <v>3083</v>
      </c>
      <c r="B3084" t="s">
        <v>10</v>
      </c>
      <c r="C3084" t="s">
        <v>9</v>
      </c>
      <c r="D3084">
        <v>2</v>
      </c>
      <c r="E3084">
        <v>76606</v>
      </c>
      <c r="F3084">
        <v>153212</v>
      </c>
    </row>
    <row r="3085" spans="1:6" x14ac:dyDescent="0.3">
      <c r="A3085">
        <v>3084</v>
      </c>
      <c r="B3085" t="s">
        <v>10</v>
      </c>
      <c r="C3085" t="s">
        <v>7</v>
      </c>
      <c r="D3085">
        <v>10</v>
      </c>
      <c r="E3085">
        <v>379367</v>
      </c>
      <c r="F3085">
        <v>3793670</v>
      </c>
    </row>
    <row r="3086" spans="1:6" x14ac:dyDescent="0.3">
      <c r="A3086">
        <v>3085</v>
      </c>
      <c r="B3086" t="s">
        <v>12</v>
      </c>
      <c r="C3086" t="s">
        <v>9</v>
      </c>
      <c r="D3086">
        <v>13</v>
      </c>
      <c r="E3086">
        <v>496281</v>
      </c>
      <c r="F3086">
        <v>6451653</v>
      </c>
    </row>
    <row r="3087" spans="1:6" x14ac:dyDescent="0.3">
      <c r="A3087">
        <v>3086</v>
      </c>
      <c r="B3087" t="s">
        <v>6</v>
      </c>
      <c r="C3087" t="s">
        <v>15</v>
      </c>
      <c r="D3087">
        <v>1</v>
      </c>
      <c r="E3087">
        <v>281892</v>
      </c>
      <c r="F3087">
        <v>281892</v>
      </c>
    </row>
    <row r="3088" spans="1:6" x14ac:dyDescent="0.3">
      <c r="A3088">
        <v>3087</v>
      </c>
      <c r="B3088" t="s">
        <v>8</v>
      </c>
      <c r="C3088" t="s">
        <v>15</v>
      </c>
      <c r="D3088">
        <v>6</v>
      </c>
      <c r="E3088">
        <v>535450</v>
      </c>
      <c r="F3088">
        <v>3212700</v>
      </c>
    </row>
    <row r="3089" spans="1:6" x14ac:dyDescent="0.3">
      <c r="A3089">
        <v>3088</v>
      </c>
      <c r="B3089" t="s">
        <v>12</v>
      </c>
      <c r="C3089" t="s">
        <v>11</v>
      </c>
      <c r="D3089">
        <v>6</v>
      </c>
      <c r="E3089">
        <v>644033</v>
      </c>
      <c r="F3089">
        <v>3864198</v>
      </c>
    </row>
    <row r="3090" spans="1:6" x14ac:dyDescent="0.3">
      <c r="A3090">
        <v>3089</v>
      </c>
      <c r="B3090" t="s">
        <v>12</v>
      </c>
      <c r="C3090" t="s">
        <v>11</v>
      </c>
      <c r="D3090">
        <v>4</v>
      </c>
      <c r="E3090">
        <v>191157</v>
      </c>
      <c r="F3090">
        <v>764628</v>
      </c>
    </row>
    <row r="3091" spans="1:6" x14ac:dyDescent="0.3">
      <c r="A3091">
        <v>3090</v>
      </c>
      <c r="B3091" t="s">
        <v>10</v>
      </c>
      <c r="C3091" t="s">
        <v>15</v>
      </c>
      <c r="D3091">
        <v>4</v>
      </c>
      <c r="E3091">
        <v>286198</v>
      </c>
      <c r="F3091">
        <v>1144792</v>
      </c>
    </row>
    <row r="3092" spans="1:6" x14ac:dyDescent="0.3">
      <c r="A3092">
        <v>3091</v>
      </c>
      <c r="B3092" t="s">
        <v>8</v>
      </c>
      <c r="C3092" t="s">
        <v>15</v>
      </c>
      <c r="D3092">
        <v>15</v>
      </c>
      <c r="E3092">
        <v>514813</v>
      </c>
      <c r="F3092">
        <v>7722195</v>
      </c>
    </row>
    <row r="3093" spans="1:6" x14ac:dyDescent="0.3">
      <c r="A3093">
        <v>3092</v>
      </c>
      <c r="B3093" t="s">
        <v>17</v>
      </c>
      <c r="C3093" t="s">
        <v>9</v>
      </c>
      <c r="D3093">
        <v>6</v>
      </c>
      <c r="E3093">
        <v>588176</v>
      </c>
      <c r="F3093">
        <v>3529056</v>
      </c>
    </row>
    <row r="3094" spans="1:6" x14ac:dyDescent="0.3">
      <c r="A3094">
        <v>3093</v>
      </c>
      <c r="B3094" t="s">
        <v>16</v>
      </c>
      <c r="C3094" t="s">
        <v>9</v>
      </c>
      <c r="D3094">
        <v>6</v>
      </c>
      <c r="E3094">
        <v>394208</v>
      </c>
      <c r="F3094">
        <v>2365248</v>
      </c>
    </row>
    <row r="3095" spans="1:6" x14ac:dyDescent="0.3">
      <c r="A3095">
        <v>3094</v>
      </c>
      <c r="B3095" t="s">
        <v>12</v>
      </c>
      <c r="C3095" t="s">
        <v>11</v>
      </c>
      <c r="D3095">
        <v>20</v>
      </c>
      <c r="E3095">
        <v>500868</v>
      </c>
      <c r="F3095">
        <v>10017360</v>
      </c>
    </row>
    <row r="3096" spans="1:6" x14ac:dyDescent="0.3">
      <c r="A3096">
        <v>3095</v>
      </c>
      <c r="B3096" t="s">
        <v>17</v>
      </c>
      <c r="C3096" t="s">
        <v>7</v>
      </c>
      <c r="D3096">
        <v>12</v>
      </c>
      <c r="E3096">
        <v>359183</v>
      </c>
      <c r="F3096">
        <v>4310196</v>
      </c>
    </row>
    <row r="3097" spans="1:6" x14ac:dyDescent="0.3">
      <c r="A3097">
        <v>3096</v>
      </c>
      <c r="B3097" t="s">
        <v>16</v>
      </c>
      <c r="C3097" t="s">
        <v>15</v>
      </c>
      <c r="D3097">
        <v>20</v>
      </c>
      <c r="E3097">
        <v>85757</v>
      </c>
      <c r="F3097">
        <v>1715140</v>
      </c>
    </row>
    <row r="3098" spans="1:6" x14ac:dyDescent="0.3">
      <c r="A3098">
        <v>3097</v>
      </c>
      <c r="B3098" t="s">
        <v>16</v>
      </c>
      <c r="C3098" t="s">
        <v>15</v>
      </c>
      <c r="D3098">
        <v>20</v>
      </c>
      <c r="E3098">
        <v>182015</v>
      </c>
      <c r="F3098">
        <v>3640300</v>
      </c>
    </row>
    <row r="3099" spans="1:6" x14ac:dyDescent="0.3">
      <c r="A3099">
        <v>3098</v>
      </c>
      <c r="B3099" t="s">
        <v>12</v>
      </c>
      <c r="C3099" t="s">
        <v>11</v>
      </c>
      <c r="D3099">
        <v>9</v>
      </c>
      <c r="E3099">
        <v>474773</v>
      </c>
      <c r="F3099">
        <v>4272957</v>
      </c>
    </row>
    <row r="3100" spans="1:6" x14ac:dyDescent="0.3">
      <c r="A3100">
        <v>3099</v>
      </c>
      <c r="B3100" t="s">
        <v>14</v>
      </c>
      <c r="C3100" t="s">
        <v>11</v>
      </c>
      <c r="D3100">
        <v>20</v>
      </c>
      <c r="E3100">
        <v>586957</v>
      </c>
      <c r="F3100">
        <v>11739140</v>
      </c>
    </row>
    <row r="3101" spans="1:6" x14ac:dyDescent="0.3">
      <c r="A3101">
        <v>3100</v>
      </c>
      <c r="B3101" t="s">
        <v>13</v>
      </c>
      <c r="C3101" t="s">
        <v>11</v>
      </c>
      <c r="D3101">
        <v>16</v>
      </c>
      <c r="E3101">
        <v>178110</v>
      </c>
      <c r="F3101">
        <v>2849760</v>
      </c>
    </row>
    <row r="3102" spans="1:6" x14ac:dyDescent="0.3">
      <c r="A3102">
        <v>3101</v>
      </c>
      <c r="B3102" t="s">
        <v>8</v>
      </c>
      <c r="C3102" t="s">
        <v>15</v>
      </c>
      <c r="D3102">
        <v>4</v>
      </c>
      <c r="E3102">
        <v>638007</v>
      </c>
      <c r="F3102">
        <v>2552028</v>
      </c>
    </row>
    <row r="3103" spans="1:6" x14ac:dyDescent="0.3">
      <c r="A3103">
        <v>3102</v>
      </c>
      <c r="B3103" t="s">
        <v>14</v>
      </c>
      <c r="C3103" t="s">
        <v>11</v>
      </c>
      <c r="D3103">
        <v>7</v>
      </c>
      <c r="E3103">
        <v>480919</v>
      </c>
      <c r="F3103">
        <v>3366433</v>
      </c>
    </row>
    <row r="3104" spans="1:6" x14ac:dyDescent="0.3">
      <c r="A3104">
        <v>3103</v>
      </c>
      <c r="B3104" t="s">
        <v>12</v>
      </c>
      <c r="C3104" t="s">
        <v>15</v>
      </c>
      <c r="D3104">
        <v>5</v>
      </c>
      <c r="E3104">
        <v>526071</v>
      </c>
      <c r="F3104">
        <v>2630355</v>
      </c>
    </row>
    <row r="3105" spans="1:6" x14ac:dyDescent="0.3">
      <c r="A3105">
        <v>3104</v>
      </c>
      <c r="B3105" t="s">
        <v>6</v>
      </c>
      <c r="C3105" t="s">
        <v>9</v>
      </c>
      <c r="D3105">
        <v>5</v>
      </c>
      <c r="E3105">
        <v>575910</v>
      </c>
      <c r="F3105">
        <v>2879550</v>
      </c>
    </row>
    <row r="3106" spans="1:6" x14ac:dyDescent="0.3">
      <c r="A3106">
        <v>3105</v>
      </c>
      <c r="B3106" t="s">
        <v>14</v>
      </c>
      <c r="C3106" t="s">
        <v>15</v>
      </c>
      <c r="D3106">
        <v>16</v>
      </c>
      <c r="E3106">
        <v>617996</v>
      </c>
      <c r="F3106">
        <v>9887936</v>
      </c>
    </row>
    <row r="3107" spans="1:6" x14ac:dyDescent="0.3">
      <c r="A3107">
        <v>3106</v>
      </c>
      <c r="B3107" t="s">
        <v>17</v>
      </c>
      <c r="C3107" t="s">
        <v>7</v>
      </c>
      <c r="D3107">
        <v>8</v>
      </c>
      <c r="E3107">
        <v>386443</v>
      </c>
      <c r="F3107">
        <v>3091544</v>
      </c>
    </row>
    <row r="3108" spans="1:6" x14ac:dyDescent="0.3">
      <c r="A3108">
        <v>3107</v>
      </c>
      <c r="B3108" t="s">
        <v>8</v>
      </c>
      <c r="C3108" t="s">
        <v>11</v>
      </c>
      <c r="D3108">
        <v>9</v>
      </c>
      <c r="E3108">
        <v>606182</v>
      </c>
      <c r="F3108">
        <v>5455638</v>
      </c>
    </row>
    <row r="3109" spans="1:6" x14ac:dyDescent="0.3">
      <c r="A3109">
        <v>3108</v>
      </c>
      <c r="B3109" t="s">
        <v>14</v>
      </c>
      <c r="C3109" t="s">
        <v>7</v>
      </c>
      <c r="D3109">
        <v>15</v>
      </c>
      <c r="E3109">
        <v>650713</v>
      </c>
      <c r="F3109">
        <v>9760695</v>
      </c>
    </row>
    <row r="3110" spans="1:6" x14ac:dyDescent="0.3">
      <c r="A3110">
        <v>3109</v>
      </c>
      <c r="B3110" t="s">
        <v>17</v>
      </c>
      <c r="C3110" t="s">
        <v>7</v>
      </c>
      <c r="D3110">
        <v>12</v>
      </c>
      <c r="E3110">
        <v>385361</v>
      </c>
      <c r="F3110">
        <v>4624332</v>
      </c>
    </row>
    <row r="3111" spans="1:6" x14ac:dyDescent="0.3">
      <c r="A3111">
        <v>3110</v>
      </c>
      <c r="B3111" t="s">
        <v>12</v>
      </c>
      <c r="C3111" t="s">
        <v>7</v>
      </c>
      <c r="D3111">
        <v>2</v>
      </c>
      <c r="E3111">
        <v>318011</v>
      </c>
      <c r="F3111">
        <v>636022</v>
      </c>
    </row>
    <row r="3112" spans="1:6" x14ac:dyDescent="0.3">
      <c r="A3112">
        <v>3111</v>
      </c>
      <c r="B3112" t="s">
        <v>10</v>
      </c>
      <c r="C3112" t="s">
        <v>9</v>
      </c>
      <c r="D3112">
        <v>5</v>
      </c>
      <c r="E3112">
        <v>142868</v>
      </c>
      <c r="F3112">
        <v>714340</v>
      </c>
    </row>
    <row r="3113" spans="1:6" x14ac:dyDescent="0.3">
      <c r="A3113">
        <v>3112</v>
      </c>
      <c r="B3113" t="s">
        <v>8</v>
      </c>
      <c r="C3113" t="s">
        <v>11</v>
      </c>
      <c r="D3113">
        <v>3</v>
      </c>
      <c r="E3113">
        <v>351730</v>
      </c>
      <c r="F3113">
        <v>1055190</v>
      </c>
    </row>
    <row r="3114" spans="1:6" x14ac:dyDescent="0.3">
      <c r="A3114">
        <v>3113</v>
      </c>
      <c r="B3114" t="s">
        <v>10</v>
      </c>
      <c r="C3114" t="s">
        <v>7</v>
      </c>
      <c r="D3114">
        <v>15</v>
      </c>
      <c r="E3114">
        <v>142028</v>
      </c>
      <c r="F3114">
        <v>2130420</v>
      </c>
    </row>
    <row r="3115" spans="1:6" x14ac:dyDescent="0.3">
      <c r="A3115">
        <v>3114</v>
      </c>
      <c r="B3115" t="s">
        <v>14</v>
      </c>
      <c r="C3115" t="s">
        <v>15</v>
      </c>
      <c r="D3115">
        <v>11</v>
      </c>
      <c r="E3115">
        <v>736337</v>
      </c>
      <c r="F3115">
        <v>8099707</v>
      </c>
    </row>
    <row r="3116" spans="1:6" x14ac:dyDescent="0.3">
      <c r="A3116">
        <v>3115</v>
      </c>
      <c r="B3116" t="s">
        <v>14</v>
      </c>
      <c r="C3116" t="s">
        <v>7</v>
      </c>
      <c r="D3116">
        <v>19</v>
      </c>
      <c r="E3116">
        <v>584149</v>
      </c>
      <c r="F3116">
        <v>11098831</v>
      </c>
    </row>
    <row r="3117" spans="1:6" x14ac:dyDescent="0.3">
      <c r="A3117">
        <v>3116</v>
      </c>
      <c r="B3117" t="s">
        <v>6</v>
      </c>
      <c r="C3117" t="s">
        <v>7</v>
      </c>
      <c r="D3117">
        <v>9</v>
      </c>
      <c r="E3117">
        <v>88288</v>
      </c>
      <c r="F3117">
        <v>794592</v>
      </c>
    </row>
    <row r="3118" spans="1:6" x14ac:dyDescent="0.3">
      <c r="A3118">
        <v>3117</v>
      </c>
      <c r="B3118" t="s">
        <v>6</v>
      </c>
      <c r="C3118" t="s">
        <v>9</v>
      </c>
      <c r="D3118">
        <v>6</v>
      </c>
      <c r="E3118">
        <v>120908</v>
      </c>
      <c r="F3118">
        <v>725448</v>
      </c>
    </row>
    <row r="3119" spans="1:6" x14ac:dyDescent="0.3">
      <c r="A3119">
        <v>3118</v>
      </c>
      <c r="B3119" t="s">
        <v>14</v>
      </c>
      <c r="C3119" t="s">
        <v>7</v>
      </c>
      <c r="D3119">
        <v>17</v>
      </c>
      <c r="E3119">
        <v>654815</v>
      </c>
      <c r="F3119">
        <v>11131855</v>
      </c>
    </row>
    <row r="3120" spans="1:6" x14ac:dyDescent="0.3">
      <c r="A3120">
        <v>3119</v>
      </c>
      <c r="B3120" t="s">
        <v>6</v>
      </c>
      <c r="C3120" t="s">
        <v>11</v>
      </c>
      <c r="D3120">
        <v>17</v>
      </c>
      <c r="E3120">
        <v>769850</v>
      </c>
      <c r="F3120">
        <v>13087450</v>
      </c>
    </row>
    <row r="3121" spans="1:6" x14ac:dyDescent="0.3">
      <c r="A3121">
        <v>3120</v>
      </c>
      <c r="B3121" t="s">
        <v>6</v>
      </c>
      <c r="C3121" t="s">
        <v>7</v>
      </c>
      <c r="D3121">
        <v>10</v>
      </c>
      <c r="E3121">
        <v>536287</v>
      </c>
      <c r="F3121">
        <v>5362870</v>
      </c>
    </row>
    <row r="3122" spans="1:6" x14ac:dyDescent="0.3">
      <c r="A3122">
        <v>3121</v>
      </c>
      <c r="B3122" t="s">
        <v>6</v>
      </c>
      <c r="C3122" t="s">
        <v>15</v>
      </c>
      <c r="D3122">
        <v>15</v>
      </c>
      <c r="E3122">
        <v>460952</v>
      </c>
      <c r="F3122">
        <v>6914280</v>
      </c>
    </row>
    <row r="3123" spans="1:6" x14ac:dyDescent="0.3">
      <c r="A3123">
        <v>3122</v>
      </c>
      <c r="B3123" t="s">
        <v>8</v>
      </c>
      <c r="C3123" t="s">
        <v>7</v>
      </c>
      <c r="D3123">
        <v>20</v>
      </c>
      <c r="E3123">
        <v>730917</v>
      </c>
      <c r="F3123">
        <v>14618340</v>
      </c>
    </row>
    <row r="3124" spans="1:6" x14ac:dyDescent="0.3">
      <c r="A3124">
        <v>3123</v>
      </c>
      <c r="B3124" t="s">
        <v>16</v>
      </c>
      <c r="C3124" t="s">
        <v>9</v>
      </c>
      <c r="D3124">
        <v>2</v>
      </c>
      <c r="E3124">
        <v>123931</v>
      </c>
      <c r="F3124">
        <v>247862</v>
      </c>
    </row>
    <row r="3125" spans="1:6" x14ac:dyDescent="0.3">
      <c r="A3125">
        <v>3124</v>
      </c>
      <c r="B3125" t="s">
        <v>12</v>
      </c>
      <c r="C3125" t="s">
        <v>9</v>
      </c>
      <c r="D3125">
        <v>7</v>
      </c>
      <c r="E3125">
        <v>482739</v>
      </c>
      <c r="F3125">
        <v>3379173</v>
      </c>
    </row>
    <row r="3126" spans="1:6" x14ac:dyDescent="0.3">
      <c r="A3126">
        <v>3125</v>
      </c>
      <c r="B3126" t="s">
        <v>16</v>
      </c>
      <c r="C3126" t="s">
        <v>15</v>
      </c>
      <c r="D3126">
        <v>20</v>
      </c>
      <c r="E3126">
        <v>285797</v>
      </c>
      <c r="F3126">
        <v>5715940</v>
      </c>
    </row>
    <row r="3127" spans="1:6" x14ac:dyDescent="0.3">
      <c r="A3127">
        <v>3126</v>
      </c>
      <c r="B3127" t="s">
        <v>17</v>
      </c>
      <c r="C3127" t="s">
        <v>9</v>
      </c>
      <c r="D3127">
        <v>13</v>
      </c>
      <c r="E3127">
        <v>347318</v>
      </c>
      <c r="F3127">
        <v>4515134</v>
      </c>
    </row>
    <row r="3128" spans="1:6" x14ac:dyDescent="0.3">
      <c r="A3128">
        <v>3127</v>
      </c>
      <c r="B3128" t="s">
        <v>17</v>
      </c>
      <c r="C3128" t="s">
        <v>11</v>
      </c>
      <c r="D3128">
        <v>15</v>
      </c>
      <c r="E3128">
        <v>208131</v>
      </c>
      <c r="F3128">
        <v>3121965</v>
      </c>
    </row>
    <row r="3129" spans="1:6" x14ac:dyDescent="0.3">
      <c r="A3129">
        <v>3128</v>
      </c>
      <c r="B3129" t="s">
        <v>14</v>
      </c>
      <c r="C3129" t="s">
        <v>9</v>
      </c>
      <c r="D3129">
        <v>20</v>
      </c>
      <c r="E3129">
        <v>68557</v>
      </c>
      <c r="F3129">
        <v>1371140</v>
      </c>
    </row>
    <row r="3130" spans="1:6" x14ac:dyDescent="0.3">
      <c r="A3130">
        <v>3129</v>
      </c>
      <c r="B3130" t="s">
        <v>8</v>
      </c>
      <c r="C3130" t="s">
        <v>9</v>
      </c>
      <c r="D3130">
        <v>5</v>
      </c>
      <c r="E3130">
        <v>50499</v>
      </c>
      <c r="F3130">
        <v>252495</v>
      </c>
    </row>
    <row r="3131" spans="1:6" x14ac:dyDescent="0.3">
      <c r="A3131">
        <v>3130</v>
      </c>
      <c r="B3131" t="s">
        <v>17</v>
      </c>
      <c r="C3131" t="s">
        <v>7</v>
      </c>
      <c r="D3131">
        <v>5</v>
      </c>
      <c r="E3131">
        <v>360758</v>
      </c>
      <c r="F3131">
        <v>1803790</v>
      </c>
    </row>
    <row r="3132" spans="1:6" x14ac:dyDescent="0.3">
      <c r="A3132">
        <v>3131</v>
      </c>
      <c r="B3132" t="s">
        <v>14</v>
      </c>
      <c r="C3132" t="s">
        <v>11</v>
      </c>
      <c r="D3132">
        <v>5</v>
      </c>
      <c r="E3132">
        <v>592099</v>
      </c>
      <c r="F3132">
        <v>2960495</v>
      </c>
    </row>
    <row r="3133" spans="1:6" x14ac:dyDescent="0.3">
      <c r="A3133">
        <v>3132</v>
      </c>
      <c r="B3133" t="s">
        <v>14</v>
      </c>
      <c r="C3133" t="s">
        <v>7</v>
      </c>
      <c r="D3133">
        <v>9</v>
      </c>
      <c r="E3133">
        <v>400076</v>
      </c>
      <c r="F3133">
        <v>3600684</v>
      </c>
    </row>
    <row r="3134" spans="1:6" x14ac:dyDescent="0.3">
      <c r="A3134">
        <v>3133</v>
      </c>
      <c r="B3134" t="s">
        <v>12</v>
      </c>
      <c r="C3134" t="s">
        <v>9</v>
      </c>
      <c r="D3134">
        <v>19</v>
      </c>
      <c r="E3134">
        <v>441112</v>
      </c>
      <c r="F3134">
        <v>8381128</v>
      </c>
    </row>
    <row r="3135" spans="1:6" x14ac:dyDescent="0.3">
      <c r="A3135">
        <v>3134</v>
      </c>
      <c r="B3135" t="s">
        <v>12</v>
      </c>
      <c r="C3135" t="s">
        <v>11</v>
      </c>
      <c r="D3135">
        <v>6</v>
      </c>
      <c r="E3135">
        <v>468070</v>
      </c>
      <c r="F3135">
        <v>2808420</v>
      </c>
    </row>
    <row r="3136" spans="1:6" x14ac:dyDescent="0.3">
      <c r="A3136">
        <v>3135</v>
      </c>
      <c r="B3136" t="s">
        <v>12</v>
      </c>
      <c r="C3136" t="s">
        <v>11</v>
      </c>
      <c r="D3136">
        <v>1</v>
      </c>
      <c r="E3136">
        <v>541407</v>
      </c>
      <c r="F3136">
        <v>541407</v>
      </c>
    </row>
    <row r="3137" spans="1:6" x14ac:dyDescent="0.3">
      <c r="A3137">
        <v>3136</v>
      </c>
      <c r="B3137" t="s">
        <v>13</v>
      </c>
      <c r="C3137" t="s">
        <v>11</v>
      </c>
      <c r="D3137">
        <v>4</v>
      </c>
      <c r="E3137">
        <v>658330</v>
      </c>
      <c r="F3137">
        <v>2633320</v>
      </c>
    </row>
    <row r="3138" spans="1:6" x14ac:dyDescent="0.3">
      <c r="A3138">
        <v>3137</v>
      </c>
      <c r="B3138" t="s">
        <v>17</v>
      </c>
      <c r="C3138" t="s">
        <v>15</v>
      </c>
      <c r="D3138">
        <v>16</v>
      </c>
      <c r="E3138">
        <v>260287</v>
      </c>
      <c r="F3138">
        <v>4164592</v>
      </c>
    </row>
    <row r="3139" spans="1:6" x14ac:dyDescent="0.3">
      <c r="A3139">
        <v>3138</v>
      </c>
      <c r="B3139" t="s">
        <v>10</v>
      </c>
      <c r="C3139" t="s">
        <v>11</v>
      </c>
      <c r="D3139">
        <v>13</v>
      </c>
      <c r="E3139">
        <v>128761</v>
      </c>
      <c r="F3139">
        <v>1673893</v>
      </c>
    </row>
    <row r="3140" spans="1:6" x14ac:dyDescent="0.3">
      <c r="A3140">
        <v>3139</v>
      </c>
      <c r="B3140" t="s">
        <v>8</v>
      </c>
      <c r="C3140" t="s">
        <v>15</v>
      </c>
      <c r="D3140">
        <v>20</v>
      </c>
      <c r="E3140">
        <v>763969</v>
      </c>
      <c r="F3140">
        <v>15279380</v>
      </c>
    </row>
    <row r="3141" spans="1:6" x14ac:dyDescent="0.3">
      <c r="A3141">
        <v>3140</v>
      </c>
      <c r="B3141" t="s">
        <v>16</v>
      </c>
      <c r="C3141" t="s">
        <v>7</v>
      </c>
      <c r="D3141">
        <v>9</v>
      </c>
      <c r="E3141">
        <v>316484</v>
      </c>
      <c r="F3141">
        <v>2848356</v>
      </c>
    </row>
    <row r="3142" spans="1:6" x14ac:dyDescent="0.3">
      <c r="A3142">
        <v>3141</v>
      </c>
      <c r="B3142" t="s">
        <v>14</v>
      </c>
      <c r="C3142" t="s">
        <v>11</v>
      </c>
      <c r="D3142">
        <v>5</v>
      </c>
      <c r="E3142">
        <v>103271</v>
      </c>
      <c r="F3142">
        <v>516355</v>
      </c>
    </row>
    <row r="3143" spans="1:6" x14ac:dyDescent="0.3">
      <c r="A3143">
        <v>3142</v>
      </c>
      <c r="B3143" t="s">
        <v>14</v>
      </c>
      <c r="C3143" t="s">
        <v>11</v>
      </c>
      <c r="D3143">
        <v>15</v>
      </c>
      <c r="E3143">
        <v>451286</v>
      </c>
      <c r="F3143">
        <v>6769290</v>
      </c>
    </row>
    <row r="3144" spans="1:6" x14ac:dyDescent="0.3">
      <c r="A3144">
        <v>3143</v>
      </c>
      <c r="B3144" t="s">
        <v>16</v>
      </c>
      <c r="C3144" t="s">
        <v>15</v>
      </c>
      <c r="D3144">
        <v>17</v>
      </c>
      <c r="E3144">
        <v>286929</v>
      </c>
      <c r="F3144">
        <v>4877793</v>
      </c>
    </row>
    <row r="3145" spans="1:6" x14ac:dyDescent="0.3">
      <c r="A3145">
        <v>3144</v>
      </c>
      <c r="B3145" t="s">
        <v>6</v>
      </c>
      <c r="C3145" t="s">
        <v>11</v>
      </c>
      <c r="D3145">
        <v>20</v>
      </c>
      <c r="E3145">
        <v>557318</v>
      </c>
      <c r="F3145">
        <v>11146360</v>
      </c>
    </row>
    <row r="3146" spans="1:6" x14ac:dyDescent="0.3">
      <c r="A3146">
        <v>3145</v>
      </c>
      <c r="B3146" t="s">
        <v>8</v>
      </c>
      <c r="C3146" t="s">
        <v>11</v>
      </c>
      <c r="D3146">
        <v>9</v>
      </c>
      <c r="E3146">
        <v>359627</v>
      </c>
      <c r="F3146">
        <v>3236643</v>
      </c>
    </row>
    <row r="3147" spans="1:6" x14ac:dyDescent="0.3">
      <c r="A3147">
        <v>3146</v>
      </c>
      <c r="B3147" t="s">
        <v>13</v>
      </c>
      <c r="C3147" t="s">
        <v>11</v>
      </c>
      <c r="D3147">
        <v>16</v>
      </c>
      <c r="E3147">
        <v>171120</v>
      </c>
      <c r="F3147">
        <v>2737920</v>
      </c>
    </row>
    <row r="3148" spans="1:6" x14ac:dyDescent="0.3">
      <c r="A3148">
        <v>3147</v>
      </c>
      <c r="B3148" t="s">
        <v>14</v>
      </c>
      <c r="C3148" t="s">
        <v>15</v>
      </c>
      <c r="D3148">
        <v>17</v>
      </c>
      <c r="E3148">
        <v>443934</v>
      </c>
      <c r="F3148">
        <v>7546878</v>
      </c>
    </row>
    <row r="3149" spans="1:6" x14ac:dyDescent="0.3">
      <c r="A3149">
        <v>3148</v>
      </c>
      <c r="B3149" t="s">
        <v>6</v>
      </c>
      <c r="C3149" t="s">
        <v>11</v>
      </c>
      <c r="D3149">
        <v>15</v>
      </c>
      <c r="E3149">
        <v>521231</v>
      </c>
      <c r="F3149">
        <v>7818465</v>
      </c>
    </row>
    <row r="3150" spans="1:6" x14ac:dyDescent="0.3">
      <c r="A3150">
        <v>3149</v>
      </c>
      <c r="B3150" t="s">
        <v>16</v>
      </c>
      <c r="C3150" t="s">
        <v>15</v>
      </c>
      <c r="D3150">
        <v>8</v>
      </c>
      <c r="E3150">
        <v>587456</v>
      </c>
      <c r="F3150">
        <v>4699648</v>
      </c>
    </row>
    <row r="3151" spans="1:6" x14ac:dyDescent="0.3">
      <c r="A3151">
        <v>3150</v>
      </c>
      <c r="B3151" t="s">
        <v>8</v>
      </c>
      <c r="C3151" t="s">
        <v>11</v>
      </c>
      <c r="D3151">
        <v>6</v>
      </c>
      <c r="E3151">
        <v>532989</v>
      </c>
      <c r="F3151">
        <v>3197934</v>
      </c>
    </row>
    <row r="3152" spans="1:6" x14ac:dyDescent="0.3">
      <c r="A3152">
        <v>3151</v>
      </c>
      <c r="B3152" t="s">
        <v>13</v>
      </c>
      <c r="C3152" t="s">
        <v>9</v>
      </c>
      <c r="D3152">
        <v>14</v>
      </c>
      <c r="E3152">
        <v>309206</v>
      </c>
      <c r="F3152">
        <v>4328884</v>
      </c>
    </row>
    <row r="3153" spans="1:6" x14ac:dyDescent="0.3">
      <c r="A3153">
        <v>3152</v>
      </c>
      <c r="B3153" t="s">
        <v>12</v>
      </c>
      <c r="C3153" t="s">
        <v>15</v>
      </c>
      <c r="D3153">
        <v>17</v>
      </c>
      <c r="E3153">
        <v>775504</v>
      </c>
      <c r="F3153">
        <v>13183568</v>
      </c>
    </row>
    <row r="3154" spans="1:6" x14ac:dyDescent="0.3">
      <c r="A3154">
        <v>3153</v>
      </c>
      <c r="B3154" t="s">
        <v>10</v>
      </c>
      <c r="C3154" t="s">
        <v>7</v>
      </c>
      <c r="D3154">
        <v>13</v>
      </c>
      <c r="E3154">
        <v>65883</v>
      </c>
      <c r="F3154">
        <v>856479</v>
      </c>
    </row>
    <row r="3155" spans="1:6" x14ac:dyDescent="0.3">
      <c r="A3155">
        <v>3154</v>
      </c>
      <c r="B3155" t="s">
        <v>10</v>
      </c>
      <c r="C3155" t="s">
        <v>9</v>
      </c>
      <c r="D3155">
        <v>7</v>
      </c>
      <c r="E3155">
        <v>614478</v>
      </c>
      <c r="F3155">
        <v>4301346</v>
      </c>
    </row>
    <row r="3156" spans="1:6" x14ac:dyDescent="0.3">
      <c r="A3156">
        <v>3155</v>
      </c>
      <c r="B3156" t="s">
        <v>17</v>
      </c>
      <c r="C3156" t="s">
        <v>9</v>
      </c>
      <c r="D3156">
        <v>2</v>
      </c>
      <c r="E3156">
        <v>539823</v>
      </c>
      <c r="F3156">
        <v>1079646</v>
      </c>
    </row>
    <row r="3157" spans="1:6" x14ac:dyDescent="0.3">
      <c r="A3157">
        <v>3156</v>
      </c>
      <c r="B3157" t="s">
        <v>8</v>
      </c>
      <c r="C3157" t="s">
        <v>9</v>
      </c>
      <c r="D3157">
        <v>4</v>
      </c>
      <c r="E3157">
        <v>168518</v>
      </c>
      <c r="F3157">
        <v>674072</v>
      </c>
    </row>
    <row r="3158" spans="1:6" x14ac:dyDescent="0.3">
      <c r="A3158">
        <v>3157</v>
      </c>
      <c r="B3158" t="s">
        <v>17</v>
      </c>
      <c r="C3158" t="s">
        <v>11</v>
      </c>
      <c r="D3158">
        <v>16</v>
      </c>
      <c r="E3158">
        <v>791814</v>
      </c>
      <c r="F3158">
        <v>12669024</v>
      </c>
    </row>
    <row r="3159" spans="1:6" x14ac:dyDescent="0.3">
      <c r="A3159">
        <v>3158</v>
      </c>
      <c r="B3159" t="s">
        <v>16</v>
      </c>
      <c r="C3159" t="s">
        <v>9</v>
      </c>
      <c r="D3159">
        <v>1</v>
      </c>
      <c r="E3159">
        <v>370279</v>
      </c>
      <c r="F3159">
        <v>370279</v>
      </c>
    </row>
    <row r="3160" spans="1:6" x14ac:dyDescent="0.3">
      <c r="A3160">
        <v>3159</v>
      </c>
      <c r="B3160" t="s">
        <v>14</v>
      </c>
      <c r="C3160" t="s">
        <v>9</v>
      </c>
      <c r="D3160">
        <v>6</v>
      </c>
      <c r="E3160">
        <v>181607</v>
      </c>
      <c r="F3160">
        <v>1089642</v>
      </c>
    </row>
    <row r="3161" spans="1:6" x14ac:dyDescent="0.3">
      <c r="A3161">
        <v>3160</v>
      </c>
      <c r="B3161" t="s">
        <v>6</v>
      </c>
      <c r="C3161" t="s">
        <v>15</v>
      </c>
      <c r="D3161">
        <v>7</v>
      </c>
      <c r="E3161">
        <v>488653</v>
      </c>
      <c r="F3161">
        <v>3420571</v>
      </c>
    </row>
    <row r="3162" spans="1:6" x14ac:dyDescent="0.3">
      <c r="A3162">
        <v>3161</v>
      </c>
      <c r="B3162" t="s">
        <v>16</v>
      </c>
      <c r="C3162" t="s">
        <v>7</v>
      </c>
      <c r="D3162">
        <v>14</v>
      </c>
      <c r="E3162">
        <v>503110</v>
      </c>
      <c r="F3162">
        <v>7043540</v>
      </c>
    </row>
    <row r="3163" spans="1:6" x14ac:dyDescent="0.3">
      <c r="A3163">
        <v>3162</v>
      </c>
      <c r="B3163" t="s">
        <v>6</v>
      </c>
      <c r="C3163" t="s">
        <v>9</v>
      </c>
      <c r="D3163">
        <v>19</v>
      </c>
      <c r="E3163">
        <v>511976</v>
      </c>
      <c r="F3163">
        <v>9727544</v>
      </c>
    </row>
    <row r="3164" spans="1:6" x14ac:dyDescent="0.3">
      <c r="A3164">
        <v>3163</v>
      </c>
      <c r="B3164" t="s">
        <v>10</v>
      </c>
      <c r="C3164" t="s">
        <v>9</v>
      </c>
      <c r="D3164">
        <v>18</v>
      </c>
      <c r="E3164">
        <v>723733</v>
      </c>
      <c r="F3164">
        <v>13027194</v>
      </c>
    </row>
    <row r="3165" spans="1:6" x14ac:dyDescent="0.3">
      <c r="A3165">
        <v>3164</v>
      </c>
      <c r="B3165" t="s">
        <v>8</v>
      </c>
      <c r="C3165" t="s">
        <v>9</v>
      </c>
      <c r="D3165">
        <v>2</v>
      </c>
      <c r="E3165">
        <v>493914</v>
      </c>
      <c r="F3165">
        <v>987828</v>
      </c>
    </row>
    <row r="3166" spans="1:6" x14ac:dyDescent="0.3">
      <c r="A3166">
        <v>3165</v>
      </c>
      <c r="B3166" t="s">
        <v>10</v>
      </c>
      <c r="C3166" t="s">
        <v>11</v>
      </c>
      <c r="D3166">
        <v>14</v>
      </c>
      <c r="E3166">
        <v>731230</v>
      </c>
      <c r="F3166">
        <v>10237220</v>
      </c>
    </row>
    <row r="3167" spans="1:6" x14ac:dyDescent="0.3">
      <c r="A3167">
        <v>3166</v>
      </c>
      <c r="B3167" t="s">
        <v>13</v>
      </c>
      <c r="C3167" t="s">
        <v>9</v>
      </c>
      <c r="D3167">
        <v>2</v>
      </c>
      <c r="E3167">
        <v>660661</v>
      </c>
      <c r="F3167">
        <v>1321322</v>
      </c>
    </row>
    <row r="3168" spans="1:6" x14ac:dyDescent="0.3">
      <c r="A3168">
        <v>3167</v>
      </c>
      <c r="B3168" t="s">
        <v>6</v>
      </c>
      <c r="C3168" t="s">
        <v>9</v>
      </c>
      <c r="D3168">
        <v>17</v>
      </c>
      <c r="E3168">
        <v>388952</v>
      </c>
      <c r="F3168">
        <v>6612184</v>
      </c>
    </row>
    <row r="3169" spans="1:6" x14ac:dyDescent="0.3">
      <c r="A3169">
        <v>3168</v>
      </c>
      <c r="B3169" t="s">
        <v>16</v>
      </c>
      <c r="C3169" t="s">
        <v>7</v>
      </c>
      <c r="D3169">
        <v>11</v>
      </c>
      <c r="E3169">
        <v>471598</v>
      </c>
      <c r="F3169">
        <v>5187578</v>
      </c>
    </row>
    <row r="3170" spans="1:6" x14ac:dyDescent="0.3">
      <c r="A3170">
        <v>3169</v>
      </c>
      <c r="B3170" t="s">
        <v>12</v>
      </c>
      <c r="C3170" t="s">
        <v>11</v>
      </c>
      <c r="D3170">
        <v>10</v>
      </c>
      <c r="E3170">
        <v>763336</v>
      </c>
      <c r="F3170">
        <v>7633360</v>
      </c>
    </row>
    <row r="3171" spans="1:6" x14ac:dyDescent="0.3">
      <c r="A3171">
        <v>3170</v>
      </c>
      <c r="B3171" t="s">
        <v>17</v>
      </c>
      <c r="C3171" t="s">
        <v>15</v>
      </c>
      <c r="D3171">
        <v>17</v>
      </c>
      <c r="E3171">
        <v>154500</v>
      </c>
      <c r="F3171">
        <v>2626500</v>
      </c>
    </row>
    <row r="3172" spans="1:6" x14ac:dyDescent="0.3">
      <c r="A3172">
        <v>3171</v>
      </c>
      <c r="B3172" t="s">
        <v>17</v>
      </c>
      <c r="C3172" t="s">
        <v>15</v>
      </c>
      <c r="D3172">
        <v>13</v>
      </c>
      <c r="E3172">
        <v>753400</v>
      </c>
      <c r="F3172">
        <v>9794200</v>
      </c>
    </row>
    <row r="3173" spans="1:6" x14ac:dyDescent="0.3">
      <c r="A3173">
        <v>3172</v>
      </c>
      <c r="B3173" t="s">
        <v>8</v>
      </c>
      <c r="C3173" t="s">
        <v>7</v>
      </c>
      <c r="D3173">
        <v>6</v>
      </c>
      <c r="E3173">
        <v>597450</v>
      </c>
      <c r="F3173">
        <v>3584700</v>
      </c>
    </row>
    <row r="3174" spans="1:6" x14ac:dyDescent="0.3">
      <c r="A3174">
        <v>3173</v>
      </c>
      <c r="B3174" t="s">
        <v>13</v>
      </c>
      <c r="C3174" t="s">
        <v>7</v>
      </c>
      <c r="D3174">
        <v>3</v>
      </c>
      <c r="E3174">
        <v>639976</v>
      </c>
      <c r="F3174">
        <v>1919928</v>
      </c>
    </row>
    <row r="3175" spans="1:6" x14ac:dyDescent="0.3">
      <c r="A3175">
        <v>3174</v>
      </c>
      <c r="B3175" t="s">
        <v>13</v>
      </c>
      <c r="C3175" t="s">
        <v>9</v>
      </c>
      <c r="D3175">
        <v>19</v>
      </c>
      <c r="E3175">
        <v>510791</v>
      </c>
      <c r="F3175">
        <v>9705029</v>
      </c>
    </row>
    <row r="3176" spans="1:6" x14ac:dyDescent="0.3">
      <c r="A3176">
        <v>3175</v>
      </c>
      <c r="B3176" t="s">
        <v>12</v>
      </c>
      <c r="C3176" t="s">
        <v>15</v>
      </c>
      <c r="D3176">
        <v>5</v>
      </c>
      <c r="E3176">
        <v>595562</v>
      </c>
      <c r="F3176">
        <v>2977810</v>
      </c>
    </row>
    <row r="3177" spans="1:6" x14ac:dyDescent="0.3">
      <c r="A3177">
        <v>3176</v>
      </c>
      <c r="B3177" t="s">
        <v>6</v>
      </c>
      <c r="C3177" t="s">
        <v>7</v>
      </c>
      <c r="D3177">
        <v>2</v>
      </c>
      <c r="E3177">
        <v>98066</v>
      </c>
      <c r="F3177">
        <v>196132</v>
      </c>
    </row>
    <row r="3178" spans="1:6" x14ac:dyDescent="0.3">
      <c r="A3178">
        <v>3177</v>
      </c>
      <c r="B3178" t="s">
        <v>13</v>
      </c>
      <c r="C3178" t="s">
        <v>9</v>
      </c>
      <c r="D3178">
        <v>12</v>
      </c>
      <c r="E3178">
        <v>314101</v>
      </c>
      <c r="F3178">
        <v>3769212</v>
      </c>
    </row>
    <row r="3179" spans="1:6" x14ac:dyDescent="0.3">
      <c r="A3179">
        <v>3178</v>
      </c>
      <c r="B3179" t="s">
        <v>6</v>
      </c>
      <c r="C3179" t="s">
        <v>15</v>
      </c>
      <c r="D3179">
        <v>17</v>
      </c>
      <c r="E3179">
        <v>396308</v>
      </c>
      <c r="F3179">
        <v>6737236</v>
      </c>
    </row>
    <row r="3180" spans="1:6" x14ac:dyDescent="0.3">
      <c r="A3180">
        <v>3179</v>
      </c>
      <c r="B3180" t="s">
        <v>13</v>
      </c>
      <c r="C3180" t="s">
        <v>9</v>
      </c>
      <c r="D3180">
        <v>5</v>
      </c>
      <c r="E3180">
        <v>291433</v>
      </c>
      <c r="F3180">
        <v>1457165</v>
      </c>
    </row>
    <row r="3181" spans="1:6" x14ac:dyDescent="0.3">
      <c r="A3181">
        <v>3180</v>
      </c>
      <c r="B3181" t="s">
        <v>8</v>
      </c>
      <c r="C3181" t="s">
        <v>11</v>
      </c>
      <c r="D3181">
        <v>7</v>
      </c>
      <c r="E3181">
        <v>132919</v>
      </c>
      <c r="F3181">
        <v>930433</v>
      </c>
    </row>
    <row r="3182" spans="1:6" x14ac:dyDescent="0.3">
      <c r="A3182">
        <v>3181</v>
      </c>
      <c r="B3182" t="s">
        <v>14</v>
      </c>
      <c r="C3182" t="s">
        <v>9</v>
      </c>
      <c r="D3182">
        <v>11</v>
      </c>
      <c r="E3182">
        <v>248502</v>
      </c>
      <c r="F3182">
        <v>2733522</v>
      </c>
    </row>
    <row r="3183" spans="1:6" x14ac:dyDescent="0.3">
      <c r="A3183">
        <v>3182</v>
      </c>
      <c r="B3183" t="s">
        <v>17</v>
      </c>
      <c r="C3183" t="s">
        <v>15</v>
      </c>
      <c r="D3183">
        <v>18</v>
      </c>
      <c r="E3183">
        <v>470923</v>
      </c>
      <c r="F3183">
        <v>8476614</v>
      </c>
    </row>
    <row r="3184" spans="1:6" x14ac:dyDescent="0.3">
      <c r="A3184">
        <v>3183</v>
      </c>
      <c r="B3184" t="s">
        <v>17</v>
      </c>
      <c r="C3184" t="s">
        <v>15</v>
      </c>
      <c r="D3184">
        <v>4</v>
      </c>
      <c r="E3184">
        <v>412929</v>
      </c>
      <c r="F3184">
        <v>1651716</v>
      </c>
    </row>
    <row r="3185" spans="1:6" x14ac:dyDescent="0.3">
      <c r="A3185">
        <v>3184</v>
      </c>
      <c r="B3185" t="s">
        <v>12</v>
      </c>
      <c r="C3185" t="s">
        <v>9</v>
      </c>
      <c r="D3185">
        <v>13</v>
      </c>
      <c r="E3185">
        <v>66417</v>
      </c>
      <c r="F3185">
        <v>863421</v>
      </c>
    </row>
    <row r="3186" spans="1:6" x14ac:dyDescent="0.3">
      <c r="A3186">
        <v>3185</v>
      </c>
      <c r="B3186" t="s">
        <v>16</v>
      </c>
      <c r="C3186" t="s">
        <v>7</v>
      </c>
      <c r="D3186">
        <v>11</v>
      </c>
      <c r="E3186">
        <v>393786</v>
      </c>
      <c r="F3186">
        <v>4331646</v>
      </c>
    </row>
    <row r="3187" spans="1:6" x14ac:dyDescent="0.3">
      <c r="A3187">
        <v>3186</v>
      </c>
      <c r="B3187" t="s">
        <v>17</v>
      </c>
      <c r="C3187" t="s">
        <v>11</v>
      </c>
      <c r="D3187">
        <v>17</v>
      </c>
      <c r="E3187">
        <v>570215</v>
      </c>
      <c r="F3187">
        <v>9693655</v>
      </c>
    </row>
    <row r="3188" spans="1:6" x14ac:dyDescent="0.3">
      <c r="A3188">
        <v>3187</v>
      </c>
      <c r="B3188" t="s">
        <v>13</v>
      </c>
      <c r="C3188" t="s">
        <v>15</v>
      </c>
      <c r="D3188">
        <v>8</v>
      </c>
      <c r="E3188">
        <v>703072</v>
      </c>
      <c r="F3188">
        <v>5624576</v>
      </c>
    </row>
    <row r="3189" spans="1:6" x14ac:dyDescent="0.3">
      <c r="A3189">
        <v>3188</v>
      </c>
      <c r="B3189" t="s">
        <v>8</v>
      </c>
      <c r="C3189" t="s">
        <v>7</v>
      </c>
      <c r="D3189">
        <v>17</v>
      </c>
      <c r="E3189">
        <v>573819</v>
      </c>
      <c r="F3189">
        <v>9754923</v>
      </c>
    </row>
    <row r="3190" spans="1:6" x14ac:dyDescent="0.3">
      <c r="A3190">
        <v>3189</v>
      </c>
      <c r="B3190" t="s">
        <v>16</v>
      </c>
      <c r="C3190" t="s">
        <v>9</v>
      </c>
      <c r="D3190">
        <v>6</v>
      </c>
      <c r="E3190">
        <v>405139</v>
      </c>
      <c r="F3190">
        <v>2430834</v>
      </c>
    </row>
    <row r="3191" spans="1:6" x14ac:dyDescent="0.3">
      <c r="A3191">
        <v>3190</v>
      </c>
      <c r="B3191" t="s">
        <v>8</v>
      </c>
      <c r="C3191" t="s">
        <v>15</v>
      </c>
      <c r="D3191">
        <v>14</v>
      </c>
      <c r="E3191">
        <v>216660</v>
      </c>
      <c r="F3191">
        <v>3033240</v>
      </c>
    </row>
    <row r="3192" spans="1:6" x14ac:dyDescent="0.3">
      <c r="A3192">
        <v>3191</v>
      </c>
      <c r="B3192" t="s">
        <v>6</v>
      </c>
      <c r="C3192" t="s">
        <v>11</v>
      </c>
      <c r="D3192">
        <v>11</v>
      </c>
      <c r="E3192">
        <v>652773</v>
      </c>
      <c r="F3192">
        <v>7180503</v>
      </c>
    </row>
    <row r="3193" spans="1:6" x14ac:dyDescent="0.3">
      <c r="A3193">
        <v>3192</v>
      </c>
      <c r="B3193" t="s">
        <v>14</v>
      </c>
      <c r="C3193" t="s">
        <v>9</v>
      </c>
      <c r="D3193">
        <v>6</v>
      </c>
      <c r="E3193">
        <v>93283</v>
      </c>
      <c r="F3193">
        <v>559698</v>
      </c>
    </row>
    <row r="3194" spans="1:6" x14ac:dyDescent="0.3">
      <c r="A3194">
        <v>3193</v>
      </c>
      <c r="B3194" t="s">
        <v>17</v>
      </c>
      <c r="C3194" t="s">
        <v>9</v>
      </c>
      <c r="D3194">
        <v>14</v>
      </c>
      <c r="E3194">
        <v>558582</v>
      </c>
      <c r="F3194">
        <v>7820148</v>
      </c>
    </row>
    <row r="3195" spans="1:6" x14ac:dyDescent="0.3">
      <c r="A3195">
        <v>3194</v>
      </c>
      <c r="B3195" t="s">
        <v>6</v>
      </c>
      <c r="C3195" t="s">
        <v>11</v>
      </c>
      <c r="D3195">
        <v>3</v>
      </c>
      <c r="E3195">
        <v>658196</v>
      </c>
      <c r="F3195">
        <v>1974588</v>
      </c>
    </row>
    <row r="3196" spans="1:6" x14ac:dyDescent="0.3">
      <c r="A3196">
        <v>3195</v>
      </c>
      <c r="B3196" t="s">
        <v>8</v>
      </c>
      <c r="C3196" t="s">
        <v>11</v>
      </c>
      <c r="D3196">
        <v>16</v>
      </c>
      <c r="E3196">
        <v>639864</v>
      </c>
      <c r="F3196">
        <v>10237824</v>
      </c>
    </row>
    <row r="3197" spans="1:6" x14ac:dyDescent="0.3">
      <c r="A3197">
        <v>3196</v>
      </c>
      <c r="B3197" t="s">
        <v>6</v>
      </c>
      <c r="C3197" t="s">
        <v>15</v>
      </c>
      <c r="D3197">
        <v>16</v>
      </c>
      <c r="E3197">
        <v>158252</v>
      </c>
      <c r="F3197">
        <v>2532032</v>
      </c>
    </row>
    <row r="3198" spans="1:6" x14ac:dyDescent="0.3">
      <c r="A3198">
        <v>3197</v>
      </c>
      <c r="B3198" t="s">
        <v>17</v>
      </c>
      <c r="C3198" t="s">
        <v>9</v>
      </c>
      <c r="D3198">
        <v>9</v>
      </c>
      <c r="E3198">
        <v>414560</v>
      </c>
      <c r="F3198">
        <v>3731040</v>
      </c>
    </row>
    <row r="3199" spans="1:6" x14ac:dyDescent="0.3">
      <c r="A3199">
        <v>3198</v>
      </c>
      <c r="B3199" t="s">
        <v>13</v>
      </c>
      <c r="C3199" t="s">
        <v>11</v>
      </c>
      <c r="D3199">
        <v>18</v>
      </c>
      <c r="E3199">
        <v>220900</v>
      </c>
      <c r="F3199">
        <v>3976200</v>
      </c>
    </row>
    <row r="3200" spans="1:6" x14ac:dyDescent="0.3">
      <c r="A3200">
        <v>3199</v>
      </c>
      <c r="B3200" t="s">
        <v>12</v>
      </c>
      <c r="C3200" t="s">
        <v>11</v>
      </c>
      <c r="D3200">
        <v>2</v>
      </c>
      <c r="E3200">
        <v>457795</v>
      </c>
      <c r="F3200">
        <v>915590</v>
      </c>
    </row>
    <row r="3201" spans="1:6" x14ac:dyDescent="0.3">
      <c r="A3201">
        <v>3200</v>
      </c>
      <c r="B3201" t="s">
        <v>17</v>
      </c>
      <c r="C3201" t="s">
        <v>15</v>
      </c>
      <c r="D3201">
        <v>3</v>
      </c>
      <c r="E3201">
        <v>233840</v>
      </c>
      <c r="F3201">
        <v>701520</v>
      </c>
    </row>
    <row r="3202" spans="1:6" x14ac:dyDescent="0.3">
      <c r="A3202">
        <v>3201</v>
      </c>
      <c r="B3202" t="s">
        <v>17</v>
      </c>
      <c r="C3202" t="s">
        <v>15</v>
      </c>
      <c r="D3202">
        <v>3</v>
      </c>
      <c r="E3202">
        <v>578897</v>
      </c>
      <c r="F3202">
        <v>1736691</v>
      </c>
    </row>
    <row r="3203" spans="1:6" x14ac:dyDescent="0.3">
      <c r="A3203">
        <v>3202</v>
      </c>
      <c r="B3203" t="s">
        <v>14</v>
      </c>
      <c r="C3203" t="s">
        <v>9</v>
      </c>
      <c r="D3203">
        <v>1</v>
      </c>
      <c r="E3203">
        <v>454822</v>
      </c>
      <c r="F3203">
        <v>454822</v>
      </c>
    </row>
    <row r="3204" spans="1:6" x14ac:dyDescent="0.3">
      <c r="A3204">
        <v>3203</v>
      </c>
      <c r="B3204" t="s">
        <v>16</v>
      </c>
      <c r="C3204" t="s">
        <v>11</v>
      </c>
      <c r="D3204">
        <v>9</v>
      </c>
      <c r="E3204">
        <v>515715</v>
      </c>
      <c r="F3204">
        <v>4641435</v>
      </c>
    </row>
    <row r="3205" spans="1:6" x14ac:dyDescent="0.3">
      <c r="A3205">
        <v>3204</v>
      </c>
      <c r="B3205" t="s">
        <v>12</v>
      </c>
      <c r="C3205" t="s">
        <v>9</v>
      </c>
      <c r="D3205">
        <v>14</v>
      </c>
      <c r="E3205">
        <v>354702</v>
      </c>
      <c r="F3205">
        <v>4965828</v>
      </c>
    </row>
    <row r="3206" spans="1:6" x14ac:dyDescent="0.3">
      <c r="A3206">
        <v>3205</v>
      </c>
      <c r="B3206" t="s">
        <v>13</v>
      </c>
      <c r="C3206" t="s">
        <v>7</v>
      </c>
      <c r="D3206">
        <v>3</v>
      </c>
      <c r="E3206">
        <v>795888</v>
      </c>
      <c r="F3206">
        <v>2387664</v>
      </c>
    </row>
    <row r="3207" spans="1:6" x14ac:dyDescent="0.3">
      <c r="A3207">
        <v>3206</v>
      </c>
      <c r="B3207" t="s">
        <v>17</v>
      </c>
      <c r="C3207" t="s">
        <v>9</v>
      </c>
      <c r="D3207">
        <v>9</v>
      </c>
      <c r="E3207">
        <v>653030</v>
      </c>
      <c r="F3207">
        <v>5877270</v>
      </c>
    </row>
    <row r="3208" spans="1:6" x14ac:dyDescent="0.3">
      <c r="A3208">
        <v>3207</v>
      </c>
      <c r="B3208" t="s">
        <v>12</v>
      </c>
      <c r="C3208" t="s">
        <v>15</v>
      </c>
      <c r="D3208">
        <v>20</v>
      </c>
      <c r="E3208">
        <v>392770</v>
      </c>
      <c r="F3208">
        <v>7855400</v>
      </c>
    </row>
    <row r="3209" spans="1:6" x14ac:dyDescent="0.3">
      <c r="A3209">
        <v>3208</v>
      </c>
      <c r="B3209" t="s">
        <v>13</v>
      </c>
      <c r="C3209" t="s">
        <v>15</v>
      </c>
      <c r="D3209">
        <v>2</v>
      </c>
      <c r="E3209">
        <v>140144</v>
      </c>
      <c r="F3209">
        <v>280288</v>
      </c>
    </row>
    <row r="3210" spans="1:6" x14ac:dyDescent="0.3">
      <c r="A3210">
        <v>3209</v>
      </c>
      <c r="B3210" t="s">
        <v>12</v>
      </c>
      <c r="C3210" t="s">
        <v>7</v>
      </c>
      <c r="D3210">
        <v>19</v>
      </c>
      <c r="E3210">
        <v>509370</v>
      </c>
      <c r="F3210">
        <v>9678030</v>
      </c>
    </row>
    <row r="3211" spans="1:6" x14ac:dyDescent="0.3">
      <c r="A3211">
        <v>3210</v>
      </c>
      <c r="B3211" t="s">
        <v>16</v>
      </c>
      <c r="C3211" t="s">
        <v>7</v>
      </c>
      <c r="D3211">
        <v>5</v>
      </c>
      <c r="E3211">
        <v>660103</v>
      </c>
      <c r="F3211">
        <v>3300515</v>
      </c>
    </row>
    <row r="3212" spans="1:6" x14ac:dyDescent="0.3">
      <c r="A3212">
        <v>3211</v>
      </c>
      <c r="B3212" t="s">
        <v>6</v>
      </c>
      <c r="C3212" t="s">
        <v>11</v>
      </c>
      <c r="D3212">
        <v>4</v>
      </c>
      <c r="E3212">
        <v>396596</v>
      </c>
      <c r="F3212">
        <v>1586384</v>
      </c>
    </row>
    <row r="3213" spans="1:6" x14ac:dyDescent="0.3">
      <c r="A3213">
        <v>3212</v>
      </c>
      <c r="B3213" t="s">
        <v>16</v>
      </c>
      <c r="C3213" t="s">
        <v>9</v>
      </c>
      <c r="D3213">
        <v>16</v>
      </c>
      <c r="E3213">
        <v>540931</v>
      </c>
      <c r="F3213">
        <v>8654896</v>
      </c>
    </row>
    <row r="3214" spans="1:6" x14ac:dyDescent="0.3">
      <c r="A3214">
        <v>3213</v>
      </c>
      <c r="B3214" t="s">
        <v>14</v>
      </c>
      <c r="C3214" t="s">
        <v>15</v>
      </c>
      <c r="D3214">
        <v>8</v>
      </c>
      <c r="E3214">
        <v>225812</v>
      </c>
      <c r="F3214">
        <v>1806496</v>
      </c>
    </row>
    <row r="3215" spans="1:6" x14ac:dyDescent="0.3">
      <c r="A3215">
        <v>3214</v>
      </c>
      <c r="B3215" t="s">
        <v>6</v>
      </c>
      <c r="C3215" t="s">
        <v>11</v>
      </c>
      <c r="D3215">
        <v>19</v>
      </c>
      <c r="E3215">
        <v>513935</v>
      </c>
      <c r="F3215">
        <v>9764765</v>
      </c>
    </row>
    <row r="3216" spans="1:6" x14ac:dyDescent="0.3">
      <c r="A3216">
        <v>3215</v>
      </c>
      <c r="B3216" t="s">
        <v>13</v>
      </c>
      <c r="C3216" t="s">
        <v>15</v>
      </c>
      <c r="D3216">
        <v>8</v>
      </c>
      <c r="E3216">
        <v>71282</v>
      </c>
      <c r="F3216">
        <v>570256</v>
      </c>
    </row>
    <row r="3217" spans="1:6" x14ac:dyDescent="0.3">
      <c r="A3217">
        <v>3216</v>
      </c>
      <c r="B3217" t="s">
        <v>13</v>
      </c>
      <c r="C3217" t="s">
        <v>9</v>
      </c>
      <c r="D3217">
        <v>10</v>
      </c>
      <c r="E3217">
        <v>374709</v>
      </c>
      <c r="F3217">
        <v>3747090</v>
      </c>
    </row>
    <row r="3218" spans="1:6" x14ac:dyDescent="0.3">
      <c r="A3218">
        <v>3217</v>
      </c>
      <c r="B3218" t="s">
        <v>10</v>
      </c>
      <c r="C3218" t="s">
        <v>9</v>
      </c>
      <c r="D3218">
        <v>16</v>
      </c>
      <c r="E3218">
        <v>589647</v>
      </c>
      <c r="F3218">
        <v>9434352</v>
      </c>
    </row>
    <row r="3219" spans="1:6" x14ac:dyDescent="0.3">
      <c r="A3219">
        <v>3218</v>
      </c>
      <c r="B3219" t="s">
        <v>6</v>
      </c>
      <c r="C3219" t="s">
        <v>9</v>
      </c>
      <c r="D3219">
        <v>3</v>
      </c>
      <c r="E3219">
        <v>722262</v>
      </c>
      <c r="F3219">
        <v>2166786</v>
      </c>
    </row>
    <row r="3220" spans="1:6" x14ac:dyDescent="0.3">
      <c r="A3220">
        <v>3219</v>
      </c>
      <c r="B3220" t="s">
        <v>14</v>
      </c>
      <c r="C3220" t="s">
        <v>7</v>
      </c>
      <c r="D3220">
        <v>16</v>
      </c>
      <c r="E3220">
        <v>610827</v>
      </c>
      <c r="F3220">
        <v>9773232</v>
      </c>
    </row>
    <row r="3221" spans="1:6" x14ac:dyDescent="0.3">
      <c r="A3221">
        <v>3220</v>
      </c>
      <c r="B3221" t="s">
        <v>10</v>
      </c>
      <c r="C3221" t="s">
        <v>7</v>
      </c>
      <c r="D3221">
        <v>18</v>
      </c>
      <c r="E3221">
        <v>85442</v>
      </c>
      <c r="F3221">
        <v>1537956</v>
      </c>
    </row>
    <row r="3222" spans="1:6" x14ac:dyDescent="0.3">
      <c r="A3222">
        <v>3221</v>
      </c>
      <c r="B3222" t="s">
        <v>17</v>
      </c>
      <c r="C3222" t="s">
        <v>9</v>
      </c>
      <c r="D3222">
        <v>18</v>
      </c>
      <c r="E3222">
        <v>571459</v>
      </c>
      <c r="F3222">
        <v>10286262</v>
      </c>
    </row>
    <row r="3223" spans="1:6" x14ac:dyDescent="0.3">
      <c r="A3223">
        <v>3222</v>
      </c>
      <c r="B3223" t="s">
        <v>16</v>
      </c>
      <c r="C3223" t="s">
        <v>15</v>
      </c>
      <c r="D3223">
        <v>16</v>
      </c>
      <c r="E3223">
        <v>613188</v>
      </c>
      <c r="F3223">
        <v>9811008</v>
      </c>
    </row>
    <row r="3224" spans="1:6" x14ac:dyDescent="0.3">
      <c r="A3224">
        <v>3223</v>
      </c>
      <c r="B3224" t="s">
        <v>6</v>
      </c>
      <c r="C3224" t="s">
        <v>15</v>
      </c>
      <c r="D3224">
        <v>4</v>
      </c>
      <c r="E3224">
        <v>730596</v>
      </c>
      <c r="F3224">
        <v>2922384</v>
      </c>
    </row>
    <row r="3225" spans="1:6" x14ac:dyDescent="0.3">
      <c r="A3225">
        <v>3224</v>
      </c>
      <c r="B3225" t="s">
        <v>10</v>
      </c>
      <c r="C3225" t="s">
        <v>7</v>
      </c>
      <c r="D3225">
        <v>16</v>
      </c>
      <c r="E3225">
        <v>355146</v>
      </c>
      <c r="F3225">
        <v>5682336</v>
      </c>
    </row>
    <row r="3226" spans="1:6" x14ac:dyDescent="0.3">
      <c r="A3226">
        <v>3225</v>
      </c>
      <c r="B3226" t="s">
        <v>12</v>
      </c>
      <c r="C3226" t="s">
        <v>11</v>
      </c>
      <c r="D3226">
        <v>13</v>
      </c>
      <c r="E3226">
        <v>449193</v>
      </c>
      <c r="F3226">
        <v>5839509</v>
      </c>
    </row>
    <row r="3227" spans="1:6" x14ac:dyDescent="0.3">
      <c r="A3227">
        <v>3226</v>
      </c>
      <c r="B3227" t="s">
        <v>8</v>
      </c>
      <c r="C3227" t="s">
        <v>15</v>
      </c>
      <c r="D3227">
        <v>9</v>
      </c>
      <c r="E3227">
        <v>687670</v>
      </c>
      <c r="F3227">
        <v>6189030</v>
      </c>
    </row>
    <row r="3228" spans="1:6" x14ac:dyDescent="0.3">
      <c r="A3228">
        <v>3227</v>
      </c>
      <c r="B3228" t="s">
        <v>10</v>
      </c>
      <c r="C3228" t="s">
        <v>11</v>
      </c>
      <c r="D3228">
        <v>19</v>
      </c>
      <c r="E3228">
        <v>631681</v>
      </c>
      <c r="F3228">
        <v>12001939</v>
      </c>
    </row>
    <row r="3229" spans="1:6" x14ac:dyDescent="0.3">
      <c r="A3229">
        <v>3228</v>
      </c>
      <c r="B3229" t="s">
        <v>8</v>
      </c>
      <c r="C3229" t="s">
        <v>7</v>
      </c>
      <c r="D3229">
        <v>11</v>
      </c>
      <c r="E3229">
        <v>308691</v>
      </c>
      <c r="F3229">
        <v>3395601</v>
      </c>
    </row>
    <row r="3230" spans="1:6" x14ac:dyDescent="0.3">
      <c r="A3230">
        <v>3229</v>
      </c>
      <c r="B3230" t="s">
        <v>13</v>
      </c>
      <c r="C3230" t="s">
        <v>15</v>
      </c>
      <c r="D3230">
        <v>13</v>
      </c>
      <c r="E3230">
        <v>273834</v>
      </c>
      <c r="F3230">
        <v>3559842</v>
      </c>
    </row>
    <row r="3231" spans="1:6" x14ac:dyDescent="0.3">
      <c r="A3231">
        <v>3230</v>
      </c>
      <c r="B3231" t="s">
        <v>10</v>
      </c>
      <c r="C3231" t="s">
        <v>7</v>
      </c>
      <c r="D3231">
        <v>14</v>
      </c>
      <c r="E3231">
        <v>536527</v>
      </c>
      <c r="F3231">
        <v>7511378</v>
      </c>
    </row>
    <row r="3232" spans="1:6" x14ac:dyDescent="0.3">
      <c r="A3232">
        <v>3231</v>
      </c>
      <c r="B3232" t="s">
        <v>10</v>
      </c>
      <c r="C3232" t="s">
        <v>9</v>
      </c>
      <c r="D3232">
        <v>1</v>
      </c>
      <c r="E3232">
        <v>624107</v>
      </c>
      <c r="F3232">
        <v>624107</v>
      </c>
    </row>
    <row r="3233" spans="1:6" x14ac:dyDescent="0.3">
      <c r="A3233">
        <v>3232</v>
      </c>
      <c r="B3233" t="s">
        <v>16</v>
      </c>
      <c r="C3233" t="s">
        <v>7</v>
      </c>
      <c r="D3233">
        <v>8</v>
      </c>
      <c r="E3233">
        <v>222794</v>
      </c>
      <c r="F3233">
        <v>1782352</v>
      </c>
    </row>
    <row r="3234" spans="1:6" x14ac:dyDescent="0.3">
      <c r="A3234">
        <v>3233</v>
      </c>
      <c r="B3234" t="s">
        <v>14</v>
      </c>
      <c r="C3234" t="s">
        <v>9</v>
      </c>
      <c r="D3234">
        <v>10</v>
      </c>
      <c r="E3234">
        <v>443892</v>
      </c>
      <c r="F3234">
        <v>4438920</v>
      </c>
    </row>
    <row r="3235" spans="1:6" x14ac:dyDescent="0.3">
      <c r="A3235">
        <v>3234</v>
      </c>
      <c r="B3235" t="s">
        <v>8</v>
      </c>
      <c r="C3235" t="s">
        <v>11</v>
      </c>
      <c r="D3235">
        <v>11</v>
      </c>
      <c r="E3235">
        <v>111414</v>
      </c>
      <c r="F3235">
        <v>1225554</v>
      </c>
    </row>
    <row r="3236" spans="1:6" x14ac:dyDescent="0.3">
      <c r="A3236">
        <v>3235</v>
      </c>
      <c r="B3236" t="s">
        <v>14</v>
      </c>
      <c r="C3236" t="s">
        <v>15</v>
      </c>
      <c r="D3236">
        <v>7</v>
      </c>
      <c r="E3236">
        <v>583323</v>
      </c>
      <c r="F3236">
        <v>4083261</v>
      </c>
    </row>
    <row r="3237" spans="1:6" x14ac:dyDescent="0.3">
      <c r="A3237">
        <v>3236</v>
      </c>
      <c r="B3237" t="s">
        <v>14</v>
      </c>
      <c r="C3237" t="s">
        <v>15</v>
      </c>
      <c r="D3237">
        <v>15</v>
      </c>
      <c r="E3237">
        <v>651503</v>
      </c>
      <c r="F3237">
        <v>9772545</v>
      </c>
    </row>
    <row r="3238" spans="1:6" x14ac:dyDescent="0.3">
      <c r="A3238">
        <v>3237</v>
      </c>
      <c r="B3238" t="s">
        <v>16</v>
      </c>
      <c r="C3238" t="s">
        <v>7</v>
      </c>
      <c r="D3238">
        <v>13</v>
      </c>
      <c r="E3238">
        <v>576269</v>
      </c>
      <c r="F3238">
        <v>7491497</v>
      </c>
    </row>
    <row r="3239" spans="1:6" x14ac:dyDescent="0.3">
      <c r="A3239">
        <v>3238</v>
      </c>
      <c r="B3239" t="s">
        <v>16</v>
      </c>
      <c r="C3239" t="s">
        <v>9</v>
      </c>
      <c r="D3239">
        <v>16</v>
      </c>
      <c r="E3239">
        <v>170428</v>
      </c>
      <c r="F3239">
        <v>2726848</v>
      </c>
    </row>
    <row r="3240" spans="1:6" x14ac:dyDescent="0.3">
      <c r="A3240">
        <v>3239</v>
      </c>
      <c r="B3240" t="s">
        <v>17</v>
      </c>
      <c r="C3240" t="s">
        <v>7</v>
      </c>
      <c r="D3240">
        <v>20</v>
      </c>
      <c r="E3240">
        <v>706333</v>
      </c>
      <c r="F3240">
        <v>14126660</v>
      </c>
    </row>
    <row r="3241" spans="1:6" x14ac:dyDescent="0.3">
      <c r="A3241">
        <v>3240</v>
      </c>
      <c r="B3241" t="s">
        <v>10</v>
      </c>
      <c r="C3241" t="s">
        <v>9</v>
      </c>
      <c r="D3241">
        <v>17</v>
      </c>
      <c r="E3241">
        <v>374786</v>
      </c>
      <c r="F3241">
        <v>6371362</v>
      </c>
    </row>
    <row r="3242" spans="1:6" x14ac:dyDescent="0.3">
      <c r="A3242">
        <v>3241</v>
      </c>
      <c r="B3242" t="s">
        <v>6</v>
      </c>
      <c r="C3242" t="s">
        <v>15</v>
      </c>
      <c r="D3242">
        <v>10</v>
      </c>
      <c r="E3242">
        <v>110687</v>
      </c>
      <c r="F3242">
        <v>1106870</v>
      </c>
    </row>
    <row r="3243" spans="1:6" x14ac:dyDescent="0.3">
      <c r="A3243">
        <v>3242</v>
      </c>
      <c r="B3243" t="s">
        <v>13</v>
      </c>
      <c r="C3243" t="s">
        <v>9</v>
      </c>
      <c r="D3243">
        <v>13</v>
      </c>
      <c r="E3243">
        <v>68458</v>
      </c>
      <c r="F3243">
        <v>889954</v>
      </c>
    </row>
    <row r="3244" spans="1:6" x14ac:dyDescent="0.3">
      <c r="A3244">
        <v>3243</v>
      </c>
      <c r="B3244" t="s">
        <v>17</v>
      </c>
      <c r="C3244" t="s">
        <v>15</v>
      </c>
      <c r="D3244">
        <v>9</v>
      </c>
      <c r="E3244">
        <v>309738</v>
      </c>
      <c r="F3244">
        <v>2787642</v>
      </c>
    </row>
    <row r="3245" spans="1:6" x14ac:dyDescent="0.3">
      <c r="A3245">
        <v>3244</v>
      </c>
      <c r="B3245" t="s">
        <v>14</v>
      </c>
      <c r="C3245" t="s">
        <v>7</v>
      </c>
      <c r="D3245">
        <v>17</v>
      </c>
      <c r="E3245">
        <v>311164</v>
      </c>
      <c r="F3245">
        <v>5289788</v>
      </c>
    </row>
    <row r="3246" spans="1:6" x14ac:dyDescent="0.3">
      <c r="A3246">
        <v>3245</v>
      </c>
      <c r="B3246" t="s">
        <v>6</v>
      </c>
      <c r="C3246" t="s">
        <v>7</v>
      </c>
      <c r="D3246">
        <v>3</v>
      </c>
      <c r="E3246">
        <v>183793</v>
      </c>
      <c r="F3246">
        <v>551379</v>
      </c>
    </row>
    <row r="3247" spans="1:6" x14ac:dyDescent="0.3">
      <c r="A3247">
        <v>3246</v>
      </c>
      <c r="B3247" t="s">
        <v>6</v>
      </c>
      <c r="C3247" t="s">
        <v>9</v>
      </c>
      <c r="D3247">
        <v>6</v>
      </c>
      <c r="E3247">
        <v>297830</v>
      </c>
      <c r="F3247">
        <v>1786980</v>
      </c>
    </row>
    <row r="3248" spans="1:6" x14ac:dyDescent="0.3">
      <c r="A3248">
        <v>3247</v>
      </c>
      <c r="B3248" t="s">
        <v>12</v>
      </c>
      <c r="C3248" t="s">
        <v>7</v>
      </c>
      <c r="D3248">
        <v>16</v>
      </c>
      <c r="E3248">
        <v>220802</v>
      </c>
      <c r="F3248">
        <v>3532832</v>
      </c>
    </row>
    <row r="3249" spans="1:6" x14ac:dyDescent="0.3">
      <c r="A3249">
        <v>3248</v>
      </c>
      <c r="B3249" t="s">
        <v>14</v>
      </c>
      <c r="C3249" t="s">
        <v>15</v>
      </c>
      <c r="D3249">
        <v>5</v>
      </c>
      <c r="E3249">
        <v>604561</v>
      </c>
      <c r="F3249">
        <v>3022805</v>
      </c>
    </row>
    <row r="3250" spans="1:6" x14ac:dyDescent="0.3">
      <c r="A3250">
        <v>3249</v>
      </c>
      <c r="B3250" t="s">
        <v>13</v>
      </c>
      <c r="C3250" t="s">
        <v>11</v>
      </c>
      <c r="D3250">
        <v>3</v>
      </c>
      <c r="E3250">
        <v>511568</v>
      </c>
      <c r="F3250">
        <v>1534704</v>
      </c>
    </row>
    <row r="3251" spans="1:6" x14ac:dyDescent="0.3">
      <c r="A3251">
        <v>3250</v>
      </c>
      <c r="B3251" t="s">
        <v>8</v>
      </c>
      <c r="C3251" t="s">
        <v>9</v>
      </c>
      <c r="D3251">
        <v>17</v>
      </c>
      <c r="E3251">
        <v>623671</v>
      </c>
      <c r="F3251">
        <v>10602407</v>
      </c>
    </row>
    <row r="3252" spans="1:6" x14ac:dyDescent="0.3">
      <c r="A3252">
        <v>3251</v>
      </c>
      <c r="B3252" t="s">
        <v>17</v>
      </c>
      <c r="C3252" t="s">
        <v>9</v>
      </c>
      <c r="D3252">
        <v>7</v>
      </c>
      <c r="E3252">
        <v>91523</v>
      </c>
      <c r="F3252">
        <v>640661</v>
      </c>
    </row>
    <row r="3253" spans="1:6" x14ac:dyDescent="0.3">
      <c r="A3253">
        <v>3252</v>
      </c>
      <c r="B3253" t="s">
        <v>10</v>
      </c>
      <c r="C3253" t="s">
        <v>15</v>
      </c>
      <c r="D3253">
        <v>19</v>
      </c>
      <c r="E3253">
        <v>103147</v>
      </c>
      <c r="F3253">
        <v>1959793</v>
      </c>
    </row>
    <row r="3254" spans="1:6" x14ac:dyDescent="0.3">
      <c r="A3254">
        <v>3253</v>
      </c>
      <c r="B3254" t="s">
        <v>6</v>
      </c>
      <c r="C3254" t="s">
        <v>15</v>
      </c>
      <c r="D3254">
        <v>13</v>
      </c>
      <c r="E3254">
        <v>422358</v>
      </c>
      <c r="F3254">
        <v>5490654</v>
      </c>
    </row>
    <row r="3255" spans="1:6" x14ac:dyDescent="0.3">
      <c r="A3255">
        <v>3254</v>
      </c>
      <c r="B3255" t="s">
        <v>12</v>
      </c>
      <c r="C3255" t="s">
        <v>11</v>
      </c>
      <c r="D3255">
        <v>16</v>
      </c>
      <c r="E3255">
        <v>605498</v>
      </c>
      <c r="F3255">
        <v>9687968</v>
      </c>
    </row>
    <row r="3256" spans="1:6" x14ac:dyDescent="0.3">
      <c r="A3256">
        <v>3255</v>
      </c>
      <c r="B3256" t="s">
        <v>8</v>
      </c>
      <c r="C3256" t="s">
        <v>7</v>
      </c>
      <c r="D3256">
        <v>5</v>
      </c>
      <c r="E3256">
        <v>613633</v>
      </c>
      <c r="F3256">
        <v>3068165</v>
      </c>
    </row>
    <row r="3257" spans="1:6" x14ac:dyDescent="0.3">
      <c r="A3257">
        <v>3256</v>
      </c>
      <c r="B3257" t="s">
        <v>14</v>
      </c>
      <c r="C3257" t="s">
        <v>15</v>
      </c>
      <c r="D3257">
        <v>18</v>
      </c>
      <c r="E3257">
        <v>554223</v>
      </c>
      <c r="F3257">
        <v>9976014</v>
      </c>
    </row>
    <row r="3258" spans="1:6" x14ac:dyDescent="0.3">
      <c r="A3258">
        <v>3257</v>
      </c>
      <c r="B3258" t="s">
        <v>17</v>
      </c>
      <c r="C3258" t="s">
        <v>9</v>
      </c>
      <c r="D3258">
        <v>13</v>
      </c>
      <c r="E3258">
        <v>350004</v>
      </c>
      <c r="F3258">
        <v>4550052</v>
      </c>
    </row>
    <row r="3259" spans="1:6" x14ac:dyDescent="0.3">
      <c r="A3259">
        <v>3258</v>
      </c>
      <c r="B3259" t="s">
        <v>13</v>
      </c>
      <c r="C3259" t="s">
        <v>9</v>
      </c>
      <c r="D3259">
        <v>4</v>
      </c>
      <c r="E3259">
        <v>736238</v>
      </c>
      <c r="F3259">
        <v>2944952</v>
      </c>
    </row>
    <row r="3260" spans="1:6" x14ac:dyDescent="0.3">
      <c r="A3260">
        <v>3259</v>
      </c>
      <c r="B3260" t="s">
        <v>13</v>
      </c>
      <c r="C3260" t="s">
        <v>7</v>
      </c>
      <c r="D3260">
        <v>5</v>
      </c>
      <c r="E3260">
        <v>794246</v>
      </c>
      <c r="F3260">
        <v>3971230</v>
      </c>
    </row>
    <row r="3261" spans="1:6" x14ac:dyDescent="0.3">
      <c r="A3261">
        <v>3260</v>
      </c>
      <c r="B3261" t="s">
        <v>14</v>
      </c>
      <c r="C3261" t="s">
        <v>11</v>
      </c>
      <c r="D3261">
        <v>14</v>
      </c>
      <c r="E3261">
        <v>660169</v>
      </c>
      <c r="F3261">
        <v>9242366</v>
      </c>
    </row>
    <row r="3262" spans="1:6" x14ac:dyDescent="0.3">
      <c r="A3262">
        <v>3261</v>
      </c>
      <c r="B3262" t="s">
        <v>12</v>
      </c>
      <c r="C3262" t="s">
        <v>7</v>
      </c>
      <c r="D3262">
        <v>3</v>
      </c>
      <c r="E3262">
        <v>469772</v>
      </c>
      <c r="F3262">
        <v>1409316</v>
      </c>
    </row>
    <row r="3263" spans="1:6" x14ac:dyDescent="0.3">
      <c r="A3263">
        <v>3262</v>
      </c>
      <c r="B3263" t="s">
        <v>17</v>
      </c>
      <c r="C3263" t="s">
        <v>7</v>
      </c>
      <c r="D3263">
        <v>11</v>
      </c>
      <c r="E3263">
        <v>64330</v>
      </c>
      <c r="F3263">
        <v>707630</v>
      </c>
    </row>
    <row r="3264" spans="1:6" x14ac:dyDescent="0.3">
      <c r="A3264">
        <v>3263</v>
      </c>
      <c r="B3264" t="s">
        <v>10</v>
      </c>
      <c r="C3264" t="s">
        <v>15</v>
      </c>
      <c r="D3264">
        <v>17</v>
      </c>
      <c r="E3264">
        <v>617207</v>
      </c>
      <c r="F3264">
        <v>10492519</v>
      </c>
    </row>
    <row r="3265" spans="1:6" x14ac:dyDescent="0.3">
      <c r="A3265">
        <v>3264</v>
      </c>
      <c r="B3265" t="s">
        <v>13</v>
      </c>
      <c r="C3265" t="s">
        <v>11</v>
      </c>
      <c r="D3265">
        <v>18</v>
      </c>
      <c r="E3265">
        <v>453445</v>
      </c>
      <c r="F3265">
        <v>8162010</v>
      </c>
    </row>
    <row r="3266" spans="1:6" x14ac:dyDescent="0.3">
      <c r="A3266">
        <v>3265</v>
      </c>
      <c r="B3266" t="s">
        <v>17</v>
      </c>
      <c r="C3266" t="s">
        <v>11</v>
      </c>
      <c r="D3266">
        <v>11</v>
      </c>
      <c r="E3266">
        <v>446715</v>
      </c>
      <c r="F3266">
        <v>4913865</v>
      </c>
    </row>
    <row r="3267" spans="1:6" x14ac:dyDescent="0.3">
      <c r="A3267">
        <v>3266</v>
      </c>
      <c r="B3267" t="s">
        <v>17</v>
      </c>
      <c r="C3267" t="s">
        <v>9</v>
      </c>
      <c r="D3267">
        <v>2</v>
      </c>
      <c r="E3267">
        <v>501156</v>
      </c>
      <c r="F3267">
        <v>1002312</v>
      </c>
    </row>
    <row r="3268" spans="1:6" x14ac:dyDescent="0.3">
      <c r="A3268">
        <v>3267</v>
      </c>
      <c r="B3268" t="s">
        <v>14</v>
      </c>
      <c r="C3268" t="s">
        <v>11</v>
      </c>
      <c r="D3268">
        <v>11</v>
      </c>
      <c r="E3268">
        <v>690575</v>
      </c>
      <c r="F3268">
        <v>7596325</v>
      </c>
    </row>
    <row r="3269" spans="1:6" x14ac:dyDescent="0.3">
      <c r="A3269">
        <v>3268</v>
      </c>
      <c r="B3269" t="s">
        <v>6</v>
      </c>
      <c r="C3269" t="s">
        <v>11</v>
      </c>
      <c r="D3269">
        <v>18</v>
      </c>
      <c r="E3269">
        <v>430460</v>
      </c>
      <c r="F3269">
        <v>7748280</v>
      </c>
    </row>
    <row r="3270" spans="1:6" x14ac:dyDescent="0.3">
      <c r="A3270">
        <v>3269</v>
      </c>
      <c r="B3270" t="s">
        <v>10</v>
      </c>
      <c r="C3270" t="s">
        <v>11</v>
      </c>
      <c r="D3270">
        <v>12</v>
      </c>
      <c r="E3270">
        <v>474415</v>
      </c>
      <c r="F3270">
        <v>5692980</v>
      </c>
    </row>
    <row r="3271" spans="1:6" x14ac:dyDescent="0.3">
      <c r="A3271">
        <v>3270</v>
      </c>
      <c r="B3271" t="s">
        <v>12</v>
      </c>
      <c r="C3271" t="s">
        <v>15</v>
      </c>
      <c r="D3271">
        <v>11</v>
      </c>
      <c r="E3271">
        <v>507396</v>
      </c>
      <c r="F3271">
        <v>5581356</v>
      </c>
    </row>
    <row r="3272" spans="1:6" x14ac:dyDescent="0.3">
      <c r="A3272">
        <v>3271</v>
      </c>
      <c r="B3272" t="s">
        <v>17</v>
      </c>
      <c r="C3272" t="s">
        <v>9</v>
      </c>
      <c r="D3272">
        <v>1</v>
      </c>
      <c r="E3272">
        <v>307221</v>
      </c>
      <c r="F3272">
        <v>307221</v>
      </c>
    </row>
    <row r="3273" spans="1:6" x14ac:dyDescent="0.3">
      <c r="A3273">
        <v>3272</v>
      </c>
      <c r="B3273" t="s">
        <v>8</v>
      </c>
      <c r="C3273" t="s">
        <v>7</v>
      </c>
      <c r="D3273">
        <v>12</v>
      </c>
      <c r="E3273">
        <v>476758</v>
      </c>
      <c r="F3273">
        <v>5721096</v>
      </c>
    </row>
    <row r="3274" spans="1:6" x14ac:dyDescent="0.3">
      <c r="A3274">
        <v>3273</v>
      </c>
      <c r="B3274" t="s">
        <v>12</v>
      </c>
      <c r="C3274" t="s">
        <v>11</v>
      </c>
      <c r="D3274">
        <v>18</v>
      </c>
      <c r="E3274">
        <v>50797</v>
      </c>
      <c r="F3274">
        <v>914346</v>
      </c>
    </row>
    <row r="3275" spans="1:6" x14ac:dyDescent="0.3">
      <c r="A3275">
        <v>3274</v>
      </c>
      <c r="B3275" t="s">
        <v>6</v>
      </c>
      <c r="C3275" t="s">
        <v>15</v>
      </c>
      <c r="D3275">
        <v>14</v>
      </c>
      <c r="E3275">
        <v>388792</v>
      </c>
      <c r="F3275">
        <v>5443088</v>
      </c>
    </row>
    <row r="3276" spans="1:6" x14ac:dyDescent="0.3">
      <c r="A3276">
        <v>3275</v>
      </c>
      <c r="B3276" t="s">
        <v>13</v>
      </c>
      <c r="C3276" t="s">
        <v>11</v>
      </c>
      <c r="D3276">
        <v>11</v>
      </c>
      <c r="E3276">
        <v>712035</v>
      </c>
      <c r="F3276">
        <v>7832385</v>
      </c>
    </row>
    <row r="3277" spans="1:6" x14ac:dyDescent="0.3">
      <c r="A3277">
        <v>3276</v>
      </c>
      <c r="B3277" t="s">
        <v>17</v>
      </c>
      <c r="C3277" t="s">
        <v>15</v>
      </c>
      <c r="D3277">
        <v>5</v>
      </c>
      <c r="E3277">
        <v>717191</v>
      </c>
      <c r="F3277">
        <v>3585955</v>
      </c>
    </row>
    <row r="3278" spans="1:6" x14ac:dyDescent="0.3">
      <c r="A3278">
        <v>3277</v>
      </c>
      <c r="B3278" t="s">
        <v>6</v>
      </c>
      <c r="C3278" t="s">
        <v>11</v>
      </c>
      <c r="D3278">
        <v>5</v>
      </c>
      <c r="E3278">
        <v>122384</v>
      </c>
      <c r="F3278">
        <v>611920</v>
      </c>
    </row>
    <row r="3279" spans="1:6" x14ac:dyDescent="0.3">
      <c r="A3279">
        <v>3278</v>
      </c>
      <c r="B3279" t="s">
        <v>13</v>
      </c>
      <c r="C3279" t="s">
        <v>7</v>
      </c>
      <c r="D3279">
        <v>13</v>
      </c>
      <c r="E3279">
        <v>791566</v>
      </c>
      <c r="F3279">
        <v>10290358</v>
      </c>
    </row>
    <row r="3280" spans="1:6" x14ac:dyDescent="0.3">
      <c r="A3280">
        <v>3279</v>
      </c>
      <c r="B3280" t="s">
        <v>14</v>
      </c>
      <c r="C3280" t="s">
        <v>7</v>
      </c>
      <c r="D3280">
        <v>6</v>
      </c>
      <c r="E3280">
        <v>383766</v>
      </c>
      <c r="F3280">
        <v>2302596</v>
      </c>
    </row>
    <row r="3281" spans="1:6" x14ac:dyDescent="0.3">
      <c r="A3281">
        <v>3280</v>
      </c>
      <c r="B3281" t="s">
        <v>14</v>
      </c>
      <c r="C3281" t="s">
        <v>15</v>
      </c>
      <c r="D3281">
        <v>17</v>
      </c>
      <c r="E3281">
        <v>722610</v>
      </c>
      <c r="F3281">
        <v>12284370</v>
      </c>
    </row>
    <row r="3282" spans="1:6" x14ac:dyDescent="0.3">
      <c r="A3282">
        <v>3281</v>
      </c>
      <c r="B3282" t="s">
        <v>10</v>
      </c>
      <c r="C3282" t="s">
        <v>11</v>
      </c>
      <c r="D3282">
        <v>11</v>
      </c>
      <c r="E3282">
        <v>287899</v>
      </c>
      <c r="F3282">
        <v>3166889</v>
      </c>
    </row>
    <row r="3283" spans="1:6" x14ac:dyDescent="0.3">
      <c r="A3283">
        <v>3282</v>
      </c>
      <c r="B3283" t="s">
        <v>16</v>
      </c>
      <c r="C3283" t="s">
        <v>15</v>
      </c>
      <c r="D3283">
        <v>15</v>
      </c>
      <c r="E3283">
        <v>778866</v>
      </c>
      <c r="F3283">
        <v>11682990</v>
      </c>
    </row>
    <row r="3284" spans="1:6" x14ac:dyDescent="0.3">
      <c r="A3284">
        <v>3283</v>
      </c>
      <c r="B3284" t="s">
        <v>17</v>
      </c>
      <c r="C3284" t="s">
        <v>11</v>
      </c>
      <c r="D3284">
        <v>18</v>
      </c>
      <c r="E3284">
        <v>683357</v>
      </c>
      <c r="F3284">
        <v>12300426</v>
      </c>
    </row>
    <row r="3285" spans="1:6" x14ac:dyDescent="0.3">
      <c r="A3285">
        <v>3284</v>
      </c>
      <c r="B3285" t="s">
        <v>16</v>
      </c>
      <c r="C3285" t="s">
        <v>11</v>
      </c>
      <c r="D3285">
        <v>10</v>
      </c>
      <c r="E3285">
        <v>360464</v>
      </c>
      <c r="F3285">
        <v>3604640</v>
      </c>
    </row>
    <row r="3286" spans="1:6" x14ac:dyDescent="0.3">
      <c r="A3286">
        <v>3285</v>
      </c>
      <c r="B3286" t="s">
        <v>8</v>
      </c>
      <c r="C3286" t="s">
        <v>15</v>
      </c>
      <c r="D3286">
        <v>18</v>
      </c>
      <c r="E3286">
        <v>670757</v>
      </c>
      <c r="F3286">
        <v>12073626</v>
      </c>
    </row>
    <row r="3287" spans="1:6" x14ac:dyDescent="0.3">
      <c r="A3287">
        <v>3286</v>
      </c>
      <c r="B3287" t="s">
        <v>17</v>
      </c>
      <c r="C3287" t="s">
        <v>9</v>
      </c>
      <c r="D3287">
        <v>13</v>
      </c>
      <c r="E3287">
        <v>170381</v>
      </c>
      <c r="F3287">
        <v>2214953</v>
      </c>
    </row>
    <row r="3288" spans="1:6" x14ac:dyDescent="0.3">
      <c r="A3288">
        <v>3287</v>
      </c>
      <c r="B3288" t="s">
        <v>16</v>
      </c>
      <c r="C3288" t="s">
        <v>11</v>
      </c>
      <c r="D3288">
        <v>19</v>
      </c>
      <c r="E3288">
        <v>474168</v>
      </c>
      <c r="F3288">
        <v>9009192</v>
      </c>
    </row>
    <row r="3289" spans="1:6" x14ac:dyDescent="0.3">
      <c r="A3289">
        <v>3288</v>
      </c>
      <c r="B3289" t="s">
        <v>10</v>
      </c>
      <c r="C3289" t="s">
        <v>11</v>
      </c>
      <c r="D3289">
        <v>13</v>
      </c>
      <c r="E3289">
        <v>372937</v>
      </c>
      <c r="F3289">
        <v>4848181</v>
      </c>
    </row>
    <row r="3290" spans="1:6" x14ac:dyDescent="0.3">
      <c r="A3290">
        <v>3289</v>
      </c>
      <c r="B3290" t="s">
        <v>10</v>
      </c>
      <c r="C3290" t="s">
        <v>15</v>
      </c>
      <c r="D3290">
        <v>19</v>
      </c>
      <c r="E3290">
        <v>481078</v>
      </c>
      <c r="F3290">
        <v>9140482</v>
      </c>
    </row>
    <row r="3291" spans="1:6" x14ac:dyDescent="0.3">
      <c r="A3291">
        <v>3290</v>
      </c>
      <c r="B3291" t="s">
        <v>16</v>
      </c>
      <c r="C3291" t="s">
        <v>9</v>
      </c>
      <c r="D3291">
        <v>10</v>
      </c>
      <c r="E3291">
        <v>396234</v>
      </c>
      <c r="F3291">
        <v>3962340</v>
      </c>
    </row>
    <row r="3292" spans="1:6" x14ac:dyDescent="0.3">
      <c r="A3292">
        <v>3291</v>
      </c>
      <c r="B3292" t="s">
        <v>16</v>
      </c>
      <c r="C3292" t="s">
        <v>9</v>
      </c>
      <c r="D3292">
        <v>6</v>
      </c>
      <c r="E3292">
        <v>193337</v>
      </c>
      <c r="F3292">
        <v>1160022</v>
      </c>
    </row>
    <row r="3293" spans="1:6" x14ac:dyDescent="0.3">
      <c r="A3293">
        <v>3292</v>
      </c>
      <c r="B3293" t="s">
        <v>12</v>
      </c>
      <c r="C3293" t="s">
        <v>15</v>
      </c>
      <c r="D3293">
        <v>13</v>
      </c>
      <c r="E3293">
        <v>698028</v>
      </c>
      <c r="F3293">
        <v>9074364</v>
      </c>
    </row>
    <row r="3294" spans="1:6" x14ac:dyDescent="0.3">
      <c r="A3294">
        <v>3293</v>
      </c>
      <c r="B3294" t="s">
        <v>13</v>
      </c>
      <c r="C3294" t="s">
        <v>7</v>
      </c>
      <c r="D3294">
        <v>20</v>
      </c>
      <c r="E3294">
        <v>447869</v>
      </c>
      <c r="F3294">
        <v>8957380</v>
      </c>
    </row>
    <row r="3295" spans="1:6" x14ac:dyDescent="0.3">
      <c r="A3295">
        <v>3294</v>
      </c>
      <c r="B3295" t="s">
        <v>12</v>
      </c>
      <c r="C3295" t="s">
        <v>15</v>
      </c>
      <c r="D3295">
        <v>19</v>
      </c>
      <c r="E3295">
        <v>210377</v>
      </c>
      <c r="F3295">
        <v>3997163</v>
      </c>
    </row>
    <row r="3296" spans="1:6" x14ac:dyDescent="0.3">
      <c r="A3296">
        <v>3295</v>
      </c>
      <c r="B3296" t="s">
        <v>13</v>
      </c>
      <c r="C3296" t="s">
        <v>9</v>
      </c>
      <c r="D3296">
        <v>16</v>
      </c>
      <c r="E3296">
        <v>260300</v>
      </c>
      <c r="F3296">
        <v>4164800</v>
      </c>
    </row>
    <row r="3297" spans="1:6" x14ac:dyDescent="0.3">
      <c r="A3297">
        <v>3296</v>
      </c>
      <c r="B3297" t="s">
        <v>10</v>
      </c>
      <c r="C3297" t="s">
        <v>9</v>
      </c>
      <c r="D3297">
        <v>12</v>
      </c>
      <c r="E3297">
        <v>512155</v>
      </c>
      <c r="F3297">
        <v>6145860</v>
      </c>
    </row>
    <row r="3298" spans="1:6" x14ac:dyDescent="0.3">
      <c r="A3298">
        <v>3297</v>
      </c>
      <c r="B3298" t="s">
        <v>14</v>
      </c>
      <c r="C3298" t="s">
        <v>11</v>
      </c>
      <c r="D3298">
        <v>3</v>
      </c>
      <c r="E3298">
        <v>747849</v>
      </c>
      <c r="F3298">
        <v>2243547</v>
      </c>
    </row>
    <row r="3299" spans="1:6" x14ac:dyDescent="0.3">
      <c r="A3299">
        <v>3298</v>
      </c>
      <c r="B3299" t="s">
        <v>13</v>
      </c>
      <c r="C3299" t="s">
        <v>11</v>
      </c>
      <c r="D3299">
        <v>13</v>
      </c>
      <c r="E3299">
        <v>759828</v>
      </c>
      <c r="F3299">
        <v>9877764</v>
      </c>
    </row>
    <row r="3300" spans="1:6" x14ac:dyDescent="0.3">
      <c r="A3300">
        <v>3299</v>
      </c>
      <c r="B3300" t="s">
        <v>17</v>
      </c>
      <c r="C3300" t="s">
        <v>9</v>
      </c>
      <c r="D3300">
        <v>15</v>
      </c>
      <c r="E3300">
        <v>724426</v>
      </c>
      <c r="F3300">
        <v>10866390</v>
      </c>
    </row>
    <row r="3301" spans="1:6" x14ac:dyDescent="0.3">
      <c r="A3301">
        <v>3300</v>
      </c>
      <c r="B3301" t="s">
        <v>6</v>
      </c>
      <c r="C3301" t="s">
        <v>11</v>
      </c>
      <c r="D3301">
        <v>18</v>
      </c>
      <c r="E3301">
        <v>617839</v>
      </c>
      <c r="F3301">
        <v>11121102</v>
      </c>
    </row>
    <row r="3302" spans="1:6" x14ac:dyDescent="0.3">
      <c r="A3302">
        <v>3301</v>
      </c>
      <c r="B3302" t="s">
        <v>16</v>
      </c>
      <c r="C3302" t="s">
        <v>7</v>
      </c>
      <c r="D3302">
        <v>7</v>
      </c>
      <c r="E3302">
        <v>326176</v>
      </c>
      <c r="F3302">
        <v>2283232</v>
      </c>
    </row>
    <row r="3303" spans="1:6" x14ac:dyDescent="0.3">
      <c r="A3303">
        <v>3302</v>
      </c>
      <c r="B3303" t="s">
        <v>16</v>
      </c>
      <c r="C3303" t="s">
        <v>15</v>
      </c>
      <c r="D3303">
        <v>8</v>
      </c>
      <c r="E3303">
        <v>244861</v>
      </c>
      <c r="F3303">
        <v>1958888</v>
      </c>
    </row>
    <row r="3304" spans="1:6" x14ac:dyDescent="0.3">
      <c r="A3304">
        <v>3303</v>
      </c>
      <c r="B3304" t="s">
        <v>17</v>
      </c>
      <c r="C3304" t="s">
        <v>15</v>
      </c>
      <c r="D3304">
        <v>9</v>
      </c>
      <c r="E3304">
        <v>383379</v>
      </c>
      <c r="F3304">
        <v>3450411</v>
      </c>
    </row>
    <row r="3305" spans="1:6" x14ac:dyDescent="0.3">
      <c r="A3305">
        <v>3304</v>
      </c>
      <c r="B3305" t="s">
        <v>12</v>
      </c>
      <c r="C3305" t="s">
        <v>15</v>
      </c>
      <c r="D3305">
        <v>7</v>
      </c>
      <c r="E3305">
        <v>749959</v>
      </c>
      <c r="F3305">
        <v>5249713</v>
      </c>
    </row>
    <row r="3306" spans="1:6" x14ac:dyDescent="0.3">
      <c r="A3306">
        <v>3305</v>
      </c>
      <c r="B3306" t="s">
        <v>17</v>
      </c>
      <c r="C3306" t="s">
        <v>11</v>
      </c>
      <c r="D3306">
        <v>1</v>
      </c>
      <c r="E3306">
        <v>249419</v>
      </c>
      <c r="F3306">
        <v>249419</v>
      </c>
    </row>
    <row r="3307" spans="1:6" x14ac:dyDescent="0.3">
      <c r="A3307">
        <v>3306</v>
      </c>
      <c r="B3307" t="s">
        <v>10</v>
      </c>
      <c r="C3307" t="s">
        <v>15</v>
      </c>
      <c r="D3307">
        <v>9</v>
      </c>
      <c r="E3307">
        <v>426790</v>
      </c>
      <c r="F3307">
        <v>3841110</v>
      </c>
    </row>
    <row r="3308" spans="1:6" x14ac:dyDescent="0.3">
      <c r="A3308">
        <v>3307</v>
      </c>
      <c r="B3308" t="s">
        <v>12</v>
      </c>
      <c r="C3308" t="s">
        <v>7</v>
      </c>
      <c r="D3308">
        <v>19</v>
      </c>
      <c r="E3308">
        <v>452830</v>
      </c>
      <c r="F3308">
        <v>8603770</v>
      </c>
    </row>
    <row r="3309" spans="1:6" x14ac:dyDescent="0.3">
      <c r="A3309">
        <v>3308</v>
      </c>
      <c r="B3309" t="s">
        <v>13</v>
      </c>
      <c r="C3309" t="s">
        <v>11</v>
      </c>
      <c r="D3309">
        <v>14</v>
      </c>
      <c r="E3309">
        <v>655409</v>
      </c>
      <c r="F3309">
        <v>9175726</v>
      </c>
    </row>
    <row r="3310" spans="1:6" x14ac:dyDescent="0.3">
      <c r="A3310">
        <v>3309</v>
      </c>
      <c r="B3310" t="s">
        <v>17</v>
      </c>
      <c r="C3310" t="s">
        <v>11</v>
      </c>
      <c r="D3310">
        <v>2</v>
      </c>
      <c r="E3310">
        <v>460915</v>
      </c>
      <c r="F3310">
        <v>921830</v>
      </c>
    </row>
    <row r="3311" spans="1:6" x14ac:dyDescent="0.3">
      <c r="A3311">
        <v>3310</v>
      </c>
      <c r="B3311" t="s">
        <v>6</v>
      </c>
      <c r="C3311" t="s">
        <v>11</v>
      </c>
      <c r="D3311">
        <v>12</v>
      </c>
      <c r="E3311">
        <v>255075</v>
      </c>
      <c r="F3311">
        <v>3060900</v>
      </c>
    </row>
    <row r="3312" spans="1:6" x14ac:dyDescent="0.3">
      <c r="A3312">
        <v>3311</v>
      </c>
      <c r="B3312" t="s">
        <v>10</v>
      </c>
      <c r="C3312" t="s">
        <v>15</v>
      </c>
      <c r="D3312">
        <v>12</v>
      </c>
      <c r="E3312">
        <v>278973</v>
      </c>
      <c r="F3312">
        <v>3347676</v>
      </c>
    </row>
    <row r="3313" spans="1:6" x14ac:dyDescent="0.3">
      <c r="A3313">
        <v>3312</v>
      </c>
      <c r="B3313" t="s">
        <v>16</v>
      </c>
      <c r="C3313" t="s">
        <v>9</v>
      </c>
      <c r="D3313">
        <v>14</v>
      </c>
      <c r="E3313">
        <v>597238</v>
      </c>
      <c r="F3313">
        <v>8361332</v>
      </c>
    </row>
    <row r="3314" spans="1:6" x14ac:dyDescent="0.3">
      <c r="A3314">
        <v>3313</v>
      </c>
      <c r="B3314" t="s">
        <v>17</v>
      </c>
      <c r="C3314" t="s">
        <v>15</v>
      </c>
      <c r="D3314">
        <v>17</v>
      </c>
      <c r="E3314">
        <v>338029</v>
      </c>
      <c r="F3314">
        <v>5746493</v>
      </c>
    </row>
    <row r="3315" spans="1:6" x14ac:dyDescent="0.3">
      <c r="A3315">
        <v>3314</v>
      </c>
      <c r="B3315" t="s">
        <v>6</v>
      </c>
      <c r="C3315" t="s">
        <v>9</v>
      </c>
      <c r="D3315">
        <v>8</v>
      </c>
      <c r="E3315">
        <v>571189</v>
      </c>
      <c r="F3315">
        <v>4569512</v>
      </c>
    </row>
    <row r="3316" spans="1:6" x14ac:dyDescent="0.3">
      <c r="A3316">
        <v>3315</v>
      </c>
      <c r="B3316" t="s">
        <v>16</v>
      </c>
      <c r="C3316" t="s">
        <v>9</v>
      </c>
      <c r="D3316">
        <v>12</v>
      </c>
      <c r="E3316">
        <v>705895</v>
      </c>
      <c r="F3316">
        <v>8470740</v>
      </c>
    </row>
    <row r="3317" spans="1:6" x14ac:dyDescent="0.3">
      <c r="A3317">
        <v>3316</v>
      </c>
      <c r="B3317" t="s">
        <v>12</v>
      </c>
      <c r="C3317" t="s">
        <v>9</v>
      </c>
      <c r="D3317">
        <v>4</v>
      </c>
      <c r="E3317">
        <v>558453</v>
      </c>
      <c r="F3317">
        <v>2233812</v>
      </c>
    </row>
    <row r="3318" spans="1:6" x14ac:dyDescent="0.3">
      <c r="A3318">
        <v>3317</v>
      </c>
      <c r="B3318" t="s">
        <v>13</v>
      </c>
      <c r="C3318" t="s">
        <v>9</v>
      </c>
      <c r="D3318">
        <v>5</v>
      </c>
      <c r="E3318">
        <v>486090</v>
      </c>
      <c r="F3318">
        <v>2430450</v>
      </c>
    </row>
    <row r="3319" spans="1:6" x14ac:dyDescent="0.3">
      <c r="A3319">
        <v>3318</v>
      </c>
      <c r="B3319" t="s">
        <v>6</v>
      </c>
      <c r="C3319" t="s">
        <v>15</v>
      </c>
      <c r="D3319">
        <v>8</v>
      </c>
      <c r="E3319">
        <v>603239</v>
      </c>
      <c r="F3319">
        <v>4825912</v>
      </c>
    </row>
    <row r="3320" spans="1:6" x14ac:dyDescent="0.3">
      <c r="A3320">
        <v>3319</v>
      </c>
      <c r="B3320" t="s">
        <v>12</v>
      </c>
      <c r="C3320" t="s">
        <v>9</v>
      </c>
      <c r="D3320">
        <v>11</v>
      </c>
      <c r="E3320">
        <v>652229</v>
      </c>
      <c r="F3320">
        <v>7174519</v>
      </c>
    </row>
    <row r="3321" spans="1:6" x14ac:dyDescent="0.3">
      <c r="A3321">
        <v>3320</v>
      </c>
      <c r="B3321" t="s">
        <v>14</v>
      </c>
      <c r="C3321" t="s">
        <v>15</v>
      </c>
      <c r="D3321">
        <v>15</v>
      </c>
      <c r="E3321">
        <v>456337</v>
      </c>
      <c r="F3321">
        <v>6845055</v>
      </c>
    </row>
    <row r="3322" spans="1:6" x14ac:dyDescent="0.3">
      <c r="A3322">
        <v>3321</v>
      </c>
      <c r="B3322" t="s">
        <v>17</v>
      </c>
      <c r="C3322" t="s">
        <v>9</v>
      </c>
      <c r="D3322">
        <v>3</v>
      </c>
      <c r="E3322">
        <v>456513</v>
      </c>
      <c r="F3322">
        <v>1369539</v>
      </c>
    </row>
    <row r="3323" spans="1:6" x14ac:dyDescent="0.3">
      <c r="A3323">
        <v>3322</v>
      </c>
      <c r="B3323" t="s">
        <v>8</v>
      </c>
      <c r="C3323" t="s">
        <v>11</v>
      </c>
      <c r="D3323">
        <v>8</v>
      </c>
      <c r="E3323">
        <v>101656</v>
      </c>
      <c r="F3323">
        <v>813248</v>
      </c>
    </row>
    <row r="3324" spans="1:6" x14ac:dyDescent="0.3">
      <c r="A3324">
        <v>3323</v>
      </c>
      <c r="B3324" t="s">
        <v>6</v>
      </c>
      <c r="C3324" t="s">
        <v>15</v>
      </c>
      <c r="D3324">
        <v>10</v>
      </c>
      <c r="E3324">
        <v>413997</v>
      </c>
      <c r="F3324">
        <v>4139970</v>
      </c>
    </row>
    <row r="3325" spans="1:6" x14ac:dyDescent="0.3">
      <c r="A3325">
        <v>3324</v>
      </c>
      <c r="B3325" t="s">
        <v>17</v>
      </c>
      <c r="C3325" t="s">
        <v>15</v>
      </c>
      <c r="D3325">
        <v>4</v>
      </c>
      <c r="E3325">
        <v>142582</v>
      </c>
      <c r="F3325">
        <v>570328</v>
      </c>
    </row>
    <row r="3326" spans="1:6" x14ac:dyDescent="0.3">
      <c r="A3326">
        <v>3325</v>
      </c>
      <c r="B3326" t="s">
        <v>6</v>
      </c>
      <c r="C3326" t="s">
        <v>9</v>
      </c>
      <c r="D3326">
        <v>19</v>
      </c>
      <c r="E3326">
        <v>258186</v>
      </c>
      <c r="F3326">
        <v>4905534</v>
      </c>
    </row>
    <row r="3327" spans="1:6" x14ac:dyDescent="0.3">
      <c r="A3327">
        <v>3326</v>
      </c>
      <c r="B3327" t="s">
        <v>13</v>
      </c>
      <c r="C3327" t="s">
        <v>15</v>
      </c>
      <c r="D3327">
        <v>6</v>
      </c>
      <c r="E3327">
        <v>219818</v>
      </c>
      <c r="F3327">
        <v>1318908</v>
      </c>
    </row>
    <row r="3328" spans="1:6" x14ac:dyDescent="0.3">
      <c r="A3328">
        <v>3327</v>
      </c>
      <c r="B3328" t="s">
        <v>12</v>
      </c>
      <c r="C3328" t="s">
        <v>11</v>
      </c>
      <c r="D3328">
        <v>6</v>
      </c>
      <c r="E3328">
        <v>433482</v>
      </c>
      <c r="F3328">
        <v>2600892</v>
      </c>
    </row>
    <row r="3329" spans="1:6" x14ac:dyDescent="0.3">
      <c r="A3329">
        <v>3328</v>
      </c>
      <c r="B3329" t="s">
        <v>14</v>
      </c>
      <c r="C3329" t="s">
        <v>15</v>
      </c>
      <c r="D3329">
        <v>17</v>
      </c>
      <c r="E3329">
        <v>61067</v>
      </c>
      <c r="F3329">
        <v>1038139</v>
      </c>
    </row>
    <row r="3330" spans="1:6" x14ac:dyDescent="0.3">
      <c r="A3330">
        <v>3329</v>
      </c>
      <c r="B3330" t="s">
        <v>12</v>
      </c>
      <c r="C3330" t="s">
        <v>11</v>
      </c>
      <c r="D3330">
        <v>5</v>
      </c>
      <c r="E3330">
        <v>771745</v>
      </c>
      <c r="F3330">
        <v>3858725</v>
      </c>
    </row>
    <row r="3331" spans="1:6" x14ac:dyDescent="0.3">
      <c r="A3331">
        <v>3330</v>
      </c>
      <c r="B3331" t="s">
        <v>8</v>
      </c>
      <c r="C3331" t="s">
        <v>7</v>
      </c>
      <c r="D3331">
        <v>3</v>
      </c>
      <c r="E3331">
        <v>610355</v>
      </c>
      <c r="F3331">
        <v>1831065</v>
      </c>
    </row>
    <row r="3332" spans="1:6" x14ac:dyDescent="0.3">
      <c r="A3332">
        <v>3331</v>
      </c>
      <c r="B3332" t="s">
        <v>17</v>
      </c>
      <c r="C3332" t="s">
        <v>9</v>
      </c>
      <c r="D3332">
        <v>18</v>
      </c>
      <c r="E3332">
        <v>646498</v>
      </c>
      <c r="F3332">
        <v>11636964</v>
      </c>
    </row>
    <row r="3333" spans="1:6" x14ac:dyDescent="0.3">
      <c r="A3333">
        <v>3332</v>
      </c>
      <c r="B3333" t="s">
        <v>17</v>
      </c>
      <c r="C3333" t="s">
        <v>7</v>
      </c>
      <c r="D3333">
        <v>2</v>
      </c>
      <c r="E3333">
        <v>225621</v>
      </c>
      <c r="F3333">
        <v>451242</v>
      </c>
    </row>
    <row r="3334" spans="1:6" x14ac:dyDescent="0.3">
      <c r="A3334">
        <v>3333</v>
      </c>
      <c r="B3334" t="s">
        <v>12</v>
      </c>
      <c r="C3334" t="s">
        <v>15</v>
      </c>
      <c r="D3334">
        <v>1</v>
      </c>
      <c r="E3334">
        <v>184223</v>
      </c>
      <c r="F3334">
        <v>184223</v>
      </c>
    </row>
    <row r="3335" spans="1:6" x14ac:dyDescent="0.3">
      <c r="A3335">
        <v>3334</v>
      </c>
      <c r="B3335" t="s">
        <v>8</v>
      </c>
      <c r="C3335" t="s">
        <v>7</v>
      </c>
      <c r="D3335">
        <v>10</v>
      </c>
      <c r="E3335">
        <v>234742</v>
      </c>
      <c r="F3335">
        <v>2347420</v>
      </c>
    </row>
    <row r="3336" spans="1:6" x14ac:dyDescent="0.3">
      <c r="A3336">
        <v>3335</v>
      </c>
      <c r="B3336" t="s">
        <v>8</v>
      </c>
      <c r="C3336" t="s">
        <v>7</v>
      </c>
      <c r="D3336">
        <v>9</v>
      </c>
      <c r="E3336">
        <v>285331</v>
      </c>
      <c r="F3336">
        <v>2567979</v>
      </c>
    </row>
    <row r="3337" spans="1:6" x14ac:dyDescent="0.3">
      <c r="A3337">
        <v>3336</v>
      </c>
      <c r="B3337" t="s">
        <v>12</v>
      </c>
      <c r="C3337" t="s">
        <v>9</v>
      </c>
      <c r="D3337">
        <v>1</v>
      </c>
      <c r="E3337">
        <v>337557</v>
      </c>
      <c r="F3337">
        <v>337557</v>
      </c>
    </row>
    <row r="3338" spans="1:6" x14ac:dyDescent="0.3">
      <c r="A3338">
        <v>3337</v>
      </c>
      <c r="B3338" t="s">
        <v>6</v>
      </c>
      <c r="C3338" t="s">
        <v>15</v>
      </c>
      <c r="D3338">
        <v>4</v>
      </c>
      <c r="E3338">
        <v>635379</v>
      </c>
      <c r="F3338">
        <v>2541516</v>
      </c>
    </row>
    <row r="3339" spans="1:6" x14ac:dyDescent="0.3">
      <c r="A3339">
        <v>3338</v>
      </c>
      <c r="B3339" t="s">
        <v>13</v>
      </c>
      <c r="C3339" t="s">
        <v>11</v>
      </c>
      <c r="D3339">
        <v>10</v>
      </c>
      <c r="E3339">
        <v>146272</v>
      </c>
      <c r="F3339">
        <v>1462720</v>
      </c>
    </row>
    <row r="3340" spans="1:6" x14ac:dyDescent="0.3">
      <c r="A3340">
        <v>3339</v>
      </c>
      <c r="B3340" t="s">
        <v>6</v>
      </c>
      <c r="C3340" t="s">
        <v>11</v>
      </c>
      <c r="D3340">
        <v>18</v>
      </c>
      <c r="E3340">
        <v>474614</v>
      </c>
      <c r="F3340">
        <v>8543052</v>
      </c>
    </row>
    <row r="3341" spans="1:6" x14ac:dyDescent="0.3">
      <c r="A3341">
        <v>3340</v>
      </c>
      <c r="B3341" t="s">
        <v>17</v>
      </c>
      <c r="C3341" t="s">
        <v>9</v>
      </c>
      <c r="D3341">
        <v>12</v>
      </c>
      <c r="E3341">
        <v>560615</v>
      </c>
      <c r="F3341">
        <v>6727380</v>
      </c>
    </row>
    <row r="3342" spans="1:6" x14ac:dyDescent="0.3">
      <c r="A3342">
        <v>3341</v>
      </c>
      <c r="B3342" t="s">
        <v>10</v>
      </c>
      <c r="C3342" t="s">
        <v>7</v>
      </c>
      <c r="D3342">
        <v>10</v>
      </c>
      <c r="E3342">
        <v>684040</v>
      </c>
      <c r="F3342">
        <v>6840400</v>
      </c>
    </row>
    <row r="3343" spans="1:6" x14ac:dyDescent="0.3">
      <c r="A3343">
        <v>3342</v>
      </c>
      <c r="B3343" t="s">
        <v>17</v>
      </c>
      <c r="C3343" t="s">
        <v>9</v>
      </c>
      <c r="D3343">
        <v>9</v>
      </c>
      <c r="E3343">
        <v>378154</v>
      </c>
      <c r="F3343">
        <v>3403386</v>
      </c>
    </row>
    <row r="3344" spans="1:6" x14ac:dyDescent="0.3">
      <c r="A3344">
        <v>3343</v>
      </c>
      <c r="B3344" t="s">
        <v>10</v>
      </c>
      <c r="C3344" t="s">
        <v>9</v>
      </c>
      <c r="D3344">
        <v>6</v>
      </c>
      <c r="E3344">
        <v>681314</v>
      </c>
      <c r="F3344">
        <v>4087884</v>
      </c>
    </row>
    <row r="3345" spans="1:6" x14ac:dyDescent="0.3">
      <c r="A3345">
        <v>3344</v>
      </c>
      <c r="B3345" t="s">
        <v>16</v>
      </c>
      <c r="C3345" t="s">
        <v>11</v>
      </c>
      <c r="D3345">
        <v>6</v>
      </c>
      <c r="E3345">
        <v>128144</v>
      </c>
      <c r="F3345">
        <v>768864</v>
      </c>
    </row>
    <row r="3346" spans="1:6" x14ac:dyDescent="0.3">
      <c r="A3346">
        <v>3345</v>
      </c>
      <c r="B3346" t="s">
        <v>12</v>
      </c>
      <c r="C3346" t="s">
        <v>7</v>
      </c>
      <c r="D3346">
        <v>12</v>
      </c>
      <c r="E3346">
        <v>192186</v>
      </c>
      <c r="F3346">
        <v>2306232</v>
      </c>
    </row>
    <row r="3347" spans="1:6" x14ac:dyDescent="0.3">
      <c r="A3347">
        <v>3346</v>
      </c>
      <c r="B3347" t="s">
        <v>17</v>
      </c>
      <c r="C3347" t="s">
        <v>11</v>
      </c>
      <c r="D3347">
        <v>19</v>
      </c>
      <c r="E3347">
        <v>270051</v>
      </c>
      <c r="F3347">
        <v>5130969</v>
      </c>
    </row>
    <row r="3348" spans="1:6" x14ac:dyDescent="0.3">
      <c r="A3348">
        <v>3347</v>
      </c>
      <c r="B3348" t="s">
        <v>17</v>
      </c>
      <c r="C3348" t="s">
        <v>11</v>
      </c>
      <c r="D3348">
        <v>11</v>
      </c>
      <c r="E3348">
        <v>370317</v>
      </c>
      <c r="F3348">
        <v>4073487</v>
      </c>
    </row>
    <row r="3349" spans="1:6" x14ac:dyDescent="0.3">
      <c r="A3349">
        <v>3348</v>
      </c>
      <c r="B3349" t="s">
        <v>13</v>
      </c>
      <c r="C3349" t="s">
        <v>15</v>
      </c>
      <c r="D3349">
        <v>1</v>
      </c>
      <c r="E3349">
        <v>760139</v>
      </c>
      <c r="F3349">
        <v>760139</v>
      </c>
    </row>
    <row r="3350" spans="1:6" x14ac:dyDescent="0.3">
      <c r="A3350">
        <v>3349</v>
      </c>
      <c r="B3350" t="s">
        <v>16</v>
      </c>
      <c r="C3350" t="s">
        <v>11</v>
      </c>
      <c r="D3350">
        <v>15</v>
      </c>
      <c r="E3350">
        <v>656947</v>
      </c>
      <c r="F3350">
        <v>9854205</v>
      </c>
    </row>
    <row r="3351" spans="1:6" x14ac:dyDescent="0.3">
      <c r="A3351">
        <v>3350</v>
      </c>
      <c r="B3351" t="s">
        <v>6</v>
      </c>
      <c r="C3351" t="s">
        <v>7</v>
      </c>
      <c r="D3351">
        <v>1</v>
      </c>
      <c r="E3351">
        <v>597491</v>
      </c>
      <c r="F3351">
        <v>597491</v>
      </c>
    </row>
    <row r="3352" spans="1:6" x14ac:dyDescent="0.3">
      <c r="A3352">
        <v>3351</v>
      </c>
      <c r="B3352" t="s">
        <v>12</v>
      </c>
      <c r="C3352" t="s">
        <v>7</v>
      </c>
      <c r="D3352">
        <v>2</v>
      </c>
      <c r="E3352">
        <v>525446</v>
      </c>
      <c r="F3352">
        <v>1050892</v>
      </c>
    </row>
    <row r="3353" spans="1:6" x14ac:dyDescent="0.3">
      <c r="A3353">
        <v>3352</v>
      </c>
      <c r="B3353" t="s">
        <v>17</v>
      </c>
      <c r="C3353" t="s">
        <v>11</v>
      </c>
      <c r="D3353">
        <v>15</v>
      </c>
      <c r="E3353">
        <v>780171</v>
      </c>
      <c r="F3353">
        <v>11702565</v>
      </c>
    </row>
    <row r="3354" spans="1:6" x14ac:dyDescent="0.3">
      <c r="A3354">
        <v>3353</v>
      </c>
      <c r="B3354" t="s">
        <v>16</v>
      </c>
      <c r="C3354" t="s">
        <v>9</v>
      </c>
      <c r="D3354">
        <v>17</v>
      </c>
      <c r="E3354">
        <v>248088</v>
      </c>
      <c r="F3354">
        <v>4217496</v>
      </c>
    </row>
    <row r="3355" spans="1:6" x14ac:dyDescent="0.3">
      <c r="A3355">
        <v>3354</v>
      </c>
      <c r="B3355" t="s">
        <v>10</v>
      </c>
      <c r="C3355" t="s">
        <v>11</v>
      </c>
      <c r="D3355">
        <v>5</v>
      </c>
      <c r="E3355">
        <v>384148</v>
      </c>
      <c r="F3355">
        <v>1920740</v>
      </c>
    </row>
    <row r="3356" spans="1:6" x14ac:dyDescent="0.3">
      <c r="A3356">
        <v>3355</v>
      </c>
      <c r="B3356" t="s">
        <v>12</v>
      </c>
      <c r="C3356" t="s">
        <v>7</v>
      </c>
      <c r="D3356">
        <v>5</v>
      </c>
      <c r="E3356">
        <v>407272</v>
      </c>
      <c r="F3356">
        <v>2036360</v>
      </c>
    </row>
    <row r="3357" spans="1:6" x14ac:dyDescent="0.3">
      <c r="A3357">
        <v>3356</v>
      </c>
      <c r="B3357" t="s">
        <v>14</v>
      </c>
      <c r="C3357" t="s">
        <v>11</v>
      </c>
      <c r="D3357">
        <v>16</v>
      </c>
      <c r="E3357">
        <v>348966</v>
      </c>
      <c r="F3357">
        <v>5583456</v>
      </c>
    </row>
    <row r="3358" spans="1:6" x14ac:dyDescent="0.3">
      <c r="A3358">
        <v>3357</v>
      </c>
      <c r="B3358" t="s">
        <v>17</v>
      </c>
      <c r="C3358" t="s">
        <v>9</v>
      </c>
      <c r="D3358">
        <v>20</v>
      </c>
      <c r="E3358">
        <v>668596</v>
      </c>
      <c r="F3358">
        <v>13371920</v>
      </c>
    </row>
    <row r="3359" spans="1:6" x14ac:dyDescent="0.3">
      <c r="A3359">
        <v>3358</v>
      </c>
      <c r="B3359" t="s">
        <v>13</v>
      </c>
      <c r="C3359" t="s">
        <v>11</v>
      </c>
      <c r="D3359">
        <v>9</v>
      </c>
      <c r="E3359">
        <v>492488</v>
      </c>
      <c r="F3359">
        <v>4432392</v>
      </c>
    </row>
    <row r="3360" spans="1:6" x14ac:dyDescent="0.3">
      <c r="A3360">
        <v>3359</v>
      </c>
      <c r="B3360" t="s">
        <v>10</v>
      </c>
      <c r="C3360" t="s">
        <v>15</v>
      </c>
      <c r="D3360">
        <v>4</v>
      </c>
      <c r="E3360">
        <v>799295</v>
      </c>
      <c r="F3360">
        <v>3197180</v>
      </c>
    </row>
    <row r="3361" spans="1:6" x14ac:dyDescent="0.3">
      <c r="A3361">
        <v>3360</v>
      </c>
      <c r="B3361" t="s">
        <v>14</v>
      </c>
      <c r="C3361" t="s">
        <v>9</v>
      </c>
      <c r="D3361">
        <v>12</v>
      </c>
      <c r="E3361">
        <v>179039</v>
      </c>
      <c r="F3361">
        <v>2148468</v>
      </c>
    </row>
    <row r="3362" spans="1:6" x14ac:dyDescent="0.3">
      <c r="A3362">
        <v>3361</v>
      </c>
      <c r="B3362" t="s">
        <v>12</v>
      </c>
      <c r="C3362" t="s">
        <v>15</v>
      </c>
      <c r="D3362">
        <v>7</v>
      </c>
      <c r="E3362">
        <v>151903</v>
      </c>
      <c r="F3362">
        <v>1063321</v>
      </c>
    </row>
    <row r="3363" spans="1:6" x14ac:dyDescent="0.3">
      <c r="A3363">
        <v>3362</v>
      </c>
      <c r="B3363" t="s">
        <v>8</v>
      </c>
      <c r="C3363" t="s">
        <v>11</v>
      </c>
      <c r="D3363">
        <v>18</v>
      </c>
      <c r="E3363">
        <v>586523</v>
      </c>
      <c r="F3363">
        <v>10557414</v>
      </c>
    </row>
    <row r="3364" spans="1:6" x14ac:dyDescent="0.3">
      <c r="A3364">
        <v>3363</v>
      </c>
      <c r="B3364" t="s">
        <v>16</v>
      </c>
      <c r="C3364" t="s">
        <v>7</v>
      </c>
      <c r="D3364">
        <v>7</v>
      </c>
      <c r="E3364">
        <v>500751</v>
      </c>
      <c r="F3364">
        <v>3505257</v>
      </c>
    </row>
    <row r="3365" spans="1:6" x14ac:dyDescent="0.3">
      <c r="A3365">
        <v>3364</v>
      </c>
      <c r="B3365" t="s">
        <v>12</v>
      </c>
      <c r="C3365" t="s">
        <v>15</v>
      </c>
      <c r="D3365">
        <v>7</v>
      </c>
      <c r="E3365">
        <v>698177</v>
      </c>
      <c r="F3365">
        <v>4887239</v>
      </c>
    </row>
    <row r="3366" spans="1:6" x14ac:dyDescent="0.3">
      <c r="A3366">
        <v>3365</v>
      </c>
      <c r="B3366" t="s">
        <v>16</v>
      </c>
      <c r="C3366" t="s">
        <v>7</v>
      </c>
      <c r="D3366">
        <v>3</v>
      </c>
      <c r="E3366">
        <v>433618</v>
      </c>
      <c r="F3366">
        <v>1300854</v>
      </c>
    </row>
    <row r="3367" spans="1:6" x14ac:dyDescent="0.3">
      <c r="A3367">
        <v>3366</v>
      </c>
      <c r="B3367" t="s">
        <v>10</v>
      </c>
      <c r="C3367" t="s">
        <v>15</v>
      </c>
      <c r="D3367">
        <v>9</v>
      </c>
      <c r="E3367">
        <v>339530</v>
      </c>
      <c r="F3367">
        <v>3055770</v>
      </c>
    </row>
    <row r="3368" spans="1:6" x14ac:dyDescent="0.3">
      <c r="A3368">
        <v>3367</v>
      </c>
      <c r="B3368" t="s">
        <v>10</v>
      </c>
      <c r="C3368" t="s">
        <v>7</v>
      </c>
      <c r="D3368">
        <v>8</v>
      </c>
      <c r="E3368">
        <v>412220</v>
      </c>
      <c r="F3368">
        <v>3297760</v>
      </c>
    </row>
    <row r="3369" spans="1:6" x14ac:dyDescent="0.3">
      <c r="A3369">
        <v>3368</v>
      </c>
      <c r="B3369" t="s">
        <v>16</v>
      </c>
      <c r="C3369" t="s">
        <v>11</v>
      </c>
      <c r="D3369">
        <v>9</v>
      </c>
      <c r="E3369">
        <v>792172</v>
      </c>
      <c r="F3369">
        <v>7129548</v>
      </c>
    </row>
    <row r="3370" spans="1:6" x14ac:dyDescent="0.3">
      <c r="A3370">
        <v>3369</v>
      </c>
      <c r="B3370" t="s">
        <v>13</v>
      </c>
      <c r="C3370" t="s">
        <v>11</v>
      </c>
      <c r="D3370">
        <v>5</v>
      </c>
      <c r="E3370">
        <v>538649</v>
      </c>
      <c r="F3370">
        <v>2693245</v>
      </c>
    </row>
    <row r="3371" spans="1:6" x14ac:dyDescent="0.3">
      <c r="A3371">
        <v>3370</v>
      </c>
      <c r="B3371" t="s">
        <v>8</v>
      </c>
      <c r="C3371" t="s">
        <v>15</v>
      </c>
      <c r="D3371">
        <v>1</v>
      </c>
      <c r="E3371">
        <v>792105</v>
      </c>
      <c r="F3371">
        <v>792105</v>
      </c>
    </row>
    <row r="3372" spans="1:6" x14ac:dyDescent="0.3">
      <c r="A3372">
        <v>3371</v>
      </c>
      <c r="B3372" t="s">
        <v>14</v>
      </c>
      <c r="C3372" t="s">
        <v>9</v>
      </c>
      <c r="D3372">
        <v>5</v>
      </c>
      <c r="E3372">
        <v>297080</v>
      </c>
      <c r="F3372">
        <v>1485400</v>
      </c>
    </row>
    <row r="3373" spans="1:6" x14ac:dyDescent="0.3">
      <c r="A3373">
        <v>3372</v>
      </c>
      <c r="B3373" t="s">
        <v>8</v>
      </c>
      <c r="C3373" t="s">
        <v>15</v>
      </c>
      <c r="D3373">
        <v>7</v>
      </c>
      <c r="E3373">
        <v>80418</v>
      </c>
      <c r="F3373">
        <v>562926</v>
      </c>
    </row>
    <row r="3374" spans="1:6" x14ac:dyDescent="0.3">
      <c r="A3374">
        <v>3373</v>
      </c>
      <c r="B3374" t="s">
        <v>17</v>
      </c>
      <c r="C3374" t="s">
        <v>11</v>
      </c>
      <c r="D3374">
        <v>10</v>
      </c>
      <c r="E3374">
        <v>475790</v>
      </c>
      <c r="F3374">
        <v>4757900</v>
      </c>
    </row>
    <row r="3375" spans="1:6" x14ac:dyDescent="0.3">
      <c r="A3375">
        <v>3374</v>
      </c>
      <c r="B3375" t="s">
        <v>8</v>
      </c>
      <c r="C3375" t="s">
        <v>9</v>
      </c>
      <c r="D3375">
        <v>15</v>
      </c>
      <c r="E3375">
        <v>793265</v>
      </c>
      <c r="F3375">
        <v>11898975</v>
      </c>
    </row>
    <row r="3376" spans="1:6" x14ac:dyDescent="0.3">
      <c r="A3376">
        <v>3375</v>
      </c>
      <c r="B3376" t="s">
        <v>16</v>
      </c>
      <c r="C3376" t="s">
        <v>7</v>
      </c>
      <c r="D3376">
        <v>15</v>
      </c>
      <c r="E3376">
        <v>392335</v>
      </c>
      <c r="F3376">
        <v>5885025</v>
      </c>
    </row>
    <row r="3377" spans="1:6" x14ac:dyDescent="0.3">
      <c r="A3377">
        <v>3376</v>
      </c>
      <c r="B3377" t="s">
        <v>13</v>
      </c>
      <c r="C3377" t="s">
        <v>7</v>
      </c>
      <c r="D3377">
        <v>14</v>
      </c>
      <c r="E3377">
        <v>667815</v>
      </c>
      <c r="F3377">
        <v>9349410</v>
      </c>
    </row>
    <row r="3378" spans="1:6" x14ac:dyDescent="0.3">
      <c r="A3378">
        <v>3377</v>
      </c>
      <c r="B3378" t="s">
        <v>14</v>
      </c>
      <c r="C3378" t="s">
        <v>15</v>
      </c>
      <c r="D3378">
        <v>2</v>
      </c>
      <c r="E3378">
        <v>57339</v>
      </c>
      <c r="F3378">
        <v>114678</v>
      </c>
    </row>
    <row r="3379" spans="1:6" x14ac:dyDescent="0.3">
      <c r="A3379">
        <v>3378</v>
      </c>
      <c r="B3379" t="s">
        <v>14</v>
      </c>
      <c r="C3379" t="s">
        <v>7</v>
      </c>
      <c r="D3379">
        <v>14</v>
      </c>
      <c r="E3379">
        <v>508195</v>
      </c>
      <c r="F3379">
        <v>7114730</v>
      </c>
    </row>
    <row r="3380" spans="1:6" x14ac:dyDescent="0.3">
      <c r="A3380">
        <v>3379</v>
      </c>
      <c r="B3380" t="s">
        <v>10</v>
      </c>
      <c r="C3380" t="s">
        <v>15</v>
      </c>
      <c r="D3380">
        <v>2</v>
      </c>
      <c r="E3380">
        <v>482689</v>
      </c>
      <c r="F3380">
        <v>965378</v>
      </c>
    </row>
    <row r="3381" spans="1:6" x14ac:dyDescent="0.3">
      <c r="A3381">
        <v>3380</v>
      </c>
      <c r="B3381" t="s">
        <v>10</v>
      </c>
      <c r="C3381" t="s">
        <v>15</v>
      </c>
      <c r="D3381">
        <v>10</v>
      </c>
      <c r="E3381">
        <v>732245</v>
      </c>
      <c r="F3381">
        <v>7322450</v>
      </c>
    </row>
    <row r="3382" spans="1:6" x14ac:dyDescent="0.3">
      <c r="A3382">
        <v>3381</v>
      </c>
      <c r="B3382" t="s">
        <v>6</v>
      </c>
      <c r="C3382" t="s">
        <v>7</v>
      </c>
      <c r="D3382">
        <v>3</v>
      </c>
      <c r="E3382">
        <v>537737</v>
      </c>
      <c r="F3382">
        <v>1613211</v>
      </c>
    </row>
    <row r="3383" spans="1:6" x14ac:dyDescent="0.3">
      <c r="A3383">
        <v>3382</v>
      </c>
      <c r="B3383" t="s">
        <v>17</v>
      </c>
      <c r="C3383" t="s">
        <v>15</v>
      </c>
      <c r="D3383">
        <v>19</v>
      </c>
      <c r="E3383">
        <v>531058</v>
      </c>
      <c r="F3383">
        <v>10090102</v>
      </c>
    </row>
    <row r="3384" spans="1:6" x14ac:dyDescent="0.3">
      <c r="A3384">
        <v>3383</v>
      </c>
      <c r="B3384" t="s">
        <v>13</v>
      </c>
      <c r="C3384" t="s">
        <v>11</v>
      </c>
      <c r="D3384">
        <v>2</v>
      </c>
      <c r="E3384">
        <v>114749</v>
      </c>
      <c r="F3384">
        <v>229498</v>
      </c>
    </row>
    <row r="3385" spans="1:6" x14ac:dyDescent="0.3">
      <c r="A3385">
        <v>3384</v>
      </c>
      <c r="B3385" t="s">
        <v>8</v>
      </c>
      <c r="C3385" t="s">
        <v>7</v>
      </c>
      <c r="D3385">
        <v>15</v>
      </c>
      <c r="E3385">
        <v>720587</v>
      </c>
      <c r="F3385">
        <v>10808805</v>
      </c>
    </row>
    <row r="3386" spans="1:6" x14ac:dyDescent="0.3">
      <c r="A3386">
        <v>3385</v>
      </c>
      <c r="B3386" t="s">
        <v>17</v>
      </c>
      <c r="C3386" t="s">
        <v>7</v>
      </c>
      <c r="D3386">
        <v>4</v>
      </c>
      <c r="E3386">
        <v>480395</v>
      </c>
      <c r="F3386">
        <v>1921580</v>
      </c>
    </row>
    <row r="3387" spans="1:6" x14ac:dyDescent="0.3">
      <c r="A3387">
        <v>3386</v>
      </c>
      <c r="B3387" t="s">
        <v>14</v>
      </c>
      <c r="C3387" t="s">
        <v>11</v>
      </c>
      <c r="D3387">
        <v>12</v>
      </c>
      <c r="E3387">
        <v>313481</v>
      </c>
      <c r="F3387">
        <v>3761772</v>
      </c>
    </row>
    <row r="3388" spans="1:6" x14ac:dyDescent="0.3">
      <c r="A3388">
        <v>3387</v>
      </c>
      <c r="B3388" t="s">
        <v>8</v>
      </c>
      <c r="C3388" t="s">
        <v>7</v>
      </c>
      <c r="D3388">
        <v>16</v>
      </c>
      <c r="E3388">
        <v>103379</v>
      </c>
      <c r="F3388">
        <v>1654064</v>
      </c>
    </row>
    <row r="3389" spans="1:6" x14ac:dyDescent="0.3">
      <c r="A3389">
        <v>3388</v>
      </c>
      <c r="B3389" t="s">
        <v>13</v>
      </c>
      <c r="C3389" t="s">
        <v>11</v>
      </c>
      <c r="D3389">
        <v>5</v>
      </c>
      <c r="E3389">
        <v>556822</v>
      </c>
      <c r="F3389">
        <v>2784110</v>
      </c>
    </row>
    <row r="3390" spans="1:6" x14ac:dyDescent="0.3">
      <c r="A3390">
        <v>3389</v>
      </c>
      <c r="B3390" t="s">
        <v>10</v>
      </c>
      <c r="C3390" t="s">
        <v>9</v>
      </c>
      <c r="D3390">
        <v>7</v>
      </c>
      <c r="E3390">
        <v>569679</v>
      </c>
      <c r="F3390">
        <v>3987753</v>
      </c>
    </row>
    <row r="3391" spans="1:6" x14ac:dyDescent="0.3">
      <c r="A3391">
        <v>3390</v>
      </c>
      <c r="B3391" t="s">
        <v>8</v>
      </c>
      <c r="C3391" t="s">
        <v>15</v>
      </c>
      <c r="D3391">
        <v>14</v>
      </c>
      <c r="E3391">
        <v>127542</v>
      </c>
      <c r="F3391">
        <v>1785588</v>
      </c>
    </row>
    <row r="3392" spans="1:6" x14ac:dyDescent="0.3">
      <c r="A3392">
        <v>3391</v>
      </c>
      <c r="B3392" t="s">
        <v>13</v>
      </c>
      <c r="C3392" t="s">
        <v>7</v>
      </c>
      <c r="D3392">
        <v>19</v>
      </c>
      <c r="E3392">
        <v>381687</v>
      </c>
      <c r="F3392">
        <v>7252053</v>
      </c>
    </row>
    <row r="3393" spans="1:6" x14ac:dyDescent="0.3">
      <c r="A3393">
        <v>3392</v>
      </c>
      <c r="B3393" t="s">
        <v>16</v>
      </c>
      <c r="C3393" t="s">
        <v>9</v>
      </c>
      <c r="D3393">
        <v>3</v>
      </c>
      <c r="E3393">
        <v>351049</v>
      </c>
      <c r="F3393">
        <v>1053147</v>
      </c>
    </row>
    <row r="3394" spans="1:6" x14ac:dyDescent="0.3">
      <c r="A3394">
        <v>3393</v>
      </c>
      <c r="B3394" t="s">
        <v>6</v>
      </c>
      <c r="C3394" t="s">
        <v>15</v>
      </c>
      <c r="D3394">
        <v>6</v>
      </c>
      <c r="E3394">
        <v>336890</v>
      </c>
      <c r="F3394">
        <v>2021340</v>
      </c>
    </row>
    <row r="3395" spans="1:6" x14ac:dyDescent="0.3">
      <c r="A3395">
        <v>3394</v>
      </c>
      <c r="B3395" t="s">
        <v>10</v>
      </c>
      <c r="C3395" t="s">
        <v>7</v>
      </c>
      <c r="D3395">
        <v>7</v>
      </c>
      <c r="E3395">
        <v>783582</v>
      </c>
      <c r="F3395">
        <v>5485074</v>
      </c>
    </row>
    <row r="3396" spans="1:6" x14ac:dyDescent="0.3">
      <c r="A3396">
        <v>3395</v>
      </c>
      <c r="B3396" t="s">
        <v>14</v>
      </c>
      <c r="C3396" t="s">
        <v>15</v>
      </c>
      <c r="D3396">
        <v>3</v>
      </c>
      <c r="E3396">
        <v>80976</v>
      </c>
      <c r="F3396">
        <v>242928</v>
      </c>
    </row>
    <row r="3397" spans="1:6" x14ac:dyDescent="0.3">
      <c r="A3397">
        <v>3396</v>
      </c>
      <c r="B3397" t="s">
        <v>16</v>
      </c>
      <c r="C3397" t="s">
        <v>15</v>
      </c>
      <c r="D3397">
        <v>8</v>
      </c>
      <c r="E3397">
        <v>731364</v>
      </c>
      <c r="F3397">
        <v>5850912</v>
      </c>
    </row>
    <row r="3398" spans="1:6" x14ac:dyDescent="0.3">
      <c r="A3398">
        <v>3397</v>
      </c>
      <c r="B3398" t="s">
        <v>13</v>
      </c>
      <c r="C3398" t="s">
        <v>11</v>
      </c>
      <c r="D3398">
        <v>12</v>
      </c>
      <c r="E3398">
        <v>757164</v>
      </c>
      <c r="F3398">
        <v>9085968</v>
      </c>
    </row>
    <row r="3399" spans="1:6" x14ac:dyDescent="0.3">
      <c r="A3399">
        <v>3398</v>
      </c>
      <c r="B3399" t="s">
        <v>12</v>
      </c>
      <c r="C3399" t="s">
        <v>9</v>
      </c>
      <c r="D3399">
        <v>7</v>
      </c>
      <c r="E3399">
        <v>485320</v>
      </c>
      <c r="F3399">
        <v>3397240</v>
      </c>
    </row>
    <row r="3400" spans="1:6" x14ac:dyDescent="0.3">
      <c r="A3400">
        <v>3399</v>
      </c>
      <c r="B3400" t="s">
        <v>10</v>
      </c>
      <c r="C3400" t="s">
        <v>15</v>
      </c>
      <c r="D3400">
        <v>3</v>
      </c>
      <c r="E3400">
        <v>538611</v>
      </c>
      <c r="F3400">
        <v>1615833</v>
      </c>
    </row>
    <row r="3401" spans="1:6" x14ac:dyDescent="0.3">
      <c r="A3401">
        <v>3400</v>
      </c>
      <c r="B3401" t="s">
        <v>12</v>
      </c>
      <c r="C3401" t="s">
        <v>9</v>
      </c>
      <c r="D3401">
        <v>14</v>
      </c>
      <c r="E3401">
        <v>432916</v>
      </c>
      <c r="F3401">
        <v>6060824</v>
      </c>
    </row>
    <row r="3402" spans="1:6" x14ac:dyDescent="0.3">
      <c r="A3402">
        <v>3401</v>
      </c>
      <c r="B3402" t="s">
        <v>8</v>
      </c>
      <c r="C3402" t="s">
        <v>7</v>
      </c>
      <c r="D3402">
        <v>19</v>
      </c>
      <c r="E3402">
        <v>707412</v>
      </c>
      <c r="F3402">
        <v>13440828</v>
      </c>
    </row>
    <row r="3403" spans="1:6" x14ac:dyDescent="0.3">
      <c r="A3403">
        <v>3402</v>
      </c>
      <c r="B3403" t="s">
        <v>13</v>
      </c>
      <c r="C3403" t="s">
        <v>7</v>
      </c>
      <c r="D3403">
        <v>1</v>
      </c>
      <c r="E3403">
        <v>694859</v>
      </c>
      <c r="F3403">
        <v>694859</v>
      </c>
    </row>
    <row r="3404" spans="1:6" x14ac:dyDescent="0.3">
      <c r="A3404">
        <v>3403</v>
      </c>
      <c r="B3404" t="s">
        <v>17</v>
      </c>
      <c r="C3404" t="s">
        <v>11</v>
      </c>
      <c r="D3404">
        <v>13</v>
      </c>
      <c r="E3404">
        <v>183734</v>
      </c>
      <c r="F3404">
        <v>2388542</v>
      </c>
    </row>
    <row r="3405" spans="1:6" x14ac:dyDescent="0.3">
      <c r="A3405">
        <v>3404</v>
      </c>
      <c r="B3405" t="s">
        <v>13</v>
      </c>
      <c r="C3405" t="s">
        <v>7</v>
      </c>
      <c r="D3405">
        <v>1</v>
      </c>
      <c r="E3405">
        <v>538017</v>
      </c>
      <c r="F3405">
        <v>538017</v>
      </c>
    </row>
    <row r="3406" spans="1:6" x14ac:dyDescent="0.3">
      <c r="A3406">
        <v>3405</v>
      </c>
      <c r="B3406" t="s">
        <v>16</v>
      </c>
      <c r="C3406" t="s">
        <v>7</v>
      </c>
      <c r="D3406">
        <v>11</v>
      </c>
      <c r="E3406">
        <v>636345</v>
      </c>
      <c r="F3406">
        <v>6999795</v>
      </c>
    </row>
    <row r="3407" spans="1:6" x14ac:dyDescent="0.3">
      <c r="A3407">
        <v>3406</v>
      </c>
      <c r="B3407" t="s">
        <v>16</v>
      </c>
      <c r="C3407" t="s">
        <v>15</v>
      </c>
      <c r="D3407">
        <v>3</v>
      </c>
      <c r="E3407">
        <v>341568</v>
      </c>
      <c r="F3407">
        <v>1024704</v>
      </c>
    </row>
    <row r="3408" spans="1:6" x14ac:dyDescent="0.3">
      <c r="A3408">
        <v>3407</v>
      </c>
      <c r="B3408" t="s">
        <v>17</v>
      </c>
      <c r="C3408" t="s">
        <v>9</v>
      </c>
      <c r="D3408">
        <v>2</v>
      </c>
      <c r="E3408">
        <v>225795</v>
      </c>
      <c r="F3408">
        <v>451590</v>
      </c>
    </row>
    <row r="3409" spans="1:6" x14ac:dyDescent="0.3">
      <c r="A3409">
        <v>3408</v>
      </c>
      <c r="B3409" t="s">
        <v>8</v>
      </c>
      <c r="C3409" t="s">
        <v>7</v>
      </c>
      <c r="D3409">
        <v>14</v>
      </c>
      <c r="E3409">
        <v>313454</v>
      </c>
      <c r="F3409">
        <v>4388356</v>
      </c>
    </row>
    <row r="3410" spans="1:6" x14ac:dyDescent="0.3">
      <c r="A3410">
        <v>3409</v>
      </c>
      <c r="B3410" t="s">
        <v>14</v>
      </c>
      <c r="C3410" t="s">
        <v>15</v>
      </c>
      <c r="D3410">
        <v>17</v>
      </c>
      <c r="E3410">
        <v>525674</v>
      </c>
      <c r="F3410">
        <v>8936458</v>
      </c>
    </row>
    <row r="3411" spans="1:6" x14ac:dyDescent="0.3">
      <c r="A3411">
        <v>3410</v>
      </c>
      <c r="B3411" t="s">
        <v>6</v>
      </c>
      <c r="C3411" t="s">
        <v>9</v>
      </c>
      <c r="D3411">
        <v>17</v>
      </c>
      <c r="E3411">
        <v>368674</v>
      </c>
      <c r="F3411">
        <v>6267458</v>
      </c>
    </row>
    <row r="3412" spans="1:6" x14ac:dyDescent="0.3">
      <c r="A3412">
        <v>3411</v>
      </c>
      <c r="B3412" t="s">
        <v>13</v>
      </c>
      <c r="C3412" t="s">
        <v>11</v>
      </c>
      <c r="D3412">
        <v>6</v>
      </c>
      <c r="E3412">
        <v>148542</v>
      </c>
      <c r="F3412">
        <v>891252</v>
      </c>
    </row>
    <row r="3413" spans="1:6" x14ac:dyDescent="0.3">
      <c r="A3413">
        <v>3412</v>
      </c>
      <c r="B3413" t="s">
        <v>16</v>
      </c>
      <c r="C3413" t="s">
        <v>7</v>
      </c>
      <c r="D3413">
        <v>17</v>
      </c>
      <c r="E3413">
        <v>97166</v>
      </c>
      <c r="F3413">
        <v>1651822</v>
      </c>
    </row>
    <row r="3414" spans="1:6" x14ac:dyDescent="0.3">
      <c r="A3414">
        <v>3413</v>
      </c>
      <c r="B3414" t="s">
        <v>10</v>
      </c>
      <c r="C3414" t="s">
        <v>15</v>
      </c>
      <c r="D3414">
        <v>10</v>
      </c>
      <c r="E3414">
        <v>454176</v>
      </c>
      <c r="F3414">
        <v>4541760</v>
      </c>
    </row>
    <row r="3415" spans="1:6" x14ac:dyDescent="0.3">
      <c r="A3415">
        <v>3414</v>
      </c>
      <c r="B3415" t="s">
        <v>16</v>
      </c>
      <c r="C3415" t="s">
        <v>15</v>
      </c>
      <c r="D3415">
        <v>2</v>
      </c>
      <c r="E3415">
        <v>54019</v>
      </c>
      <c r="F3415">
        <v>108038</v>
      </c>
    </row>
    <row r="3416" spans="1:6" x14ac:dyDescent="0.3">
      <c r="A3416">
        <v>3415</v>
      </c>
      <c r="B3416" t="s">
        <v>17</v>
      </c>
      <c r="C3416" t="s">
        <v>15</v>
      </c>
      <c r="D3416">
        <v>18</v>
      </c>
      <c r="E3416">
        <v>675184</v>
      </c>
      <c r="F3416">
        <v>12153312</v>
      </c>
    </row>
    <row r="3417" spans="1:6" x14ac:dyDescent="0.3">
      <c r="A3417">
        <v>3416</v>
      </c>
      <c r="B3417" t="s">
        <v>6</v>
      </c>
      <c r="C3417" t="s">
        <v>15</v>
      </c>
      <c r="D3417">
        <v>13</v>
      </c>
      <c r="E3417">
        <v>785560</v>
      </c>
      <c r="F3417">
        <v>10212280</v>
      </c>
    </row>
    <row r="3418" spans="1:6" x14ac:dyDescent="0.3">
      <c r="A3418">
        <v>3417</v>
      </c>
      <c r="B3418" t="s">
        <v>16</v>
      </c>
      <c r="C3418" t="s">
        <v>7</v>
      </c>
      <c r="D3418">
        <v>19</v>
      </c>
      <c r="E3418">
        <v>127052</v>
      </c>
      <c r="F3418">
        <v>2413988</v>
      </c>
    </row>
    <row r="3419" spans="1:6" x14ac:dyDescent="0.3">
      <c r="A3419">
        <v>3418</v>
      </c>
      <c r="B3419" t="s">
        <v>16</v>
      </c>
      <c r="C3419" t="s">
        <v>7</v>
      </c>
      <c r="D3419">
        <v>13</v>
      </c>
      <c r="E3419">
        <v>724413</v>
      </c>
      <c r="F3419">
        <v>9417369</v>
      </c>
    </row>
    <row r="3420" spans="1:6" x14ac:dyDescent="0.3">
      <c r="A3420">
        <v>3419</v>
      </c>
      <c r="B3420" t="s">
        <v>17</v>
      </c>
      <c r="C3420" t="s">
        <v>15</v>
      </c>
      <c r="D3420">
        <v>4</v>
      </c>
      <c r="E3420">
        <v>210314</v>
      </c>
      <c r="F3420">
        <v>841256</v>
      </c>
    </row>
    <row r="3421" spans="1:6" x14ac:dyDescent="0.3">
      <c r="A3421">
        <v>3420</v>
      </c>
      <c r="B3421" t="s">
        <v>17</v>
      </c>
      <c r="C3421" t="s">
        <v>15</v>
      </c>
      <c r="D3421">
        <v>12</v>
      </c>
      <c r="E3421">
        <v>641524</v>
      </c>
      <c r="F3421">
        <v>7698288</v>
      </c>
    </row>
    <row r="3422" spans="1:6" x14ac:dyDescent="0.3">
      <c r="A3422">
        <v>3421</v>
      </c>
      <c r="B3422" t="s">
        <v>12</v>
      </c>
      <c r="C3422" t="s">
        <v>9</v>
      </c>
      <c r="D3422">
        <v>5</v>
      </c>
      <c r="E3422">
        <v>645234</v>
      </c>
      <c r="F3422">
        <v>3226170</v>
      </c>
    </row>
    <row r="3423" spans="1:6" x14ac:dyDescent="0.3">
      <c r="A3423">
        <v>3422</v>
      </c>
      <c r="B3423" t="s">
        <v>16</v>
      </c>
      <c r="C3423" t="s">
        <v>9</v>
      </c>
      <c r="D3423">
        <v>20</v>
      </c>
      <c r="E3423">
        <v>463435</v>
      </c>
      <c r="F3423">
        <v>9268700</v>
      </c>
    </row>
    <row r="3424" spans="1:6" x14ac:dyDescent="0.3">
      <c r="A3424">
        <v>3423</v>
      </c>
      <c r="B3424" t="s">
        <v>13</v>
      </c>
      <c r="C3424" t="s">
        <v>7</v>
      </c>
      <c r="D3424">
        <v>13</v>
      </c>
      <c r="E3424">
        <v>505705</v>
      </c>
      <c r="F3424">
        <v>6574165</v>
      </c>
    </row>
    <row r="3425" spans="1:6" x14ac:dyDescent="0.3">
      <c r="A3425">
        <v>3424</v>
      </c>
      <c r="B3425" t="s">
        <v>13</v>
      </c>
      <c r="C3425" t="s">
        <v>11</v>
      </c>
      <c r="D3425">
        <v>4</v>
      </c>
      <c r="E3425">
        <v>199619</v>
      </c>
      <c r="F3425">
        <v>798476</v>
      </c>
    </row>
    <row r="3426" spans="1:6" x14ac:dyDescent="0.3">
      <c r="A3426">
        <v>3425</v>
      </c>
      <c r="B3426" t="s">
        <v>14</v>
      </c>
      <c r="C3426" t="s">
        <v>11</v>
      </c>
      <c r="D3426">
        <v>18</v>
      </c>
      <c r="E3426">
        <v>707492</v>
      </c>
      <c r="F3426">
        <v>12734856</v>
      </c>
    </row>
    <row r="3427" spans="1:6" x14ac:dyDescent="0.3">
      <c r="A3427">
        <v>3426</v>
      </c>
      <c r="B3427" t="s">
        <v>16</v>
      </c>
      <c r="C3427" t="s">
        <v>9</v>
      </c>
      <c r="D3427">
        <v>9</v>
      </c>
      <c r="E3427">
        <v>72732</v>
      </c>
      <c r="F3427">
        <v>654588</v>
      </c>
    </row>
    <row r="3428" spans="1:6" x14ac:dyDescent="0.3">
      <c r="A3428">
        <v>3427</v>
      </c>
      <c r="B3428" t="s">
        <v>12</v>
      </c>
      <c r="C3428" t="s">
        <v>7</v>
      </c>
      <c r="D3428">
        <v>6</v>
      </c>
      <c r="E3428">
        <v>710580</v>
      </c>
      <c r="F3428">
        <v>4263480</v>
      </c>
    </row>
    <row r="3429" spans="1:6" x14ac:dyDescent="0.3">
      <c r="A3429">
        <v>3428</v>
      </c>
      <c r="B3429" t="s">
        <v>16</v>
      </c>
      <c r="C3429" t="s">
        <v>15</v>
      </c>
      <c r="D3429">
        <v>2</v>
      </c>
      <c r="E3429">
        <v>404297</v>
      </c>
      <c r="F3429">
        <v>808594</v>
      </c>
    </row>
    <row r="3430" spans="1:6" x14ac:dyDescent="0.3">
      <c r="A3430">
        <v>3429</v>
      </c>
      <c r="B3430" t="s">
        <v>10</v>
      </c>
      <c r="C3430" t="s">
        <v>7</v>
      </c>
      <c r="D3430">
        <v>8</v>
      </c>
      <c r="E3430">
        <v>472621</v>
      </c>
      <c r="F3430">
        <v>3780968</v>
      </c>
    </row>
    <row r="3431" spans="1:6" x14ac:dyDescent="0.3">
      <c r="A3431">
        <v>3430</v>
      </c>
      <c r="B3431" t="s">
        <v>17</v>
      </c>
      <c r="C3431" t="s">
        <v>11</v>
      </c>
      <c r="D3431">
        <v>5</v>
      </c>
      <c r="E3431">
        <v>570023</v>
      </c>
      <c r="F3431">
        <v>2850115</v>
      </c>
    </row>
    <row r="3432" spans="1:6" x14ac:dyDescent="0.3">
      <c r="A3432">
        <v>3431</v>
      </c>
      <c r="B3432" t="s">
        <v>8</v>
      </c>
      <c r="C3432" t="s">
        <v>9</v>
      </c>
      <c r="D3432">
        <v>11</v>
      </c>
      <c r="E3432">
        <v>459528</v>
      </c>
      <c r="F3432">
        <v>5054808</v>
      </c>
    </row>
    <row r="3433" spans="1:6" x14ac:dyDescent="0.3">
      <c r="A3433">
        <v>3432</v>
      </c>
      <c r="B3433" t="s">
        <v>14</v>
      </c>
      <c r="C3433" t="s">
        <v>15</v>
      </c>
      <c r="D3433">
        <v>8</v>
      </c>
      <c r="E3433">
        <v>88038</v>
      </c>
      <c r="F3433">
        <v>704304</v>
      </c>
    </row>
    <row r="3434" spans="1:6" x14ac:dyDescent="0.3">
      <c r="A3434">
        <v>3433</v>
      </c>
      <c r="B3434" t="s">
        <v>6</v>
      </c>
      <c r="C3434" t="s">
        <v>11</v>
      </c>
      <c r="D3434">
        <v>19</v>
      </c>
      <c r="E3434">
        <v>378353</v>
      </c>
      <c r="F3434">
        <v>7188707</v>
      </c>
    </row>
    <row r="3435" spans="1:6" x14ac:dyDescent="0.3">
      <c r="A3435">
        <v>3434</v>
      </c>
      <c r="B3435" t="s">
        <v>8</v>
      </c>
      <c r="C3435" t="s">
        <v>11</v>
      </c>
      <c r="D3435">
        <v>16</v>
      </c>
      <c r="E3435">
        <v>370884</v>
      </c>
      <c r="F3435">
        <v>5934144</v>
      </c>
    </row>
    <row r="3436" spans="1:6" x14ac:dyDescent="0.3">
      <c r="A3436">
        <v>3435</v>
      </c>
      <c r="B3436" t="s">
        <v>14</v>
      </c>
      <c r="C3436" t="s">
        <v>9</v>
      </c>
      <c r="D3436">
        <v>7</v>
      </c>
      <c r="E3436">
        <v>782871</v>
      </c>
      <c r="F3436">
        <v>5480097</v>
      </c>
    </row>
    <row r="3437" spans="1:6" x14ac:dyDescent="0.3">
      <c r="A3437">
        <v>3436</v>
      </c>
      <c r="B3437" t="s">
        <v>10</v>
      </c>
      <c r="C3437" t="s">
        <v>9</v>
      </c>
      <c r="D3437">
        <v>13</v>
      </c>
      <c r="E3437">
        <v>241932</v>
      </c>
      <c r="F3437">
        <v>3145116</v>
      </c>
    </row>
    <row r="3438" spans="1:6" x14ac:dyDescent="0.3">
      <c r="A3438">
        <v>3437</v>
      </c>
      <c r="B3438" t="s">
        <v>17</v>
      </c>
      <c r="C3438" t="s">
        <v>11</v>
      </c>
      <c r="D3438">
        <v>7</v>
      </c>
      <c r="E3438">
        <v>412828</v>
      </c>
      <c r="F3438">
        <v>2889796</v>
      </c>
    </row>
    <row r="3439" spans="1:6" x14ac:dyDescent="0.3">
      <c r="A3439">
        <v>3438</v>
      </c>
      <c r="B3439" t="s">
        <v>17</v>
      </c>
      <c r="C3439" t="s">
        <v>15</v>
      </c>
      <c r="D3439">
        <v>4</v>
      </c>
      <c r="E3439">
        <v>312024</v>
      </c>
      <c r="F3439">
        <v>1248096</v>
      </c>
    </row>
    <row r="3440" spans="1:6" x14ac:dyDescent="0.3">
      <c r="A3440">
        <v>3439</v>
      </c>
      <c r="B3440" t="s">
        <v>14</v>
      </c>
      <c r="C3440" t="s">
        <v>7</v>
      </c>
      <c r="D3440">
        <v>19</v>
      </c>
      <c r="E3440">
        <v>536023</v>
      </c>
      <c r="F3440">
        <v>10184437</v>
      </c>
    </row>
    <row r="3441" spans="1:6" x14ac:dyDescent="0.3">
      <c r="A3441">
        <v>3440</v>
      </c>
      <c r="B3441" t="s">
        <v>13</v>
      </c>
      <c r="C3441" t="s">
        <v>11</v>
      </c>
      <c r="D3441">
        <v>3</v>
      </c>
      <c r="E3441">
        <v>388468</v>
      </c>
      <c r="F3441">
        <v>1165404</v>
      </c>
    </row>
    <row r="3442" spans="1:6" x14ac:dyDescent="0.3">
      <c r="A3442">
        <v>3441</v>
      </c>
      <c r="B3442" t="s">
        <v>8</v>
      </c>
      <c r="C3442" t="s">
        <v>7</v>
      </c>
      <c r="D3442">
        <v>16</v>
      </c>
      <c r="E3442">
        <v>650836</v>
      </c>
      <c r="F3442">
        <v>10413376</v>
      </c>
    </row>
    <row r="3443" spans="1:6" x14ac:dyDescent="0.3">
      <c r="A3443">
        <v>3442</v>
      </c>
      <c r="B3443" t="s">
        <v>10</v>
      </c>
      <c r="C3443" t="s">
        <v>7</v>
      </c>
      <c r="D3443">
        <v>11</v>
      </c>
      <c r="E3443">
        <v>631947</v>
      </c>
      <c r="F3443">
        <v>6951417</v>
      </c>
    </row>
    <row r="3444" spans="1:6" x14ac:dyDescent="0.3">
      <c r="A3444">
        <v>3443</v>
      </c>
      <c r="B3444" t="s">
        <v>16</v>
      </c>
      <c r="C3444" t="s">
        <v>9</v>
      </c>
      <c r="D3444">
        <v>9</v>
      </c>
      <c r="E3444">
        <v>148803</v>
      </c>
      <c r="F3444">
        <v>1339227</v>
      </c>
    </row>
    <row r="3445" spans="1:6" x14ac:dyDescent="0.3">
      <c r="A3445">
        <v>3444</v>
      </c>
      <c r="B3445" t="s">
        <v>17</v>
      </c>
      <c r="C3445" t="s">
        <v>9</v>
      </c>
      <c r="D3445">
        <v>9</v>
      </c>
      <c r="E3445">
        <v>253700</v>
      </c>
      <c r="F3445">
        <v>2283300</v>
      </c>
    </row>
    <row r="3446" spans="1:6" x14ac:dyDescent="0.3">
      <c r="A3446">
        <v>3445</v>
      </c>
      <c r="B3446" t="s">
        <v>16</v>
      </c>
      <c r="C3446" t="s">
        <v>11</v>
      </c>
      <c r="D3446">
        <v>19</v>
      </c>
      <c r="E3446">
        <v>651180</v>
      </c>
      <c r="F3446">
        <v>12372420</v>
      </c>
    </row>
    <row r="3447" spans="1:6" x14ac:dyDescent="0.3">
      <c r="A3447">
        <v>3446</v>
      </c>
      <c r="B3447" t="s">
        <v>8</v>
      </c>
      <c r="C3447" t="s">
        <v>15</v>
      </c>
      <c r="D3447">
        <v>10</v>
      </c>
      <c r="E3447">
        <v>51451</v>
      </c>
      <c r="F3447">
        <v>514510</v>
      </c>
    </row>
    <row r="3448" spans="1:6" x14ac:dyDescent="0.3">
      <c r="A3448">
        <v>3447</v>
      </c>
      <c r="B3448" t="s">
        <v>12</v>
      </c>
      <c r="C3448" t="s">
        <v>15</v>
      </c>
      <c r="D3448">
        <v>13</v>
      </c>
      <c r="E3448">
        <v>566597</v>
      </c>
      <c r="F3448">
        <v>7365761</v>
      </c>
    </row>
    <row r="3449" spans="1:6" x14ac:dyDescent="0.3">
      <c r="A3449">
        <v>3448</v>
      </c>
      <c r="B3449" t="s">
        <v>10</v>
      </c>
      <c r="C3449" t="s">
        <v>9</v>
      </c>
      <c r="D3449">
        <v>7</v>
      </c>
      <c r="E3449">
        <v>52302</v>
      </c>
      <c r="F3449">
        <v>366114</v>
      </c>
    </row>
    <row r="3450" spans="1:6" x14ac:dyDescent="0.3">
      <c r="A3450">
        <v>3449</v>
      </c>
      <c r="B3450" t="s">
        <v>14</v>
      </c>
      <c r="C3450" t="s">
        <v>15</v>
      </c>
      <c r="D3450">
        <v>11</v>
      </c>
      <c r="E3450">
        <v>229148</v>
      </c>
      <c r="F3450">
        <v>2520628</v>
      </c>
    </row>
    <row r="3451" spans="1:6" x14ac:dyDescent="0.3">
      <c r="A3451">
        <v>3450</v>
      </c>
      <c r="B3451" t="s">
        <v>10</v>
      </c>
      <c r="C3451" t="s">
        <v>11</v>
      </c>
      <c r="D3451">
        <v>16</v>
      </c>
      <c r="E3451">
        <v>456791</v>
      </c>
      <c r="F3451">
        <v>7308656</v>
      </c>
    </row>
    <row r="3452" spans="1:6" x14ac:dyDescent="0.3">
      <c r="A3452">
        <v>3451</v>
      </c>
      <c r="B3452" t="s">
        <v>13</v>
      </c>
      <c r="C3452" t="s">
        <v>7</v>
      </c>
      <c r="D3452">
        <v>2</v>
      </c>
      <c r="E3452">
        <v>725886</v>
      </c>
      <c r="F3452">
        <v>1451772</v>
      </c>
    </row>
    <row r="3453" spans="1:6" x14ac:dyDescent="0.3">
      <c r="A3453">
        <v>3452</v>
      </c>
      <c r="B3453" t="s">
        <v>17</v>
      </c>
      <c r="C3453" t="s">
        <v>9</v>
      </c>
      <c r="D3453">
        <v>17</v>
      </c>
      <c r="E3453">
        <v>598870</v>
      </c>
      <c r="F3453">
        <v>10180790</v>
      </c>
    </row>
    <row r="3454" spans="1:6" x14ac:dyDescent="0.3">
      <c r="A3454">
        <v>3453</v>
      </c>
      <c r="B3454" t="s">
        <v>10</v>
      </c>
      <c r="C3454" t="s">
        <v>11</v>
      </c>
      <c r="D3454">
        <v>12</v>
      </c>
      <c r="E3454">
        <v>681042</v>
      </c>
      <c r="F3454">
        <v>8172504</v>
      </c>
    </row>
    <row r="3455" spans="1:6" x14ac:dyDescent="0.3">
      <c r="A3455">
        <v>3454</v>
      </c>
      <c r="B3455" t="s">
        <v>14</v>
      </c>
      <c r="C3455" t="s">
        <v>7</v>
      </c>
      <c r="D3455">
        <v>3</v>
      </c>
      <c r="E3455">
        <v>230265</v>
      </c>
      <c r="F3455">
        <v>690795</v>
      </c>
    </row>
    <row r="3456" spans="1:6" x14ac:dyDescent="0.3">
      <c r="A3456">
        <v>3455</v>
      </c>
      <c r="B3456" t="s">
        <v>17</v>
      </c>
      <c r="C3456" t="s">
        <v>15</v>
      </c>
      <c r="D3456">
        <v>17</v>
      </c>
      <c r="E3456">
        <v>448058</v>
      </c>
      <c r="F3456">
        <v>7616986</v>
      </c>
    </row>
    <row r="3457" spans="1:6" x14ac:dyDescent="0.3">
      <c r="A3457">
        <v>3456</v>
      </c>
      <c r="B3457" t="s">
        <v>17</v>
      </c>
      <c r="C3457" t="s">
        <v>15</v>
      </c>
      <c r="D3457">
        <v>6</v>
      </c>
      <c r="E3457">
        <v>136451</v>
      </c>
      <c r="F3457">
        <v>818706</v>
      </c>
    </row>
    <row r="3458" spans="1:6" x14ac:dyDescent="0.3">
      <c r="A3458">
        <v>3457</v>
      </c>
      <c r="B3458" t="s">
        <v>8</v>
      </c>
      <c r="C3458" t="s">
        <v>15</v>
      </c>
      <c r="D3458">
        <v>19</v>
      </c>
      <c r="E3458">
        <v>183493</v>
      </c>
      <c r="F3458">
        <v>3486367</v>
      </c>
    </row>
    <row r="3459" spans="1:6" x14ac:dyDescent="0.3">
      <c r="A3459">
        <v>3458</v>
      </c>
      <c r="B3459" t="s">
        <v>6</v>
      </c>
      <c r="C3459" t="s">
        <v>11</v>
      </c>
      <c r="D3459">
        <v>10</v>
      </c>
      <c r="E3459">
        <v>549915</v>
      </c>
      <c r="F3459">
        <v>5499150</v>
      </c>
    </row>
    <row r="3460" spans="1:6" x14ac:dyDescent="0.3">
      <c r="A3460">
        <v>3459</v>
      </c>
      <c r="B3460" t="s">
        <v>8</v>
      </c>
      <c r="C3460" t="s">
        <v>7</v>
      </c>
      <c r="D3460">
        <v>5</v>
      </c>
      <c r="E3460">
        <v>71404</v>
      </c>
      <c r="F3460">
        <v>357020</v>
      </c>
    </row>
    <row r="3461" spans="1:6" x14ac:dyDescent="0.3">
      <c r="A3461">
        <v>3460</v>
      </c>
      <c r="B3461" t="s">
        <v>17</v>
      </c>
      <c r="C3461" t="s">
        <v>7</v>
      </c>
      <c r="D3461">
        <v>10</v>
      </c>
      <c r="E3461">
        <v>157717</v>
      </c>
      <c r="F3461">
        <v>1577170</v>
      </c>
    </row>
    <row r="3462" spans="1:6" x14ac:dyDescent="0.3">
      <c r="A3462">
        <v>3461</v>
      </c>
      <c r="B3462" t="s">
        <v>10</v>
      </c>
      <c r="C3462" t="s">
        <v>15</v>
      </c>
      <c r="D3462">
        <v>15</v>
      </c>
      <c r="E3462">
        <v>545683</v>
      </c>
      <c r="F3462">
        <v>8185245</v>
      </c>
    </row>
    <row r="3463" spans="1:6" x14ac:dyDescent="0.3">
      <c r="A3463">
        <v>3462</v>
      </c>
      <c r="B3463" t="s">
        <v>10</v>
      </c>
      <c r="C3463" t="s">
        <v>11</v>
      </c>
      <c r="D3463">
        <v>15</v>
      </c>
      <c r="E3463">
        <v>352829</v>
      </c>
      <c r="F3463">
        <v>5292435</v>
      </c>
    </row>
    <row r="3464" spans="1:6" x14ac:dyDescent="0.3">
      <c r="A3464">
        <v>3463</v>
      </c>
      <c r="B3464" t="s">
        <v>14</v>
      </c>
      <c r="C3464" t="s">
        <v>15</v>
      </c>
      <c r="D3464">
        <v>14</v>
      </c>
      <c r="E3464">
        <v>306810</v>
      </c>
      <c r="F3464">
        <v>4295340</v>
      </c>
    </row>
    <row r="3465" spans="1:6" x14ac:dyDescent="0.3">
      <c r="A3465">
        <v>3464</v>
      </c>
      <c r="B3465" t="s">
        <v>8</v>
      </c>
      <c r="C3465" t="s">
        <v>9</v>
      </c>
      <c r="D3465">
        <v>20</v>
      </c>
      <c r="E3465">
        <v>382087</v>
      </c>
      <c r="F3465">
        <v>7641740</v>
      </c>
    </row>
    <row r="3466" spans="1:6" x14ac:dyDescent="0.3">
      <c r="A3466">
        <v>3465</v>
      </c>
      <c r="B3466" t="s">
        <v>13</v>
      </c>
      <c r="C3466" t="s">
        <v>9</v>
      </c>
      <c r="D3466">
        <v>5</v>
      </c>
      <c r="E3466">
        <v>506723</v>
      </c>
      <c r="F3466">
        <v>2533615</v>
      </c>
    </row>
    <row r="3467" spans="1:6" x14ac:dyDescent="0.3">
      <c r="A3467">
        <v>3466</v>
      </c>
      <c r="B3467" t="s">
        <v>12</v>
      </c>
      <c r="C3467" t="s">
        <v>15</v>
      </c>
      <c r="D3467">
        <v>19</v>
      </c>
      <c r="E3467">
        <v>198851</v>
      </c>
      <c r="F3467">
        <v>3778169</v>
      </c>
    </row>
    <row r="3468" spans="1:6" x14ac:dyDescent="0.3">
      <c r="A3468">
        <v>3467</v>
      </c>
      <c r="B3468" t="s">
        <v>6</v>
      </c>
      <c r="C3468" t="s">
        <v>9</v>
      </c>
      <c r="D3468">
        <v>12</v>
      </c>
      <c r="E3468">
        <v>536378</v>
      </c>
      <c r="F3468">
        <v>6436536</v>
      </c>
    </row>
    <row r="3469" spans="1:6" x14ac:dyDescent="0.3">
      <c r="A3469">
        <v>3468</v>
      </c>
      <c r="B3469" t="s">
        <v>13</v>
      </c>
      <c r="C3469" t="s">
        <v>15</v>
      </c>
      <c r="D3469">
        <v>4</v>
      </c>
      <c r="E3469">
        <v>707054</v>
      </c>
      <c r="F3469">
        <v>2828216</v>
      </c>
    </row>
    <row r="3470" spans="1:6" x14ac:dyDescent="0.3">
      <c r="A3470">
        <v>3469</v>
      </c>
      <c r="B3470" t="s">
        <v>6</v>
      </c>
      <c r="C3470" t="s">
        <v>15</v>
      </c>
      <c r="D3470">
        <v>6</v>
      </c>
      <c r="E3470">
        <v>193367</v>
      </c>
      <c r="F3470">
        <v>1160202</v>
      </c>
    </row>
    <row r="3471" spans="1:6" x14ac:dyDescent="0.3">
      <c r="A3471">
        <v>3470</v>
      </c>
      <c r="B3471" t="s">
        <v>14</v>
      </c>
      <c r="C3471" t="s">
        <v>9</v>
      </c>
      <c r="D3471">
        <v>3</v>
      </c>
      <c r="E3471">
        <v>64889</v>
      </c>
      <c r="F3471">
        <v>194667</v>
      </c>
    </row>
    <row r="3472" spans="1:6" x14ac:dyDescent="0.3">
      <c r="A3472">
        <v>3471</v>
      </c>
      <c r="B3472" t="s">
        <v>12</v>
      </c>
      <c r="C3472" t="s">
        <v>11</v>
      </c>
      <c r="D3472">
        <v>4</v>
      </c>
      <c r="E3472">
        <v>149270</v>
      </c>
      <c r="F3472">
        <v>597080</v>
      </c>
    </row>
    <row r="3473" spans="1:6" x14ac:dyDescent="0.3">
      <c r="A3473">
        <v>3472</v>
      </c>
      <c r="B3473" t="s">
        <v>12</v>
      </c>
      <c r="C3473" t="s">
        <v>7</v>
      </c>
      <c r="D3473">
        <v>6</v>
      </c>
      <c r="E3473">
        <v>173274</v>
      </c>
      <c r="F3473">
        <v>1039644</v>
      </c>
    </row>
    <row r="3474" spans="1:6" x14ac:dyDescent="0.3">
      <c r="A3474">
        <v>3473</v>
      </c>
      <c r="B3474" t="s">
        <v>13</v>
      </c>
      <c r="C3474" t="s">
        <v>11</v>
      </c>
      <c r="D3474">
        <v>4</v>
      </c>
      <c r="E3474">
        <v>440599</v>
      </c>
      <c r="F3474">
        <v>1762396</v>
      </c>
    </row>
    <row r="3475" spans="1:6" x14ac:dyDescent="0.3">
      <c r="A3475">
        <v>3474</v>
      </c>
      <c r="B3475" t="s">
        <v>16</v>
      </c>
      <c r="C3475" t="s">
        <v>7</v>
      </c>
      <c r="D3475">
        <v>2</v>
      </c>
      <c r="E3475">
        <v>669558</v>
      </c>
      <c r="F3475">
        <v>1339116</v>
      </c>
    </row>
    <row r="3476" spans="1:6" x14ac:dyDescent="0.3">
      <c r="A3476">
        <v>3475</v>
      </c>
      <c r="B3476" t="s">
        <v>13</v>
      </c>
      <c r="C3476" t="s">
        <v>11</v>
      </c>
      <c r="D3476">
        <v>15</v>
      </c>
      <c r="E3476">
        <v>354942</v>
      </c>
      <c r="F3476">
        <v>5324130</v>
      </c>
    </row>
    <row r="3477" spans="1:6" x14ac:dyDescent="0.3">
      <c r="A3477">
        <v>3476</v>
      </c>
      <c r="B3477" t="s">
        <v>8</v>
      </c>
      <c r="C3477" t="s">
        <v>9</v>
      </c>
      <c r="D3477">
        <v>20</v>
      </c>
      <c r="E3477">
        <v>365885</v>
      </c>
      <c r="F3477">
        <v>7317700</v>
      </c>
    </row>
    <row r="3478" spans="1:6" x14ac:dyDescent="0.3">
      <c r="A3478">
        <v>3477</v>
      </c>
      <c r="B3478" t="s">
        <v>12</v>
      </c>
      <c r="C3478" t="s">
        <v>11</v>
      </c>
      <c r="D3478">
        <v>15</v>
      </c>
      <c r="E3478">
        <v>648348</v>
      </c>
      <c r="F3478">
        <v>9725220</v>
      </c>
    </row>
    <row r="3479" spans="1:6" x14ac:dyDescent="0.3">
      <c r="A3479">
        <v>3478</v>
      </c>
      <c r="B3479" t="s">
        <v>14</v>
      </c>
      <c r="C3479" t="s">
        <v>7</v>
      </c>
      <c r="D3479">
        <v>14</v>
      </c>
      <c r="E3479">
        <v>581104</v>
      </c>
      <c r="F3479">
        <v>8135456</v>
      </c>
    </row>
    <row r="3480" spans="1:6" x14ac:dyDescent="0.3">
      <c r="A3480">
        <v>3479</v>
      </c>
      <c r="B3480" t="s">
        <v>13</v>
      </c>
      <c r="C3480" t="s">
        <v>11</v>
      </c>
      <c r="D3480">
        <v>5</v>
      </c>
      <c r="E3480">
        <v>788201</v>
      </c>
      <c r="F3480">
        <v>3941005</v>
      </c>
    </row>
    <row r="3481" spans="1:6" x14ac:dyDescent="0.3">
      <c r="A3481">
        <v>3480</v>
      </c>
      <c r="B3481" t="s">
        <v>14</v>
      </c>
      <c r="C3481" t="s">
        <v>15</v>
      </c>
      <c r="D3481">
        <v>9</v>
      </c>
      <c r="E3481">
        <v>274587</v>
      </c>
      <c r="F3481">
        <v>2471283</v>
      </c>
    </row>
    <row r="3482" spans="1:6" x14ac:dyDescent="0.3">
      <c r="A3482">
        <v>3481</v>
      </c>
      <c r="B3482" t="s">
        <v>12</v>
      </c>
      <c r="C3482" t="s">
        <v>7</v>
      </c>
      <c r="D3482">
        <v>9</v>
      </c>
      <c r="E3482">
        <v>108338</v>
      </c>
      <c r="F3482">
        <v>975042</v>
      </c>
    </row>
    <row r="3483" spans="1:6" x14ac:dyDescent="0.3">
      <c r="A3483">
        <v>3482</v>
      </c>
      <c r="B3483" t="s">
        <v>12</v>
      </c>
      <c r="C3483" t="s">
        <v>11</v>
      </c>
      <c r="D3483">
        <v>14</v>
      </c>
      <c r="E3483">
        <v>308135</v>
      </c>
      <c r="F3483">
        <v>4313890</v>
      </c>
    </row>
    <row r="3484" spans="1:6" x14ac:dyDescent="0.3">
      <c r="A3484">
        <v>3483</v>
      </c>
      <c r="B3484" t="s">
        <v>6</v>
      </c>
      <c r="C3484" t="s">
        <v>15</v>
      </c>
      <c r="D3484">
        <v>9</v>
      </c>
      <c r="E3484">
        <v>745435</v>
      </c>
      <c r="F3484">
        <v>6708915</v>
      </c>
    </row>
    <row r="3485" spans="1:6" x14ac:dyDescent="0.3">
      <c r="A3485">
        <v>3484</v>
      </c>
      <c r="B3485" t="s">
        <v>14</v>
      </c>
      <c r="C3485" t="s">
        <v>7</v>
      </c>
      <c r="D3485">
        <v>18</v>
      </c>
      <c r="E3485">
        <v>661766</v>
      </c>
      <c r="F3485">
        <v>11911788</v>
      </c>
    </row>
    <row r="3486" spans="1:6" x14ac:dyDescent="0.3">
      <c r="A3486">
        <v>3485</v>
      </c>
      <c r="B3486" t="s">
        <v>12</v>
      </c>
      <c r="C3486" t="s">
        <v>7</v>
      </c>
      <c r="D3486">
        <v>15</v>
      </c>
      <c r="E3486">
        <v>721068</v>
      </c>
      <c r="F3486">
        <v>10816020</v>
      </c>
    </row>
    <row r="3487" spans="1:6" x14ac:dyDescent="0.3">
      <c r="A3487">
        <v>3486</v>
      </c>
      <c r="B3487" t="s">
        <v>16</v>
      </c>
      <c r="C3487" t="s">
        <v>11</v>
      </c>
      <c r="D3487">
        <v>20</v>
      </c>
      <c r="E3487">
        <v>64859</v>
      </c>
      <c r="F3487">
        <v>1297180</v>
      </c>
    </row>
    <row r="3488" spans="1:6" x14ac:dyDescent="0.3">
      <c r="A3488">
        <v>3487</v>
      </c>
      <c r="B3488" t="s">
        <v>10</v>
      </c>
      <c r="C3488" t="s">
        <v>15</v>
      </c>
      <c r="D3488">
        <v>20</v>
      </c>
      <c r="E3488">
        <v>340165</v>
      </c>
      <c r="F3488">
        <v>6803300</v>
      </c>
    </row>
    <row r="3489" spans="1:6" x14ac:dyDescent="0.3">
      <c r="A3489">
        <v>3488</v>
      </c>
      <c r="B3489" t="s">
        <v>13</v>
      </c>
      <c r="C3489" t="s">
        <v>7</v>
      </c>
      <c r="D3489">
        <v>14</v>
      </c>
      <c r="E3489">
        <v>183132</v>
      </c>
      <c r="F3489">
        <v>2563848</v>
      </c>
    </row>
    <row r="3490" spans="1:6" x14ac:dyDescent="0.3">
      <c r="A3490">
        <v>3489</v>
      </c>
      <c r="B3490" t="s">
        <v>13</v>
      </c>
      <c r="C3490" t="s">
        <v>9</v>
      </c>
      <c r="D3490">
        <v>9</v>
      </c>
      <c r="E3490">
        <v>435542</v>
      </c>
      <c r="F3490">
        <v>3919878</v>
      </c>
    </row>
    <row r="3491" spans="1:6" x14ac:dyDescent="0.3">
      <c r="A3491">
        <v>3490</v>
      </c>
      <c r="B3491" t="s">
        <v>14</v>
      </c>
      <c r="C3491" t="s">
        <v>7</v>
      </c>
      <c r="D3491">
        <v>6</v>
      </c>
      <c r="E3491">
        <v>461571</v>
      </c>
      <c r="F3491">
        <v>2769426</v>
      </c>
    </row>
    <row r="3492" spans="1:6" x14ac:dyDescent="0.3">
      <c r="A3492">
        <v>3491</v>
      </c>
      <c r="B3492" t="s">
        <v>8</v>
      </c>
      <c r="C3492" t="s">
        <v>9</v>
      </c>
      <c r="D3492">
        <v>9</v>
      </c>
      <c r="E3492">
        <v>260165</v>
      </c>
      <c r="F3492">
        <v>2341485</v>
      </c>
    </row>
    <row r="3493" spans="1:6" x14ac:dyDescent="0.3">
      <c r="A3493">
        <v>3492</v>
      </c>
      <c r="B3493" t="s">
        <v>10</v>
      </c>
      <c r="C3493" t="s">
        <v>15</v>
      </c>
      <c r="D3493">
        <v>16</v>
      </c>
      <c r="E3493">
        <v>549306</v>
      </c>
      <c r="F3493">
        <v>8788896</v>
      </c>
    </row>
    <row r="3494" spans="1:6" x14ac:dyDescent="0.3">
      <c r="A3494">
        <v>3493</v>
      </c>
      <c r="B3494" t="s">
        <v>8</v>
      </c>
      <c r="C3494" t="s">
        <v>15</v>
      </c>
      <c r="D3494">
        <v>7</v>
      </c>
      <c r="E3494">
        <v>674660</v>
      </c>
      <c r="F3494">
        <v>4722620</v>
      </c>
    </row>
    <row r="3495" spans="1:6" x14ac:dyDescent="0.3">
      <c r="A3495">
        <v>3494</v>
      </c>
      <c r="B3495" t="s">
        <v>8</v>
      </c>
      <c r="C3495" t="s">
        <v>7</v>
      </c>
      <c r="D3495">
        <v>4</v>
      </c>
      <c r="E3495">
        <v>485859</v>
      </c>
      <c r="F3495">
        <v>1943436</v>
      </c>
    </row>
    <row r="3496" spans="1:6" x14ac:dyDescent="0.3">
      <c r="A3496">
        <v>3495</v>
      </c>
      <c r="B3496" t="s">
        <v>6</v>
      </c>
      <c r="C3496" t="s">
        <v>7</v>
      </c>
      <c r="D3496">
        <v>13</v>
      </c>
      <c r="E3496">
        <v>113528</v>
      </c>
      <c r="F3496">
        <v>1475864</v>
      </c>
    </row>
    <row r="3497" spans="1:6" x14ac:dyDescent="0.3">
      <c r="A3497">
        <v>3496</v>
      </c>
      <c r="B3497" t="s">
        <v>14</v>
      </c>
      <c r="C3497" t="s">
        <v>7</v>
      </c>
      <c r="D3497">
        <v>15</v>
      </c>
      <c r="E3497">
        <v>721837</v>
      </c>
      <c r="F3497">
        <v>10827555</v>
      </c>
    </row>
    <row r="3498" spans="1:6" x14ac:dyDescent="0.3">
      <c r="A3498">
        <v>3497</v>
      </c>
      <c r="B3498" t="s">
        <v>16</v>
      </c>
      <c r="C3498" t="s">
        <v>7</v>
      </c>
      <c r="D3498">
        <v>19</v>
      </c>
      <c r="E3498">
        <v>161994</v>
      </c>
      <c r="F3498">
        <v>3077886</v>
      </c>
    </row>
    <row r="3499" spans="1:6" x14ac:dyDescent="0.3">
      <c r="A3499">
        <v>3498</v>
      </c>
      <c r="B3499" t="s">
        <v>12</v>
      </c>
      <c r="C3499" t="s">
        <v>15</v>
      </c>
      <c r="D3499">
        <v>14</v>
      </c>
      <c r="E3499">
        <v>489495</v>
      </c>
      <c r="F3499">
        <v>6852930</v>
      </c>
    </row>
    <row r="3500" spans="1:6" x14ac:dyDescent="0.3">
      <c r="A3500">
        <v>3499</v>
      </c>
      <c r="B3500" t="s">
        <v>12</v>
      </c>
      <c r="C3500" t="s">
        <v>7</v>
      </c>
      <c r="D3500">
        <v>3</v>
      </c>
      <c r="E3500">
        <v>498476</v>
      </c>
      <c r="F3500">
        <v>1495428</v>
      </c>
    </row>
    <row r="3501" spans="1:6" x14ac:dyDescent="0.3">
      <c r="A3501">
        <v>3500</v>
      </c>
      <c r="B3501" t="s">
        <v>13</v>
      </c>
      <c r="C3501" t="s">
        <v>15</v>
      </c>
      <c r="D3501">
        <v>13</v>
      </c>
      <c r="E3501">
        <v>622220</v>
      </c>
      <c r="F3501">
        <v>8088860</v>
      </c>
    </row>
    <row r="3502" spans="1:6" x14ac:dyDescent="0.3">
      <c r="A3502">
        <v>3501</v>
      </c>
      <c r="B3502" t="s">
        <v>10</v>
      </c>
      <c r="C3502" t="s">
        <v>11</v>
      </c>
      <c r="D3502">
        <v>15</v>
      </c>
      <c r="E3502">
        <v>548415</v>
      </c>
      <c r="F3502">
        <v>8226225</v>
      </c>
    </row>
    <row r="3503" spans="1:6" x14ac:dyDescent="0.3">
      <c r="A3503">
        <v>3502</v>
      </c>
      <c r="B3503" t="s">
        <v>14</v>
      </c>
      <c r="C3503" t="s">
        <v>11</v>
      </c>
      <c r="D3503">
        <v>5</v>
      </c>
      <c r="E3503">
        <v>567202</v>
      </c>
      <c r="F3503">
        <v>2836010</v>
      </c>
    </row>
    <row r="3504" spans="1:6" x14ac:dyDescent="0.3">
      <c r="A3504">
        <v>3503</v>
      </c>
      <c r="B3504" t="s">
        <v>12</v>
      </c>
      <c r="C3504" t="s">
        <v>15</v>
      </c>
      <c r="D3504">
        <v>12</v>
      </c>
      <c r="E3504">
        <v>734252</v>
      </c>
      <c r="F3504">
        <v>8811024</v>
      </c>
    </row>
    <row r="3505" spans="1:6" x14ac:dyDescent="0.3">
      <c r="A3505">
        <v>3504</v>
      </c>
      <c r="B3505" t="s">
        <v>17</v>
      </c>
      <c r="C3505" t="s">
        <v>15</v>
      </c>
      <c r="D3505">
        <v>6</v>
      </c>
      <c r="E3505">
        <v>724314</v>
      </c>
      <c r="F3505">
        <v>4345884</v>
      </c>
    </row>
    <row r="3506" spans="1:6" x14ac:dyDescent="0.3">
      <c r="A3506">
        <v>3505</v>
      </c>
      <c r="B3506" t="s">
        <v>6</v>
      </c>
      <c r="C3506" t="s">
        <v>15</v>
      </c>
      <c r="D3506">
        <v>8</v>
      </c>
      <c r="E3506">
        <v>777527</v>
      </c>
      <c r="F3506">
        <v>6220216</v>
      </c>
    </row>
    <row r="3507" spans="1:6" x14ac:dyDescent="0.3">
      <c r="A3507">
        <v>3506</v>
      </c>
      <c r="B3507" t="s">
        <v>16</v>
      </c>
      <c r="C3507" t="s">
        <v>7</v>
      </c>
      <c r="D3507">
        <v>2</v>
      </c>
      <c r="E3507">
        <v>440630</v>
      </c>
      <c r="F3507">
        <v>881260</v>
      </c>
    </row>
    <row r="3508" spans="1:6" x14ac:dyDescent="0.3">
      <c r="A3508">
        <v>3507</v>
      </c>
      <c r="B3508" t="s">
        <v>6</v>
      </c>
      <c r="C3508" t="s">
        <v>11</v>
      </c>
      <c r="D3508">
        <v>4</v>
      </c>
      <c r="E3508">
        <v>761485</v>
      </c>
      <c r="F3508">
        <v>3045940</v>
      </c>
    </row>
    <row r="3509" spans="1:6" x14ac:dyDescent="0.3">
      <c r="A3509">
        <v>3508</v>
      </c>
      <c r="B3509" t="s">
        <v>12</v>
      </c>
      <c r="C3509" t="s">
        <v>15</v>
      </c>
      <c r="D3509">
        <v>14</v>
      </c>
      <c r="E3509">
        <v>336651</v>
      </c>
      <c r="F3509">
        <v>4713114</v>
      </c>
    </row>
    <row r="3510" spans="1:6" x14ac:dyDescent="0.3">
      <c r="A3510">
        <v>3509</v>
      </c>
      <c r="B3510" t="s">
        <v>14</v>
      </c>
      <c r="C3510" t="s">
        <v>9</v>
      </c>
      <c r="D3510">
        <v>15</v>
      </c>
      <c r="E3510">
        <v>454836</v>
      </c>
      <c r="F3510">
        <v>6822540</v>
      </c>
    </row>
    <row r="3511" spans="1:6" x14ac:dyDescent="0.3">
      <c r="A3511">
        <v>3510</v>
      </c>
      <c r="B3511" t="s">
        <v>12</v>
      </c>
      <c r="C3511" t="s">
        <v>7</v>
      </c>
      <c r="D3511">
        <v>17</v>
      </c>
      <c r="E3511">
        <v>156153</v>
      </c>
      <c r="F3511">
        <v>2654601</v>
      </c>
    </row>
    <row r="3512" spans="1:6" x14ac:dyDescent="0.3">
      <c r="A3512">
        <v>3511</v>
      </c>
      <c r="B3512" t="s">
        <v>12</v>
      </c>
      <c r="C3512" t="s">
        <v>7</v>
      </c>
      <c r="D3512">
        <v>14</v>
      </c>
      <c r="E3512">
        <v>149778</v>
      </c>
      <c r="F3512">
        <v>2096892</v>
      </c>
    </row>
    <row r="3513" spans="1:6" x14ac:dyDescent="0.3">
      <c r="A3513">
        <v>3512</v>
      </c>
      <c r="B3513" t="s">
        <v>8</v>
      </c>
      <c r="C3513" t="s">
        <v>15</v>
      </c>
      <c r="D3513">
        <v>12</v>
      </c>
      <c r="E3513">
        <v>228558</v>
      </c>
      <c r="F3513">
        <v>2742696</v>
      </c>
    </row>
    <row r="3514" spans="1:6" x14ac:dyDescent="0.3">
      <c r="A3514">
        <v>3513</v>
      </c>
      <c r="B3514" t="s">
        <v>13</v>
      </c>
      <c r="C3514" t="s">
        <v>11</v>
      </c>
      <c r="D3514">
        <v>9</v>
      </c>
      <c r="E3514">
        <v>797307</v>
      </c>
      <c r="F3514">
        <v>7175763</v>
      </c>
    </row>
    <row r="3515" spans="1:6" x14ac:dyDescent="0.3">
      <c r="A3515">
        <v>3514</v>
      </c>
      <c r="B3515" t="s">
        <v>14</v>
      </c>
      <c r="C3515" t="s">
        <v>15</v>
      </c>
      <c r="D3515">
        <v>10</v>
      </c>
      <c r="E3515">
        <v>283788</v>
      </c>
      <c r="F3515">
        <v>2837880</v>
      </c>
    </row>
    <row r="3516" spans="1:6" x14ac:dyDescent="0.3">
      <c r="A3516">
        <v>3515</v>
      </c>
      <c r="B3516" t="s">
        <v>17</v>
      </c>
      <c r="C3516" t="s">
        <v>7</v>
      </c>
      <c r="D3516">
        <v>9</v>
      </c>
      <c r="E3516">
        <v>432937</v>
      </c>
      <c r="F3516">
        <v>3896433</v>
      </c>
    </row>
    <row r="3517" spans="1:6" x14ac:dyDescent="0.3">
      <c r="A3517">
        <v>3516</v>
      </c>
      <c r="B3517" t="s">
        <v>14</v>
      </c>
      <c r="C3517" t="s">
        <v>11</v>
      </c>
      <c r="D3517">
        <v>19</v>
      </c>
      <c r="E3517">
        <v>329112</v>
      </c>
      <c r="F3517">
        <v>6253128</v>
      </c>
    </row>
    <row r="3518" spans="1:6" x14ac:dyDescent="0.3">
      <c r="A3518">
        <v>3517</v>
      </c>
      <c r="B3518" t="s">
        <v>6</v>
      </c>
      <c r="C3518" t="s">
        <v>15</v>
      </c>
      <c r="D3518">
        <v>6</v>
      </c>
      <c r="E3518">
        <v>539377</v>
      </c>
      <c r="F3518">
        <v>3236262</v>
      </c>
    </row>
    <row r="3519" spans="1:6" x14ac:dyDescent="0.3">
      <c r="A3519">
        <v>3518</v>
      </c>
      <c r="B3519" t="s">
        <v>12</v>
      </c>
      <c r="C3519" t="s">
        <v>11</v>
      </c>
      <c r="D3519">
        <v>2</v>
      </c>
      <c r="E3519">
        <v>452740</v>
      </c>
      <c r="F3519">
        <v>905480</v>
      </c>
    </row>
    <row r="3520" spans="1:6" x14ac:dyDescent="0.3">
      <c r="A3520">
        <v>3519</v>
      </c>
      <c r="B3520" t="s">
        <v>6</v>
      </c>
      <c r="C3520" t="s">
        <v>9</v>
      </c>
      <c r="D3520">
        <v>6</v>
      </c>
      <c r="E3520">
        <v>475768</v>
      </c>
      <c r="F3520">
        <v>2854608</v>
      </c>
    </row>
    <row r="3521" spans="1:6" x14ac:dyDescent="0.3">
      <c r="A3521">
        <v>3520</v>
      </c>
      <c r="B3521" t="s">
        <v>16</v>
      </c>
      <c r="C3521" t="s">
        <v>7</v>
      </c>
      <c r="D3521">
        <v>19</v>
      </c>
      <c r="E3521">
        <v>164991</v>
      </c>
      <c r="F3521">
        <v>3134829</v>
      </c>
    </row>
    <row r="3522" spans="1:6" x14ac:dyDescent="0.3">
      <c r="A3522">
        <v>3521</v>
      </c>
      <c r="B3522" t="s">
        <v>12</v>
      </c>
      <c r="C3522" t="s">
        <v>11</v>
      </c>
      <c r="D3522">
        <v>20</v>
      </c>
      <c r="E3522">
        <v>587425</v>
      </c>
      <c r="F3522">
        <v>11748500</v>
      </c>
    </row>
    <row r="3523" spans="1:6" x14ac:dyDescent="0.3">
      <c r="A3523">
        <v>3522</v>
      </c>
      <c r="B3523" t="s">
        <v>16</v>
      </c>
      <c r="C3523" t="s">
        <v>15</v>
      </c>
      <c r="D3523">
        <v>18</v>
      </c>
      <c r="E3523">
        <v>525745</v>
      </c>
      <c r="F3523">
        <v>9463410</v>
      </c>
    </row>
    <row r="3524" spans="1:6" x14ac:dyDescent="0.3">
      <c r="A3524">
        <v>3523</v>
      </c>
      <c r="B3524" t="s">
        <v>12</v>
      </c>
      <c r="C3524" t="s">
        <v>7</v>
      </c>
      <c r="D3524">
        <v>6</v>
      </c>
      <c r="E3524">
        <v>152219</v>
      </c>
      <c r="F3524">
        <v>913314</v>
      </c>
    </row>
    <row r="3525" spans="1:6" x14ac:dyDescent="0.3">
      <c r="A3525">
        <v>3524</v>
      </c>
      <c r="B3525" t="s">
        <v>12</v>
      </c>
      <c r="C3525" t="s">
        <v>7</v>
      </c>
      <c r="D3525">
        <v>19</v>
      </c>
      <c r="E3525">
        <v>471525</v>
      </c>
      <c r="F3525">
        <v>8958975</v>
      </c>
    </row>
    <row r="3526" spans="1:6" x14ac:dyDescent="0.3">
      <c r="A3526">
        <v>3525</v>
      </c>
      <c r="B3526" t="s">
        <v>17</v>
      </c>
      <c r="C3526" t="s">
        <v>11</v>
      </c>
      <c r="D3526">
        <v>9</v>
      </c>
      <c r="E3526">
        <v>751953</v>
      </c>
      <c r="F3526">
        <v>6767577</v>
      </c>
    </row>
    <row r="3527" spans="1:6" x14ac:dyDescent="0.3">
      <c r="A3527">
        <v>3526</v>
      </c>
      <c r="B3527" t="s">
        <v>16</v>
      </c>
      <c r="C3527" t="s">
        <v>9</v>
      </c>
      <c r="D3527">
        <v>4</v>
      </c>
      <c r="E3527">
        <v>57305</v>
      </c>
      <c r="F3527">
        <v>229220</v>
      </c>
    </row>
    <row r="3528" spans="1:6" x14ac:dyDescent="0.3">
      <c r="A3528">
        <v>3527</v>
      </c>
      <c r="B3528" t="s">
        <v>17</v>
      </c>
      <c r="C3528" t="s">
        <v>11</v>
      </c>
      <c r="D3528">
        <v>15</v>
      </c>
      <c r="E3528">
        <v>366746</v>
      </c>
      <c r="F3528">
        <v>5501190</v>
      </c>
    </row>
    <row r="3529" spans="1:6" x14ac:dyDescent="0.3">
      <c r="A3529">
        <v>3528</v>
      </c>
      <c r="B3529" t="s">
        <v>8</v>
      </c>
      <c r="C3529" t="s">
        <v>9</v>
      </c>
      <c r="D3529">
        <v>12</v>
      </c>
      <c r="E3529">
        <v>147240</v>
      </c>
      <c r="F3529">
        <v>1766880</v>
      </c>
    </row>
    <row r="3530" spans="1:6" x14ac:dyDescent="0.3">
      <c r="A3530">
        <v>3529</v>
      </c>
      <c r="B3530" t="s">
        <v>16</v>
      </c>
      <c r="C3530" t="s">
        <v>11</v>
      </c>
      <c r="D3530">
        <v>4</v>
      </c>
      <c r="E3530">
        <v>305995</v>
      </c>
      <c r="F3530">
        <v>1223980</v>
      </c>
    </row>
    <row r="3531" spans="1:6" x14ac:dyDescent="0.3">
      <c r="A3531">
        <v>3530</v>
      </c>
      <c r="B3531" t="s">
        <v>14</v>
      </c>
      <c r="C3531" t="s">
        <v>11</v>
      </c>
      <c r="D3531">
        <v>8</v>
      </c>
      <c r="E3531">
        <v>392178</v>
      </c>
      <c r="F3531">
        <v>3137424</v>
      </c>
    </row>
    <row r="3532" spans="1:6" x14ac:dyDescent="0.3">
      <c r="A3532">
        <v>3531</v>
      </c>
      <c r="B3532" t="s">
        <v>12</v>
      </c>
      <c r="C3532" t="s">
        <v>11</v>
      </c>
      <c r="D3532">
        <v>20</v>
      </c>
      <c r="E3532">
        <v>543184</v>
      </c>
      <c r="F3532">
        <v>10863680</v>
      </c>
    </row>
    <row r="3533" spans="1:6" x14ac:dyDescent="0.3">
      <c r="A3533">
        <v>3532</v>
      </c>
      <c r="B3533" t="s">
        <v>8</v>
      </c>
      <c r="C3533" t="s">
        <v>9</v>
      </c>
      <c r="D3533">
        <v>13</v>
      </c>
      <c r="E3533">
        <v>503047</v>
      </c>
      <c r="F3533">
        <v>6539611</v>
      </c>
    </row>
    <row r="3534" spans="1:6" x14ac:dyDescent="0.3">
      <c r="A3534">
        <v>3533</v>
      </c>
      <c r="B3534" t="s">
        <v>10</v>
      </c>
      <c r="C3534" t="s">
        <v>7</v>
      </c>
      <c r="D3534">
        <v>4</v>
      </c>
      <c r="E3534">
        <v>543462</v>
      </c>
      <c r="F3534">
        <v>2173848</v>
      </c>
    </row>
    <row r="3535" spans="1:6" x14ac:dyDescent="0.3">
      <c r="A3535">
        <v>3534</v>
      </c>
      <c r="B3535" t="s">
        <v>6</v>
      </c>
      <c r="C3535" t="s">
        <v>9</v>
      </c>
      <c r="D3535">
        <v>6</v>
      </c>
      <c r="E3535">
        <v>702152</v>
      </c>
      <c r="F3535">
        <v>4212912</v>
      </c>
    </row>
    <row r="3536" spans="1:6" x14ac:dyDescent="0.3">
      <c r="A3536">
        <v>3535</v>
      </c>
      <c r="B3536" t="s">
        <v>16</v>
      </c>
      <c r="C3536" t="s">
        <v>9</v>
      </c>
      <c r="D3536">
        <v>7</v>
      </c>
      <c r="E3536">
        <v>447265</v>
      </c>
      <c r="F3536">
        <v>3130855</v>
      </c>
    </row>
    <row r="3537" spans="1:6" x14ac:dyDescent="0.3">
      <c r="A3537">
        <v>3536</v>
      </c>
      <c r="B3537" t="s">
        <v>14</v>
      </c>
      <c r="C3537" t="s">
        <v>9</v>
      </c>
      <c r="D3537">
        <v>10</v>
      </c>
      <c r="E3537">
        <v>253925</v>
      </c>
      <c r="F3537">
        <v>2539250</v>
      </c>
    </row>
    <row r="3538" spans="1:6" x14ac:dyDescent="0.3">
      <c r="A3538">
        <v>3537</v>
      </c>
      <c r="B3538" t="s">
        <v>8</v>
      </c>
      <c r="C3538" t="s">
        <v>7</v>
      </c>
      <c r="D3538">
        <v>10</v>
      </c>
      <c r="E3538">
        <v>796257</v>
      </c>
      <c r="F3538">
        <v>7962570</v>
      </c>
    </row>
    <row r="3539" spans="1:6" x14ac:dyDescent="0.3">
      <c r="A3539">
        <v>3538</v>
      </c>
      <c r="B3539" t="s">
        <v>14</v>
      </c>
      <c r="C3539" t="s">
        <v>7</v>
      </c>
      <c r="D3539">
        <v>18</v>
      </c>
      <c r="E3539">
        <v>377349</v>
      </c>
      <c r="F3539">
        <v>6792282</v>
      </c>
    </row>
    <row r="3540" spans="1:6" x14ac:dyDescent="0.3">
      <c r="A3540">
        <v>3539</v>
      </c>
      <c r="B3540" t="s">
        <v>8</v>
      </c>
      <c r="C3540" t="s">
        <v>11</v>
      </c>
      <c r="D3540">
        <v>14</v>
      </c>
      <c r="E3540">
        <v>597351</v>
      </c>
      <c r="F3540">
        <v>8362914</v>
      </c>
    </row>
    <row r="3541" spans="1:6" x14ac:dyDescent="0.3">
      <c r="A3541">
        <v>3540</v>
      </c>
      <c r="B3541" t="s">
        <v>14</v>
      </c>
      <c r="C3541" t="s">
        <v>9</v>
      </c>
      <c r="D3541">
        <v>11</v>
      </c>
      <c r="E3541">
        <v>147455</v>
      </c>
      <c r="F3541">
        <v>1622005</v>
      </c>
    </row>
    <row r="3542" spans="1:6" x14ac:dyDescent="0.3">
      <c r="A3542">
        <v>3541</v>
      </c>
      <c r="B3542" t="s">
        <v>13</v>
      </c>
      <c r="C3542" t="s">
        <v>11</v>
      </c>
      <c r="D3542">
        <v>20</v>
      </c>
      <c r="E3542">
        <v>394730</v>
      </c>
      <c r="F3542">
        <v>7894600</v>
      </c>
    </row>
    <row r="3543" spans="1:6" x14ac:dyDescent="0.3">
      <c r="A3543">
        <v>3542</v>
      </c>
      <c r="B3543" t="s">
        <v>8</v>
      </c>
      <c r="C3543" t="s">
        <v>7</v>
      </c>
      <c r="D3543">
        <v>11</v>
      </c>
      <c r="E3543">
        <v>538972</v>
      </c>
      <c r="F3543">
        <v>5928692</v>
      </c>
    </row>
    <row r="3544" spans="1:6" x14ac:dyDescent="0.3">
      <c r="A3544">
        <v>3543</v>
      </c>
      <c r="B3544" t="s">
        <v>12</v>
      </c>
      <c r="C3544" t="s">
        <v>7</v>
      </c>
      <c r="D3544">
        <v>5</v>
      </c>
      <c r="E3544">
        <v>293718</v>
      </c>
      <c r="F3544">
        <v>1468590</v>
      </c>
    </row>
    <row r="3545" spans="1:6" x14ac:dyDescent="0.3">
      <c r="A3545">
        <v>3544</v>
      </c>
      <c r="B3545" t="s">
        <v>13</v>
      </c>
      <c r="C3545" t="s">
        <v>15</v>
      </c>
      <c r="D3545">
        <v>2</v>
      </c>
      <c r="E3545">
        <v>261732</v>
      </c>
      <c r="F3545">
        <v>523464</v>
      </c>
    </row>
    <row r="3546" spans="1:6" x14ac:dyDescent="0.3">
      <c r="A3546">
        <v>3545</v>
      </c>
      <c r="B3546" t="s">
        <v>12</v>
      </c>
      <c r="C3546" t="s">
        <v>15</v>
      </c>
      <c r="D3546">
        <v>12</v>
      </c>
      <c r="E3546">
        <v>534024</v>
      </c>
      <c r="F3546">
        <v>6408288</v>
      </c>
    </row>
    <row r="3547" spans="1:6" x14ac:dyDescent="0.3">
      <c r="A3547">
        <v>3546</v>
      </c>
      <c r="B3547" t="s">
        <v>6</v>
      </c>
      <c r="C3547" t="s">
        <v>11</v>
      </c>
      <c r="D3547">
        <v>18</v>
      </c>
      <c r="E3547">
        <v>263515</v>
      </c>
      <c r="F3547">
        <v>4743270</v>
      </c>
    </row>
    <row r="3548" spans="1:6" x14ac:dyDescent="0.3">
      <c r="A3548">
        <v>3547</v>
      </c>
      <c r="B3548" t="s">
        <v>17</v>
      </c>
      <c r="C3548" t="s">
        <v>15</v>
      </c>
      <c r="D3548">
        <v>8</v>
      </c>
      <c r="E3548">
        <v>71576</v>
      </c>
      <c r="F3548">
        <v>572608</v>
      </c>
    </row>
    <row r="3549" spans="1:6" x14ac:dyDescent="0.3">
      <c r="A3549">
        <v>3548</v>
      </c>
      <c r="B3549" t="s">
        <v>16</v>
      </c>
      <c r="C3549" t="s">
        <v>11</v>
      </c>
      <c r="D3549">
        <v>10</v>
      </c>
      <c r="E3549">
        <v>296627</v>
      </c>
      <c r="F3549">
        <v>2966270</v>
      </c>
    </row>
    <row r="3550" spans="1:6" x14ac:dyDescent="0.3">
      <c r="A3550">
        <v>3549</v>
      </c>
      <c r="B3550" t="s">
        <v>6</v>
      </c>
      <c r="C3550" t="s">
        <v>9</v>
      </c>
      <c r="D3550">
        <v>1</v>
      </c>
      <c r="E3550">
        <v>463310</v>
      </c>
      <c r="F3550">
        <v>463310</v>
      </c>
    </row>
    <row r="3551" spans="1:6" x14ac:dyDescent="0.3">
      <c r="A3551">
        <v>3550</v>
      </c>
      <c r="B3551" t="s">
        <v>16</v>
      </c>
      <c r="C3551" t="s">
        <v>9</v>
      </c>
      <c r="D3551">
        <v>2</v>
      </c>
      <c r="E3551">
        <v>324895</v>
      </c>
      <c r="F3551">
        <v>649790</v>
      </c>
    </row>
    <row r="3552" spans="1:6" x14ac:dyDescent="0.3">
      <c r="A3552">
        <v>3551</v>
      </c>
      <c r="B3552" t="s">
        <v>12</v>
      </c>
      <c r="C3552" t="s">
        <v>11</v>
      </c>
      <c r="D3552">
        <v>13</v>
      </c>
      <c r="E3552">
        <v>314121</v>
      </c>
      <c r="F3552">
        <v>4083573</v>
      </c>
    </row>
    <row r="3553" spans="1:6" x14ac:dyDescent="0.3">
      <c r="A3553">
        <v>3552</v>
      </c>
      <c r="B3553" t="s">
        <v>17</v>
      </c>
      <c r="C3553" t="s">
        <v>7</v>
      </c>
      <c r="D3553">
        <v>18</v>
      </c>
      <c r="E3553">
        <v>785431</v>
      </c>
      <c r="F3553">
        <v>14137758</v>
      </c>
    </row>
    <row r="3554" spans="1:6" x14ac:dyDescent="0.3">
      <c r="A3554">
        <v>3553</v>
      </c>
      <c r="B3554" t="s">
        <v>8</v>
      </c>
      <c r="C3554" t="s">
        <v>7</v>
      </c>
      <c r="D3554">
        <v>3</v>
      </c>
      <c r="E3554">
        <v>149156</v>
      </c>
      <c r="F3554">
        <v>447468</v>
      </c>
    </row>
    <row r="3555" spans="1:6" x14ac:dyDescent="0.3">
      <c r="A3555">
        <v>3554</v>
      </c>
      <c r="B3555" t="s">
        <v>12</v>
      </c>
      <c r="C3555" t="s">
        <v>11</v>
      </c>
      <c r="D3555">
        <v>19</v>
      </c>
      <c r="E3555">
        <v>457752</v>
      </c>
      <c r="F3555">
        <v>8697288</v>
      </c>
    </row>
    <row r="3556" spans="1:6" x14ac:dyDescent="0.3">
      <c r="A3556">
        <v>3555</v>
      </c>
      <c r="B3556" t="s">
        <v>12</v>
      </c>
      <c r="C3556" t="s">
        <v>7</v>
      </c>
      <c r="D3556">
        <v>14</v>
      </c>
      <c r="E3556">
        <v>750303</v>
      </c>
      <c r="F3556">
        <v>10504242</v>
      </c>
    </row>
    <row r="3557" spans="1:6" x14ac:dyDescent="0.3">
      <c r="A3557">
        <v>3556</v>
      </c>
      <c r="B3557" t="s">
        <v>17</v>
      </c>
      <c r="C3557" t="s">
        <v>11</v>
      </c>
      <c r="D3557">
        <v>7</v>
      </c>
      <c r="E3557">
        <v>60222</v>
      </c>
      <c r="F3557">
        <v>421554</v>
      </c>
    </row>
    <row r="3558" spans="1:6" x14ac:dyDescent="0.3">
      <c r="A3558">
        <v>3557</v>
      </c>
      <c r="B3558" t="s">
        <v>12</v>
      </c>
      <c r="C3558" t="s">
        <v>9</v>
      </c>
      <c r="D3558">
        <v>15</v>
      </c>
      <c r="E3558">
        <v>640925</v>
      </c>
      <c r="F3558">
        <v>9613875</v>
      </c>
    </row>
    <row r="3559" spans="1:6" x14ac:dyDescent="0.3">
      <c r="A3559">
        <v>3558</v>
      </c>
      <c r="B3559" t="s">
        <v>12</v>
      </c>
      <c r="C3559" t="s">
        <v>7</v>
      </c>
      <c r="D3559">
        <v>17</v>
      </c>
      <c r="E3559">
        <v>252258</v>
      </c>
      <c r="F3559">
        <v>4288386</v>
      </c>
    </row>
    <row r="3560" spans="1:6" x14ac:dyDescent="0.3">
      <c r="A3560">
        <v>3559</v>
      </c>
      <c r="B3560" t="s">
        <v>6</v>
      </c>
      <c r="C3560" t="s">
        <v>11</v>
      </c>
      <c r="D3560">
        <v>11</v>
      </c>
      <c r="E3560">
        <v>777946</v>
      </c>
      <c r="F3560">
        <v>8557406</v>
      </c>
    </row>
    <row r="3561" spans="1:6" x14ac:dyDescent="0.3">
      <c r="A3561">
        <v>3560</v>
      </c>
      <c r="B3561" t="s">
        <v>10</v>
      </c>
      <c r="C3561" t="s">
        <v>7</v>
      </c>
      <c r="D3561">
        <v>2</v>
      </c>
      <c r="E3561">
        <v>406379</v>
      </c>
      <c r="F3561">
        <v>812758</v>
      </c>
    </row>
    <row r="3562" spans="1:6" x14ac:dyDescent="0.3">
      <c r="A3562">
        <v>3561</v>
      </c>
      <c r="B3562" t="s">
        <v>10</v>
      </c>
      <c r="C3562" t="s">
        <v>9</v>
      </c>
      <c r="D3562">
        <v>12</v>
      </c>
      <c r="E3562">
        <v>64581</v>
      </c>
      <c r="F3562">
        <v>774972</v>
      </c>
    </row>
    <row r="3563" spans="1:6" x14ac:dyDescent="0.3">
      <c r="A3563">
        <v>3562</v>
      </c>
      <c r="B3563" t="s">
        <v>8</v>
      </c>
      <c r="C3563" t="s">
        <v>9</v>
      </c>
      <c r="D3563">
        <v>1</v>
      </c>
      <c r="E3563">
        <v>292046</v>
      </c>
      <c r="F3563">
        <v>292046</v>
      </c>
    </row>
    <row r="3564" spans="1:6" x14ac:dyDescent="0.3">
      <c r="A3564">
        <v>3563</v>
      </c>
      <c r="B3564" t="s">
        <v>6</v>
      </c>
      <c r="C3564" t="s">
        <v>11</v>
      </c>
      <c r="D3564">
        <v>15</v>
      </c>
      <c r="E3564">
        <v>328770</v>
      </c>
      <c r="F3564">
        <v>4931550</v>
      </c>
    </row>
    <row r="3565" spans="1:6" x14ac:dyDescent="0.3">
      <c r="A3565">
        <v>3564</v>
      </c>
      <c r="B3565" t="s">
        <v>13</v>
      </c>
      <c r="C3565" t="s">
        <v>11</v>
      </c>
      <c r="D3565">
        <v>4</v>
      </c>
      <c r="E3565">
        <v>572550</v>
      </c>
      <c r="F3565">
        <v>2290200</v>
      </c>
    </row>
    <row r="3566" spans="1:6" x14ac:dyDescent="0.3">
      <c r="A3566">
        <v>3565</v>
      </c>
      <c r="B3566" t="s">
        <v>8</v>
      </c>
      <c r="C3566" t="s">
        <v>15</v>
      </c>
      <c r="D3566">
        <v>1</v>
      </c>
      <c r="E3566">
        <v>222132</v>
      </c>
      <c r="F3566">
        <v>222132</v>
      </c>
    </row>
    <row r="3567" spans="1:6" x14ac:dyDescent="0.3">
      <c r="A3567">
        <v>3566</v>
      </c>
      <c r="B3567" t="s">
        <v>17</v>
      </c>
      <c r="C3567" t="s">
        <v>9</v>
      </c>
      <c r="D3567">
        <v>17</v>
      </c>
      <c r="E3567">
        <v>588665</v>
      </c>
      <c r="F3567">
        <v>10007305</v>
      </c>
    </row>
    <row r="3568" spans="1:6" x14ac:dyDescent="0.3">
      <c r="A3568">
        <v>3567</v>
      </c>
      <c r="B3568" t="s">
        <v>8</v>
      </c>
      <c r="C3568" t="s">
        <v>7</v>
      </c>
      <c r="D3568">
        <v>11</v>
      </c>
      <c r="E3568">
        <v>742723</v>
      </c>
      <c r="F3568">
        <v>8169953</v>
      </c>
    </row>
    <row r="3569" spans="1:6" x14ac:dyDescent="0.3">
      <c r="A3569">
        <v>3568</v>
      </c>
      <c r="B3569" t="s">
        <v>14</v>
      </c>
      <c r="C3569" t="s">
        <v>9</v>
      </c>
      <c r="D3569">
        <v>8</v>
      </c>
      <c r="E3569">
        <v>583606</v>
      </c>
      <c r="F3569">
        <v>4668848</v>
      </c>
    </row>
    <row r="3570" spans="1:6" x14ac:dyDescent="0.3">
      <c r="A3570">
        <v>3569</v>
      </c>
      <c r="B3570" t="s">
        <v>8</v>
      </c>
      <c r="C3570" t="s">
        <v>15</v>
      </c>
      <c r="D3570">
        <v>17</v>
      </c>
      <c r="E3570">
        <v>596491</v>
      </c>
      <c r="F3570">
        <v>10140347</v>
      </c>
    </row>
    <row r="3571" spans="1:6" x14ac:dyDescent="0.3">
      <c r="A3571">
        <v>3570</v>
      </c>
      <c r="B3571" t="s">
        <v>6</v>
      </c>
      <c r="C3571" t="s">
        <v>9</v>
      </c>
      <c r="D3571">
        <v>8</v>
      </c>
      <c r="E3571">
        <v>717320</v>
      </c>
      <c r="F3571">
        <v>5738560</v>
      </c>
    </row>
    <row r="3572" spans="1:6" x14ac:dyDescent="0.3">
      <c r="A3572">
        <v>3571</v>
      </c>
      <c r="B3572" t="s">
        <v>16</v>
      </c>
      <c r="C3572" t="s">
        <v>7</v>
      </c>
      <c r="D3572">
        <v>11</v>
      </c>
      <c r="E3572">
        <v>141393</v>
      </c>
      <c r="F3572">
        <v>1555323</v>
      </c>
    </row>
    <row r="3573" spans="1:6" x14ac:dyDescent="0.3">
      <c r="A3573">
        <v>3572</v>
      </c>
      <c r="B3573" t="s">
        <v>13</v>
      </c>
      <c r="C3573" t="s">
        <v>11</v>
      </c>
      <c r="D3573">
        <v>16</v>
      </c>
      <c r="E3573">
        <v>609325</v>
      </c>
      <c r="F3573">
        <v>9749200</v>
      </c>
    </row>
    <row r="3574" spans="1:6" x14ac:dyDescent="0.3">
      <c r="A3574">
        <v>3573</v>
      </c>
      <c r="B3574" t="s">
        <v>17</v>
      </c>
      <c r="C3574" t="s">
        <v>7</v>
      </c>
      <c r="D3574">
        <v>20</v>
      </c>
      <c r="E3574">
        <v>196088</v>
      </c>
      <c r="F3574">
        <v>3921760</v>
      </c>
    </row>
    <row r="3575" spans="1:6" x14ac:dyDescent="0.3">
      <c r="A3575">
        <v>3574</v>
      </c>
      <c r="B3575" t="s">
        <v>8</v>
      </c>
      <c r="C3575" t="s">
        <v>9</v>
      </c>
      <c r="D3575">
        <v>8</v>
      </c>
      <c r="E3575">
        <v>426265</v>
      </c>
      <c r="F3575">
        <v>3410120</v>
      </c>
    </row>
    <row r="3576" spans="1:6" x14ac:dyDescent="0.3">
      <c r="A3576">
        <v>3575</v>
      </c>
      <c r="B3576" t="s">
        <v>8</v>
      </c>
      <c r="C3576" t="s">
        <v>9</v>
      </c>
      <c r="D3576">
        <v>13</v>
      </c>
      <c r="E3576">
        <v>457043</v>
      </c>
      <c r="F3576">
        <v>5941559</v>
      </c>
    </row>
    <row r="3577" spans="1:6" x14ac:dyDescent="0.3">
      <c r="A3577">
        <v>3576</v>
      </c>
      <c r="B3577" t="s">
        <v>6</v>
      </c>
      <c r="C3577" t="s">
        <v>15</v>
      </c>
      <c r="D3577">
        <v>15</v>
      </c>
      <c r="E3577">
        <v>275397</v>
      </c>
      <c r="F3577">
        <v>4130955</v>
      </c>
    </row>
    <row r="3578" spans="1:6" x14ac:dyDescent="0.3">
      <c r="A3578">
        <v>3577</v>
      </c>
      <c r="B3578" t="s">
        <v>8</v>
      </c>
      <c r="C3578" t="s">
        <v>7</v>
      </c>
      <c r="D3578">
        <v>1</v>
      </c>
      <c r="E3578">
        <v>439644</v>
      </c>
      <c r="F3578">
        <v>439644</v>
      </c>
    </row>
    <row r="3579" spans="1:6" x14ac:dyDescent="0.3">
      <c r="A3579">
        <v>3578</v>
      </c>
      <c r="B3579" t="s">
        <v>8</v>
      </c>
      <c r="C3579" t="s">
        <v>11</v>
      </c>
      <c r="D3579">
        <v>12</v>
      </c>
      <c r="E3579">
        <v>194279</v>
      </c>
      <c r="F3579">
        <v>2331348</v>
      </c>
    </row>
    <row r="3580" spans="1:6" x14ac:dyDescent="0.3">
      <c r="A3580">
        <v>3579</v>
      </c>
      <c r="B3580" t="s">
        <v>16</v>
      </c>
      <c r="C3580" t="s">
        <v>7</v>
      </c>
      <c r="D3580">
        <v>10</v>
      </c>
      <c r="E3580">
        <v>243169</v>
      </c>
      <c r="F3580">
        <v>2431690</v>
      </c>
    </row>
    <row r="3581" spans="1:6" x14ac:dyDescent="0.3">
      <c r="A3581">
        <v>3580</v>
      </c>
      <c r="B3581" t="s">
        <v>12</v>
      </c>
      <c r="C3581" t="s">
        <v>9</v>
      </c>
      <c r="D3581">
        <v>8</v>
      </c>
      <c r="E3581">
        <v>616459</v>
      </c>
      <c r="F3581">
        <v>4931672</v>
      </c>
    </row>
    <row r="3582" spans="1:6" x14ac:dyDescent="0.3">
      <c r="A3582">
        <v>3581</v>
      </c>
      <c r="B3582" t="s">
        <v>17</v>
      </c>
      <c r="C3582" t="s">
        <v>15</v>
      </c>
      <c r="D3582">
        <v>11</v>
      </c>
      <c r="E3582">
        <v>277386</v>
      </c>
      <c r="F3582">
        <v>3051246</v>
      </c>
    </row>
    <row r="3583" spans="1:6" x14ac:dyDescent="0.3">
      <c r="A3583">
        <v>3582</v>
      </c>
      <c r="B3583" t="s">
        <v>12</v>
      </c>
      <c r="C3583" t="s">
        <v>11</v>
      </c>
      <c r="D3583">
        <v>16</v>
      </c>
      <c r="E3583">
        <v>114391</v>
      </c>
      <c r="F3583">
        <v>1830256</v>
      </c>
    </row>
    <row r="3584" spans="1:6" x14ac:dyDescent="0.3">
      <c r="A3584">
        <v>3583</v>
      </c>
      <c r="B3584" t="s">
        <v>14</v>
      </c>
      <c r="C3584" t="s">
        <v>9</v>
      </c>
      <c r="D3584">
        <v>8</v>
      </c>
      <c r="E3584">
        <v>536437</v>
      </c>
      <c r="F3584">
        <v>4291496</v>
      </c>
    </row>
    <row r="3585" spans="1:6" x14ac:dyDescent="0.3">
      <c r="A3585">
        <v>3584</v>
      </c>
      <c r="B3585" t="s">
        <v>17</v>
      </c>
      <c r="C3585" t="s">
        <v>9</v>
      </c>
      <c r="D3585">
        <v>4</v>
      </c>
      <c r="E3585">
        <v>588038</v>
      </c>
      <c r="F3585">
        <v>2352152</v>
      </c>
    </row>
    <row r="3586" spans="1:6" x14ac:dyDescent="0.3">
      <c r="A3586">
        <v>3585</v>
      </c>
      <c r="B3586" t="s">
        <v>17</v>
      </c>
      <c r="C3586" t="s">
        <v>15</v>
      </c>
      <c r="D3586">
        <v>10</v>
      </c>
      <c r="E3586">
        <v>267331</v>
      </c>
      <c r="F3586">
        <v>2673310</v>
      </c>
    </row>
    <row r="3587" spans="1:6" x14ac:dyDescent="0.3">
      <c r="A3587">
        <v>3586</v>
      </c>
      <c r="B3587" t="s">
        <v>14</v>
      </c>
      <c r="C3587" t="s">
        <v>7</v>
      </c>
      <c r="D3587">
        <v>18</v>
      </c>
      <c r="E3587">
        <v>713906</v>
      </c>
      <c r="F3587">
        <v>12850308</v>
      </c>
    </row>
    <row r="3588" spans="1:6" x14ac:dyDescent="0.3">
      <c r="A3588">
        <v>3587</v>
      </c>
      <c r="B3588" t="s">
        <v>17</v>
      </c>
      <c r="C3588" t="s">
        <v>7</v>
      </c>
      <c r="D3588">
        <v>2</v>
      </c>
      <c r="E3588">
        <v>134322</v>
      </c>
      <c r="F3588">
        <v>268644</v>
      </c>
    </row>
    <row r="3589" spans="1:6" x14ac:dyDescent="0.3">
      <c r="A3589">
        <v>3588</v>
      </c>
      <c r="B3589" t="s">
        <v>8</v>
      </c>
      <c r="C3589" t="s">
        <v>11</v>
      </c>
      <c r="D3589">
        <v>20</v>
      </c>
      <c r="E3589">
        <v>360631</v>
      </c>
      <c r="F3589">
        <v>7212620</v>
      </c>
    </row>
    <row r="3590" spans="1:6" x14ac:dyDescent="0.3">
      <c r="A3590">
        <v>3589</v>
      </c>
      <c r="B3590" t="s">
        <v>13</v>
      </c>
      <c r="C3590" t="s">
        <v>15</v>
      </c>
      <c r="D3590">
        <v>6</v>
      </c>
      <c r="E3590">
        <v>175544</v>
      </c>
      <c r="F3590">
        <v>1053264</v>
      </c>
    </row>
    <row r="3591" spans="1:6" x14ac:dyDescent="0.3">
      <c r="A3591">
        <v>3590</v>
      </c>
      <c r="B3591" t="s">
        <v>17</v>
      </c>
      <c r="C3591" t="s">
        <v>15</v>
      </c>
      <c r="D3591">
        <v>2</v>
      </c>
      <c r="E3591">
        <v>457423</v>
      </c>
      <c r="F3591">
        <v>914846</v>
      </c>
    </row>
    <row r="3592" spans="1:6" x14ac:dyDescent="0.3">
      <c r="A3592">
        <v>3591</v>
      </c>
      <c r="B3592" t="s">
        <v>10</v>
      </c>
      <c r="C3592" t="s">
        <v>9</v>
      </c>
      <c r="D3592">
        <v>15</v>
      </c>
      <c r="E3592">
        <v>548465</v>
      </c>
      <c r="F3592">
        <v>8226975</v>
      </c>
    </row>
    <row r="3593" spans="1:6" x14ac:dyDescent="0.3">
      <c r="A3593">
        <v>3592</v>
      </c>
      <c r="B3593" t="s">
        <v>17</v>
      </c>
      <c r="C3593" t="s">
        <v>15</v>
      </c>
      <c r="D3593">
        <v>8</v>
      </c>
      <c r="E3593">
        <v>452140</v>
      </c>
      <c r="F3593">
        <v>3617120</v>
      </c>
    </row>
    <row r="3594" spans="1:6" x14ac:dyDescent="0.3">
      <c r="A3594">
        <v>3593</v>
      </c>
      <c r="B3594" t="s">
        <v>8</v>
      </c>
      <c r="C3594" t="s">
        <v>7</v>
      </c>
      <c r="D3594">
        <v>15</v>
      </c>
      <c r="E3594">
        <v>577352</v>
      </c>
      <c r="F3594">
        <v>8660280</v>
      </c>
    </row>
    <row r="3595" spans="1:6" x14ac:dyDescent="0.3">
      <c r="A3595">
        <v>3594</v>
      </c>
      <c r="B3595" t="s">
        <v>8</v>
      </c>
      <c r="C3595" t="s">
        <v>11</v>
      </c>
      <c r="D3595">
        <v>20</v>
      </c>
      <c r="E3595">
        <v>527823</v>
      </c>
      <c r="F3595">
        <v>10556460</v>
      </c>
    </row>
    <row r="3596" spans="1:6" x14ac:dyDescent="0.3">
      <c r="A3596">
        <v>3595</v>
      </c>
      <c r="B3596" t="s">
        <v>10</v>
      </c>
      <c r="C3596" t="s">
        <v>11</v>
      </c>
      <c r="D3596">
        <v>2</v>
      </c>
      <c r="E3596">
        <v>286697</v>
      </c>
      <c r="F3596">
        <v>573394</v>
      </c>
    </row>
    <row r="3597" spans="1:6" x14ac:dyDescent="0.3">
      <c r="A3597">
        <v>3596</v>
      </c>
      <c r="B3597" t="s">
        <v>14</v>
      </c>
      <c r="C3597" t="s">
        <v>9</v>
      </c>
      <c r="D3597">
        <v>3</v>
      </c>
      <c r="E3597">
        <v>517768</v>
      </c>
      <c r="F3597">
        <v>1553304</v>
      </c>
    </row>
    <row r="3598" spans="1:6" x14ac:dyDescent="0.3">
      <c r="A3598">
        <v>3597</v>
      </c>
      <c r="B3598" t="s">
        <v>17</v>
      </c>
      <c r="C3598" t="s">
        <v>9</v>
      </c>
      <c r="D3598">
        <v>1</v>
      </c>
      <c r="E3598">
        <v>638500</v>
      </c>
      <c r="F3598">
        <v>638500</v>
      </c>
    </row>
    <row r="3599" spans="1:6" x14ac:dyDescent="0.3">
      <c r="A3599">
        <v>3598</v>
      </c>
      <c r="B3599" t="s">
        <v>17</v>
      </c>
      <c r="C3599" t="s">
        <v>9</v>
      </c>
      <c r="D3599">
        <v>14</v>
      </c>
      <c r="E3599">
        <v>523561</v>
      </c>
      <c r="F3599">
        <v>7329854</v>
      </c>
    </row>
    <row r="3600" spans="1:6" x14ac:dyDescent="0.3">
      <c r="A3600">
        <v>3599</v>
      </c>
      <c r="B3600" t="s">
        <v>10</v>
      </c>
      <c r="C3600" t="s">
        <v>7</v>
      </c>
      <c r="D3600">
        <v>2</v>
      </c>
      <c r="E3600">
        <v>367571</v>
      </c>
      <c r="F3600">
        <v>735142</v>
      </c>
    </row>
    <row r="3601" spans="1:6" x14ac:dyDescent="0.3">
      <c r="A3601">
        <v>3600</v>
      </c>
      <c r="B3601" t="s">
        <v>6</v>
      </c>
      <c r="C3601" t="s">
        <v>7</v>
      </c>
      <c r="D3601">
        <v>1</v>
      </c>
      <c r="E3601">
        <v>103764</v>
      </c>
      <c r="F3601">
        <v>103764</v>
      </c>
    </row>
    <row r="3602" spans="1:6" x14ac:dyDescent="0.3">
      <c r="A3602">
        <v>3601</v>
      </c>
      <c r="B3602" t="s">
        <v>17</v>
      </c>
      <c r="C3602" t="s">
        <v>15</v>
      </c>
      <c r="D3602">
        <v>4</v>
      </c>
      <c r="E3602">
        <v>393307</v>
      </c>
      <c r="F3602">
        <v>1573228</v>
      </c>
    </row>
    <row r="3603" spans="1:6" x14ac:dyDescent="0.3">
      <c r="A3603">
        <v>3602</v>
      </c>
      <c r="B3603" t="s">
        <v>10</v>
      </c>
      <c r="C3603" t="s">
        <v>9</v>
      </c>
      <c r="D3603">
        <v>2</v>
      </c>
      <c r="E3603">
        <v>423120</v>
      </c>
      <c r="F3603">
        <v>846240</v>
      </c>
    </row>
    <row r="3604" spans="1:6" x14ac:dyDescent="0.3">
      <c r="A3604">
        <v>3603</v>
      </c>
      <c r="B3604" t="s">
        <v>13</v>
      </c>
      <c r="C3604" t="s">
        <v>15</v>
      </c>
      <c r="D3604">
        <v>20</v>
      </c>
      <c r="E3604">
        <v>499940</v>
      </c>
      <c r="F3604">
        <v>9998800</v>
      </c>
    </row>
    <row r="3605" spans="1:6" x14ac:dyDescent="0.3">
      <c r="A3605">
        <v>3604</v>
      </c>
      <c r="B3605" t="s">
        <v>10</v>
      </c>
      <c r="C3605" t="s">
        <v>11</v>
      </c>
      <c r="D3605">
        <v>17</v>
      </c>
      <c r="E3605">
        <v>700251</v>
      </c>
      <c r="F3605">
        <v>11904267</v>
      </c>
    </row>
    <row r="3606" spans="1:6" x14ac:dyDescent="0.3">
      <c r="A3606">
        <v>3605</v>
      </c>
      <c r="B3606" t="s">
        <v>17</v>
      </c>
      <c r="C3606" t="s">
        <v>15</v>
      </c>
      <c r="D3606">
        <v>7</v>
      </c>
      <c r="E3606">
        <v>53514</v>
      </c>
      <c r="F3606">
        <v>374598</v>
      </c>
    </row>
    <row r="3607" spans="1:6" x14ac:dyDescent="0.3">
      <c r="A3607">
        <v>3606</v>
      </c>
      <c r="B3607" t="s">
        <v>13</v>
      </c>
      <c r="C3607" t="s">
        <v>9</v>
      </c>
      <c r="D3607">
        <v>15</v>
      </c>
      <c r="E3607">
        <v>611012</v>
      </c>
      <c r="F3607">
        <v>9165180</v>
      </c>
    </row>
    <row r="3608" spans="1:6" x14ac:dyDescent="0.3">
      <c r="A3608">
        <v>3607</v>
      </c>
      <c r="B3608" t="s">
        <v>6</v>
      </c>
      <c r="C3608" t="s">
        <v>15</v>
      </c>
      <c r="D3608">
        <v>5</v>
      </c>
      <c r="E3608">
        <v>387235</v>
      </c>
      <c r="F3608">
        <v>1936175</v>
      </c>
    </row>
    <row r="3609" spans="1:6" x14ac:dyDescent="0.3">
      <c r="A3609">
        <v>3608</v>
      </c>
      <c r="B3609" t="s">
        <v>12</v>
      </c>
      <c r="C3609" t="s">
        <v>11</v>
      </c>
      <c r="D3609">
        <v>10</v>
      </c>
      <c r="E3609">
        <v>741925</v>
      </c>
      <c r="F3609">
        <v>7419250</v>
      </c>
    </row>
    <row r="3610" spans="1:6" x14ac:dyDescent="0.3">
      <c r="A3610">
        <v>3609</v>
      </c>
      <c r="B3610" t="s">
        <v>10</v>
      </c>
      <c r="C3610" t="s">
        <v>9</v>
      </c>
      <c r="D3610">
        <v>14</v>
      </c>
      <c r="E3610">
        <v>624689</v>
      </c>
      <c r="F3610">
        <v>8745646</v>
      </c>
    </row>
    <row r="3611" spans="1:6" x14ac:dyDescent="0.3">
      <c r="A3611">
        <v>3610</v>
      </c>
      <c r="B3611" t="s">
        <v>14</v>
      </c>
      <c r="C3611" t="s">
        <v>7</v>
      </c>
      <c r="D3611">
        <v>20</v>
      </c>
      <c r="E3611">
        <v>341097</v>
      </c>
      <c r="F3611">
        <v>6821940</v>
      </c>
    </row>
    <row r="3612" spans="1:6" x14ac:dyDescent="0.3">
      <c r="A3612">
        <v>3611</v>
      </c>
      <c r="B3612" t="s">
        <v>10</v>
      </c>
      <c r="C3612" t="s">
        <v>7</v>
      </c>
      <c r="D3612">
        <v>14</v>
      </c>
      <c r="E3612">
        <v>783525</v>
      </c>
      <c r="F3612">
        <v>10969350</v>
      </c>
    </row>
    <row r="3613" spans="1:6" x14ac:dyDescent="0.3">
      <c r="A3613">
        <v>3612</v>
      </c>
      <c r="B3613" t="s">
        <v>14</v>
      </c>
      <c r="C3613" t="s">
        <v>11</v>
      </c>
      <c r="D3613">
        <v>20</v>
      </c>
      <c r="E3613">
        <v>490613</v>
      </c>
      <c r="F3613">
        <v>9812260</v>
      </c>
    </row>
    <row r="3614" spans="1:6" x14ac:dyDescent="0.3">
      <c r="A3614">
        <v>3613</v>
      </c>
      <c r="B3614" t="s">
        <v>12</v>
      </c>
      <c r="C3614" t="s">
        <v>9</v>
      </c>
      <c r="D3614">
        <v>10</v>
      </c>
      <c r="E3614">
        <v>701399</v>
      </c>
      <c r="F3614">
        <v>7013990</v>
      </c>
    </row>
    <row r="3615" spans="1:6" x14ac:dyDescent="0.3">
      <c r="A3615">
        <v>3614</v>
      </c>
      <c r="B3615" t="s">
        <v>6</v>
      </c>
      <c r="C3615" t="s">
        <v>7</v>
      </c>
      <c r="D3615">
        <v>19</v>
      </c>
      <c r="E3615">
        <v>610256</v>
      </c>
      <c r="F3615">
        <v>11594864</v>
      </c>
    </row>
    <row r="3616" spans="1:6" x14ac:dyDescent="0.3">
      <c r="A3616">
        <v>3615</v>
      </c>
      <c r="B3616" t="s">
        <v>6</v>
      </c>
      <c r="C3616" t="s">
        <v>9</v>
      </c>
      <c r="D3616">
        <v>8</v>
      </c>
      <c r="E3616">
        <v>181372</v>
      </c>
      <c r="F3616">
        <v>1450976</v>
      </c>
    </row>
    <row r="3617" spans="1:6" x14ac:dyDescent="0.3">
      <c r="A3617">
        <v>3616</v>
      </c>
      <c r="B3617" t="s">
        <v>13</v>
      </c>
      <c r="C3617" t="s">
        <v>7</v>
      </c>
      <c r="D3617">
        <v>14</v>
      </c>
      <c r="E3617">
        <v>401039</v>
      </c>
      <c r="F3617">
        <v>5614546</v>
      </c>
    </row>
    <row r="3618" spans="1:6" x14ac:dyDescent="0.3">
      <c r="A3618">
        <v>3617</v>
      </c>
      <c r="B3618" t="s">
        <v>6</v>
      </c>
      <c r="C3618" t="s">
        <v>11</v>
      </c>
      <c r="D3618">
        <v>16</v>
      </c>
      <c r="E3618">
        <v>161370</v>
      </c>
      <c r="F3618">
        <v>2581920</v>
      </c>
    </row>
    <row r="3619" spans="1:6" x14ac:dyDescent="0.3">
      <c r="A3619">
        <v>3618</v>
      </c>
      <c r="B3619" t="s">
        <v>10</v>
      </c>
      <c r="C3619" t="s">
        <v>15</v>
      </c>
      <c r="D3619">
        <v>20</v>
      </c>
      <c r="E3619">
        <v>628146</v>
      </c>
      <c r="F3619">
        <v>12562920</v>
      </c>
    </row>
    <row r="3620" spans="1:6" x14ac:dyDescent="0.3">
      <c r="A3620">
        <v>3619</v>
      </c>
      <c r="B3620" t="s">
        <v>6</v>
      </c>
      <c r="C3620" t="s">
        <v>15</v>
      </c>
      <c r="D3620">
        <v>14</v>
      </c>
      <c r="E3620">
        <v>317691</v>
      </c>
      <c r="F3620">
        <v>4447674</v>
      </c>
    </row>
    <row r="3621" spans="1:6" x14ac:dyDescent="0.3">
      <c r="A3621">
        <v>3620</v>
      </c>
      <c r="B3621" t="s">
        <v>14</v>
      </c>
      <c r="C3621" t="s">
        <v>11</v>
      </c>
      <c r="D3621">
        <v>8</v>
      </c>
      <c r="E3621">
        <v>139345</v>
      </c>
      <c r="F3621">
        <v>1114760</v>
      </c>
    </row>
    <row r="3622" spans="1:6" x14ac:dyDescent="0.3">
      <c r="A3622">
        <v>3621</v>
      </c>
      <c r="B3622" t="s">
        <v>6</v>
      </c>
      <c r="C3622" t="s">
        <v>11</v>
      </c>
      <c r="D3622">
        <v>9</v>
      </c>
      <c r="E3622">
        <v>436774</v>
      </c>
      <c r="F3622">
        <v>3930966</v>
      </c>
    </row>
    <row r="3623" spans="1:6" x14ac:dyDescent="0.3">
      <c r="A3623">
        <v>3622</v>
      </c>
      <c r="B3623" t="s">
        <v>10</v>
      </c>
      <c r="C3623" t="s">
        <v>9</v>
      </c>
      <c r="D3623">
        <v>17</v>
      </c>
      <c r="E3623">
        <v>260046</v>
      </c>
      <c r="F3623">
        <v>4420782</v>
      </c>
    </row>
    <row r="3624" spans="1:6" x14ac:dyDescent="0.3">
      <c r="A3624">
        <v>3623</v>
      </c>
      <c r="B3624" t="s">
        <v>8</v>
      </c>
      <c r="C3624" t="s">
        <v>11</v>
      </c>
      <c r="D3624">
        <v>16</v>
      </c>
      <c r="E3624">
        <v>228756</v>
      </c>
      <c r="F3624">
        <v>3660096</v>
      </c>
    </row>
    <row r="3625" spans="1:6" x14ac:dyDescent="0.3">
      <c r="A3625">
        <v>3624</v>
      </c>
      <c r="B3625" t="s">
        <v>13</v>
      </c>
      <c r="C3625" t="s">
        <v>11</v>
      </c>
      <c r="D3625">
        <v>19</v>
      </c>
      <c r="E3625">
        <v>419750</v>
      </c>
      <c r="F3625">
        <v>7975250</v>
      </c>
    </row>
    <row r="3626" spans="1:6" x14ac:dyDescent="0.3">
      <c r="A3626">
        <v>3625</v>
      </c>
      <c r="B3626" t="s">
        <v>17</v>
      </c>
      <c r="C3626" t="s">
        <v>7</v>
      </c>
      <c r="D3626">
        <v>4</v>
      </c>
      <c r="E3626">
        <v>494786</v>
      </c>
      <c r="F3626">
        <v>1979144</v>
      </c>
    </row>
    <row r="3627" spans="1:6" x14ac:dyDescent="0.3">
      <c r="A3627">
        <v>3626</v>
      </c>
      <c r="B3627" t="s">
        <v>14</v>
      </c>
      <c r="C3627" t="s">
        <v>9</v>
      </c>
      <c r="D3627">
        <v>13</v>
      </c>
      <c r="E3627">
        <v>170362</v>
      </c>
      <c r="F3627">
        <v>2214706</v>
      </c>
    </row>
    <row r="3628" spans="1:6" x14ac:dyDescent="0.3">
      <c r="A3628">
        <v>3627</v>
      </c>
      <c r="B3628" t="s">
        <v>6</v>
      </c>
      <c r="C3628" t="s">
        <v>7</v>
      </c>
      <c r="D3628">
        <v>17</v>
      </c>
      <c r="E3628">
        <v>54229</v>
      </c>
      <c r="F3628">
        <v>921893</v>
      </c>
    </row>
    <row r="3629" spans="1:6" x14ac:dyDescent="0.3">
      <c r="A3629">
        <v>3628</v>
      </c>
      <c r="B3629" t="s">
        <v>12</v>
      </c>
      <c r="C3629" t="s">
        <v>7</v>
      </c>
      <c r="D3629">
        <v>18</v>
      </c>
      <c r="E3629">
        <v>122480</v>
      </c>
      <c r="F3629">
        <v>2204640</v>
      </c>
    </row>
    <row r="3630" spans="1:6" x14ac:dyDescent="0.3">
      <c r="A3630">
        <v>3629</v>
      </c>
      <c r="B3630" t="s">
        <v>10</v>
      </c>
      <c r="C3630" t="s">
        <v>9</v>
      </c>
      <c r="D3630">
        <v>12</v>
      </c>
      <c r="E3630">
        <v>666893</v>
      </c>
      <c r="F3630">
        <v>8002716</v>
      </c>
    </row>
    <row r="3631" spans="1:6" x14ac:dyDescent="0.3">
      <c r="A3631">
        <v>3630</v>
      </c>
      <c r="B3631" t="s">
        <v>12</v>
      </c>
      <c r="C3631" t="s">
        <v>11</v>
      </c>
      <c r="D3631">
        <v>13</v>
      </c>
      <c r="E3631">
        <v>94966</v>
      </c>
      <c r="F3631">
        <v>1234558</v>
      </c>
    </row>
    <row r="3632" spans="1:6" x14ac:dyDescent="0.3">
      <c r="A3632">
        <v>3631</v>
      </c>
      <c r="B3632" t="s">
        <v>14</v>
      </c>
      <c r="C3632" t="s">
        <v>7</v>
      </c>
      <c r="D3632">
        <v>17</v>
      </c>
      <c r="E3632">
        <v>213354</v>
      </c>
      <c r="F3632">
        <v>3627018</v>
      </c>
    </row>
    <row r="3633" spans="1:6" x14ac:dyDescent="0.3">
      <c r="A3633">
        <v>3632</v>
      </c>
      <c r="B3633" t="s">
        <v>14</v>
      </c>
      <c r="C3633" t="s">
        <v>7</v>
      </c>
      <c r="D3633">
        <v>19</v>
      </c>
      <c r="E3633">
        <v>413444</v>
      </c>
      <c r="F3633">
        <v>7855436</v>
      </c>
    </row>
    <row r="3634" spans="1:6" x14ac:dyDescent="0.3">
      <c r="A3634">
        <v>3633</v>
      </c>
      <c r="B3634" t="s">
        <v>17</v>
      </c>
      <c r="C3634" t="s">
        <v>15</v>
      </c>
      <c r="D3634">
        <v>15</v>
      </c>
      <c r="E3634">
        <v>139002</v>
      </c>
      <c r="F3634">
        <v>2085030</v>
      </c>
    </row>
    <row r="3635" spans="1:6" x14ac:dyDescent="0.3">
      <c r="A3635">
        <v>3634</v>
      </c>
      <c r="B3635" t="s">
        <v>16</v>
      </c>
      <c r="C3635" t="s">
        <v>11</v>
      </c>
      <c r="D3635">
        <v>4</v>
      </c>
      <c r="E3635">
        <v>638327</v>
      </c>
      <c r="F3635">
        <v>2553308</v>
      </c>
    </row>
    <row r="3636" spans="1:6" x14ac:dyDescent="0.3">
      <c r="A3636">
        <v>3635</v>
      </c>
      <c r="B3636" t="s">
        <v>13</v>
      </c>
      <c r="C3636" t="s">
        <v>9</v>
      </c>
      <c r="D3636">
        <v>1</v>
      </c>
      <c r="E3636">
        <v>132367</v>
      </c>
      <c r="F3636">
        <v>132367</v>
      </c>
    </row>
    <row r="3637" spans="1:6" x14ac:dyDescent="0.3">
      <c r="A3637">
        <v>3636</v>
      </c>
      <c r="B3637" t="s">
        <v>8</v>
      </c>
      <c r="C3637" t="s">
        <v>15</v>
      </c>
      <c r="D3637">
        <v>17</v>
      </c>
      <c r="E3637">
        <v>518298</v>
      </c>
      <c r="F3637">
        <v>8811066</v>
      </c>
    </row>
    <row r="3638" spans="1:6" x14ac:dyDescent="0.3">
      <c r="A3638">
        <v>3637</v>
      </c>
      <c r="B3638" t="s">
        <v>12</v>
      </c>
      <c r="C3638" t="s">
        <v>9</v>
      </c>
      <c r="D3638">
        <v>15</v>
      </c>
      <c r="E3638">
        <v>515525</v>
      </c>
      <c r="F3638">
        <v>7732875</v>
      </c>
    </row>
    <row r="3639" spans="1:6" x14ac:dyDescent="0.3">
      <c r="A3639">
        <v>3638</v>
      </c>
      <c r="B3639" t="s">
        <v>8</v>
      </c>
      <c r="C3639" t="s">
        <v>11</v>
      </c>
      <c r="D3639">
        <v>11</v>
      </c>
      <c r="E3639">
        <v>561168</v>
      </c>
      <c r="F3639">
        <v>6172848</v>
      </c>
    </row>
    <row r="3640" spans="1:6" x14ac:dyDescent="0.3">
      <c r="A3640">
        <v>3639</v>
      </c>
      <c r="B3640" t="s">
        <v>13</v>
      </c>
      <c r="C3640" t="s">
        <v>9</v>
      </c>
      <c r="D3640">
        <v>19</v>
      </c>
      <c r="E3640">
        <v>737877</v>
      </c>
      <c r="F3640">
        <v>14019663</v>
      </c>
    </row>
    <row r="3641" spans="1:6" x14ac:dyDescent="0.3">
      <c r="A3641">
        <v>3640</v>
      </c>
      <c r="B3641" t="s">
        <v>12</v>
      </c>
      <c r="C3641" t="s">
        <v>11</v>
      </c>
      <c r="D3641">
        <v>14</v>
      </c>
      <c r="E3641">
        <v>155876</v>
      </c>
      <c r="F3641">
        <v>2182264</v>
      </c>
    </row>
    <row r="3642" spans="1:6" x14ac:dyDescent="0.3">
      <c r="A3642">
        <v>3641</v>
      </c>
      <c r="B3642" t="s">
        <v>17</v>
      </c>
      <c r="C3642" t="s">
        <v>11</v>
      </c>
      <c r="D3642">
        <v>15</v>
      </c>
      <c r="E3642">
        <v>719285</v>
      </c>
      <c r="F3642">
        <v>10789275</v>
      </c>
    </row>
    <row r="3643" spans="1:6" x14ac:dyDescent="0.3">
      <c r="A3643">
        <v>3642</v>
      </c>
      <c r="B3643" t="s">
        <v>10</v>
      </c>
      <c r="C3643" t="s">
        <v>11</v>
      </c>
      <c r="D3643">
        <v>14</v>
      </c>
      <c r="E3643">
        <v>508668</v>
      </c>
      <c r="F3643">
        <v>7121352</v>
      </c>
    </row>
    <row r="3644" spans="1:6" x14ac:dyDescent="0.3">
      <c r="A3644">
        <v>3643</v>
      </c>
      <c r="B3644" t="s">
        <v>10</v>
      </c>
      <c r="C3644" t="s">
        <v>11</v>
      </c>
      <c r="D3644">
        <v>9</v>
      </c>
      <c r="E3644">
        <v>678161</v>
      </c>
      <c r="F3644">
        <v>6103449</v>
      </c>
    </row>
    <row r="3645" spans="1:6" x14ac:dyDescent="0.3">
      <c r="A3645">
        <v>3644</v>
      </c>
      <c r="B3645" t="s">
        <v>13</v>
      </c>
      <c r="C3645" t="s">
        <v>7</v>
      </c>
      <c r="D3645">
        <v>7</v>
      </c>
      <c r="E3645">
        <v>366417</v>
      </c>
      <c r="F3645">
        <v>2564919</v>
      </c>
    </row>
    <row r="3646" spans="1:6" x14ac:dyDescent="0.3">
      <c r="A3646">
        <v>3645</v>
      </c>
      <c r="B3646" t="s">
        <v>14</v>
      </c>
      <c r="C3646" t="s">
        <v>15</v>
      </c>
      <c r="D3646">
        <v>14</v>
      </c>
      <c r="E3646">
        <v>428821</v>
      </c>
      <c r="F3646">
        <v>6003494</v>
      </c>
    </row>
    <row r="3647" spans="1:6" x14ac:dyDescent="0.3">
      <c r="A3647">
        <v>3646</v>
      </c>
      <c r="B3647" t="s">
        <v>8</v>
      </c>
      <c r="C3647" t="s">
        <v>15</v>
      </c>
      <c r="D3647">
        <v>14</v>
      </c>
      <c r="E3647">
        <v>516251</v>
      </c>
      <c r="F3647">
        <v>7227514</v>
      </c>
    </row>
    <row r="3648" spans="1:6" x14ac:dyDescent="0.3">
      <c r="A3648">
        <v>3647</v>
      </c>
      <c r="B3648" t="s">
        <v>17</v>
      </c>
      <c r="C3648" t="s">
        <v>11</v>
      </c>
      <c r="D3648">
        <v>7</v>
      </c>
      <c r="E3648">
        <v>343126</v>
      </c>
      <c r="F3648">
        <v>2401882</v>
      </c>
    </row>
    <row r="3649" spans="1:6" x14ac:dyDescent="0.3">
      <c r="A3649">
        <v>3648</v>
      </c>
      <c r="B3649" t="s">
        <v>8</v>
      </c>
      <c r="C3649" t="s">
        <v>15</v>
      </c>
      <c r="D3649">
        <v>19</v>
      </c>
      <c r="E3649">
        <v>663426</v>
      </c>
      <c r="F3649">
        <v>12605094</v>
      </c>
    </row>
    <row r="3650" spans="1:6" x14ac:dyDescent="0.3">
      <c r="A3650">
        <v>3649</v>
      </c>
      <c r="B3650" t="s">
        <v>16</v>
      </c>
      <c r="C3650" t="s">
        <v>11</v>
      </c>
      <c r="D3650">
        <v>15</v>
      </c>
      <c r="E3650">
        <v>777894</v>
      </c>
      <c r="F3650">
        <v>11668410</v>
      </c>
    </row>
    <row r="3651" spans="1:6" x14ac:dyDescent="0.3">
      <c r="A3651">
        <v>3650</v>
      </c>
      <c r="B3651" t="s">
        <v>16</v>
      </c>
      <c r="C3651" t="s">
        <v>11</v>
      </c>
      <c r="D3651">
        <v>8</v>
      </c>
      <c r="E3651">
        <v>137593</v>
      </c>
      <c r="F3651">
        <v>1100744</v>
      </c>
    </row>
    <row r="3652" spans="1:6" x14ac:dyDescent="0.3">
      <c r="A3652">
        <v>3651</v>
      </c>
      <c r="B3652" t="s">
        <v>13</v>
      </c>
      <c r="C3652" t="s">
        <v>15</v>
      </c>
      <c r="D3652">
        <v>15</v>
      </c>
      <c r="E3652">
        <v>395000</v>
      </c>
      <c r="F3652">
        <v>5925000</v>
      </c>
    </row>
    <row r="3653" spans="1:6" x14ac:dyDescent="0.3">
      <c r="A3653">
        <v>3652</v>
      </c>
      <c r="B3653" t="s">
        <v>14</v>
      </c>
      <c r="C3653" t="s">
        <v>11</v>
      </c>
      <c r="D3653">
        <v>17</v>
      </c>
      <c r="E3653">
        <v>362328</v>
      </c>
      <c r="F3653">
        <v>6159576</v>
      </c>
    </row>
    <row r="3654" spans="1:6" x14ac:dyDescent="0.3">
      <c r="A3654">
        <v>3653</v>
      </c>
      <c r="B3654" t="s">
        <v>17</v>
      </c>
      <c r="C3654" t="s">
        <v>7</v>
      </c>
      <c r="D3654">
        <v>19</v>
      </c>
      <c r="E3654">
        <v>660956</v>
      </c>
      <c r="F3654">
        <v>12558164</v>
      </c>
    </row>
    <row r="3655" spans="1:6" x14ac:dyDescent="0.3">
      <c r="A3655">
        <v>3654</v>
      </c>
      <c r="B3655" t="s">
        <v>13</v>
      </c>
      <c r="C3655" t="s">
        <v>7</v>
      </c>
      <c r="D3655">
        <v>9</v>
      </c>
      <c r="E3655">
        <v>95982</v>
      </c>
      <c r="F3655">
        <v>863838</v>
      </c>
    </row>
    <row r="3656" spans="1:6" x14ac:dyDescent="0.3">
      <c r="A3656">
        <v>3655</v>
      </c>
      <c r="B3656" t="s">
        <v>10</v>
      </c>
      <c r="C3656" t="s">
        <v>7</v>
      </c>
      <c r="D3656">
        <v>15</v>
      </c>
      <c r="E3656">
        <v>234758</v>
      </c>
      <c r="F3656">
        <v>3521370</v>
      </c>
    </row>
    <row r="3657" spans="1:6" x14ac:dyDescent="0.3">
      <c r="A3657">
        <v>3656</v>
      </c>
      <c r="B3657" t="s">
        <v>8</v>
      </c>
      <c r="C3657" t="s">
        <v>7</v>
      </c>
      <c r="D3657">
        <v>12</v>
      </c>
      <c r="E3657">
        <v>284007</v>
      </c>
      <c r="F3657">
        <v>3408084</v>
      </c>
    </row>
    <row r="3658" spans="1:6" x14ac:dyDescent="0.3">
      <c r="A3658">
        <v>3657</v>
      </c>
      <c r="B3658" t="s">
        <v>6</v>
      </c>
      <c r="C3658" t="s">
        <v>15</v>
      </c>
      <c r="D3658">
        <v>6</v>
      </c>
      <c r="E3658">
        <v>333209</v>
      </c>
      <c r="F3658">
        <v>1999254</v>
      </c>
    </row>
    <row r="3659" spans="1:6" x14ac:dyDescent="0.3">
      <c r="A3659">
        <v>3658</v>
      </c>
      <c r="B3659" t="s">
        <v>13</v>
      </c>
      <c r="C3659" t="s">
        <v>7</v>
      </c>
      <c r="D3659">
        <v>17</v>
      </c>
      <c r="E3659">
        <v>59610</v>
      </c>
      <c r="F3659">
        <v>1013370</v>
      </c>
    </row>
    <row r="3660" spans="1:6" x14ac:dyDescent="0.3">
      <c r="A3660">
        <v>3659</v>
      </c>
      <c r="B3660" t="s">
        <v>16</v>
      </c>
      <c r="C3660" t="s">
        <v>15</v>
      </c>
      <c r="D3660">
        <v>11</v>
      </c>
      <c r="E3660">
        <v>689829</v>
      </c>
      <c r="F3660">
        <v>7588119</v>
      </c>
    </row>
    <row r="3661" spans="1:6" x14ac:dyDescent="0.3">
      <c r="A3661">
        <v>3660</v>
      </c>
      <c r="B3661" t="s">
        <v>6</v>
      </c>
      <c r="C3661" t="s">
        <v>7</v>
      </c>
      <c r="D3661">
        <v>3</v>
      </c>
      <c r="E3661">
        <v>62323</v>
      </c>
      <c r="F3661">
        <v>186969</v>
      </c>
    </row>
    <row r="3662" spans="1:6" x14ac:dyDescent="0.3">
      <c r="A3662">
        <v>3661</v>
      </c>
      <c r="B3662" t="s">
        <v>13</v>
      </c>
      <c r="C3662" t="s">
        <v>11</v>
      </c>
      <c r="D3662">
        <v>3</v>
      </c>
      <c r="E3662">
        <v>446936</v>
      </c>
      <c r="F3662">
        <v>1340808</v>
      </c>
    </row>
    <row r="3663" spans="1:6" x14ac:dyDescent="0.3">
      <c r="A3663">
        <v>3662</v>
      </c>
      <c r="B3663" t="s">
        <v>6</v>
      </c>
      <c r="C3663" t="s">
        <v>11</v>
      </c>
      <c r="D3663">
        <v>10</v>
      </c>
      <c r="E3663">
        <v>253700</v>
      </c>
      <c r="F3663">
        <v>2537000</v>
      </c>
    </row>
    <row r="3664" spans="1:6" x14ac:dyDescent="0.3">
      <c r="A3664">
        <v>3663</v>
      </c>
      <c r="B3664" t="s">
        <v>6</v>
      </c>
      <c r="C3664" t="s">
        <v>15</v>
      </c>
      <c r="D3664">
        <v>9</v>
      </c>
      <c r="E3664">
        <v>137135</v>
      </c>
      <c r="F3664">
        <v>1234215</v>
      </c>
    </row>
    <row r="3665" spans="1:6" x14ac:dyDescent="0.3">
      <c r="A3665">
        <v>3664</v>
      </c>
      <c r="B3665" t="s">
        <v>14</v>
      </c>
      <c r="C3665" t="s">
        <v>15</v>
      </c>
      <c r="D3665">
        <v>18</v>
      </c>
      <c r="E3665">
        <v>735964</v>
      </c>
      <c r="F3665">
        <v>13247352</v>
      </c>
    </row>
    <row r="3666" spans="1:6" x14ac:dyDescent="0.3">
      <c r="A3666">
        <v>3665</v>
      </c>
      <c r="B3666" t="s">
        <v>6</v>
      </c>
      <c r="C3666" t="s">
        <v>9</v>
      </c>
      <c r="D3666">
        <v>10</v>
      </c>
      <c r="E3666">
        <v>633509</v>
      </c>
      <c r="F3666">
        <v>6335090</v>
      </c>
    </row>
    <row r="3667" spans="1:6" x14ac:dyDescent="0.3">
      <c r="A3667">
        <v>3666</v>
      </c>
      <c r="B3667" t="s">
        <v>12</v>
      </c>
      <c r="C3667" t="s">
        <v>9</v>
      </c>
      <c r="D3667">
        <v>19</v>
      </c>
      <c r="E3667">
        <v>395059</v>
      </c>
      <c r="F3667">
        <v>7506121</v>
      </c>
    </row>
    <row r="3668" spans="1:6" x14ac:dyDescent="0.3">
      <c r="A3668">
        <v>3667</v>
      </c>
      <c r="B3668" t="s">
        <v>10</v>
      </c>
      <c r="C3668" t="s">
        <v>15</v>
      </c>
      <c r="D3668">
        <v>13</v>
      </c>
      <c r="E3668">
        <v>130569</v>
      </c>
      <c r="F3668">
        <v>1697397</v>
      </c>
    </row>
    <row r="3669" spans="1:6" x14ac:dyDescent="0.3">
      <c r="A3669">
        <v>3668</v>
      </c>
      <c r="B3669" t="s">
        <v>10</v>
      </c>
      <c r="C3669" t="s">
        <v>15</v>
      </c>
      <c r="D3669">
        <v>3</v>
      </c>
      <c r="E3669">
        <v>171220</v>
      </c>
      <c r="F3669">
        <v>513660</v>
      </c>
    </row>
    <row r="3670" spans="1:6" x14ac:dyDescent="0.3">
      <c r="A3670">
        <v>3669</v>
      </c>
      <c r="B3670" t="s">
        <v>13</v>
      </c>
      <c r="C3670" t="s">
        <v>7</v>
      </c>
      <c r="D3670">
        <v>20</v>
      </c>
      <c r="E3670">
        <v>225763</v>
      </c>
      <c r="F3670">
        <v>4515260</v>
      </c>
    </row>
    <row r="3671" spans="1:6" x14ac:dyDescent="0.3">
      <c r="A3671">
        <v>3670</v>
      </c>
      <c r="B3671" t="s">
        <v>10</v>
      </c>
      <c r="C3671" t="s">
        <v>11</v>
      </c>
      <c r="D3671">
        <v>20</v>
      </c>
      <c r="E3671">
        <v>171058</v>
      </c>
      <c r="F3671">
        <v>3421160</v>
      </c>
    </row>
    <row r="3672" spans="1:6" x14ac:dyDescent="0.3">
      <c r="A3672">
        <v>3671</v>
      </c>
      <c r="B3672" t="s">
        <v>8</v>
      </c>
      <c r="C3672" t="s">
        <v>11</v>
      </c>
      <c r="D3672">
        <v>2</v>
      </c>
      <c r="E3672">
        <v>379847</v>
      </c>
      <c r="F3672">
        <v>759694</v>
      </c>
    </row>
    <row r="3673" spans="1:6" x14ac:dyDescent="0.3">
      <c r="A3673">
        <v>3672</v>
      </c>
      <c r="B3673" t="s">
        <v>13</v>
      </c>
      <c r="C3673" t="s">
        <v>15</v>
      </c>
      <c r="D3673">
        <v>2</v>
      </c>
      <c r="E3673">
        <v>192349</v>
      </c>
      <c r="F3673">
        <v>384698</v>
      </c>
    </row>
    <row r="3674" spans="1:6" x14ac:dyDescent="0.3">
      <c r="A3674">
        <v>3673</v>
      </c>
      <c r="B3674" t="s">
        <v>12</v>
      </c>
      <c r="C3674" t="s">
        <v>11</v>
      </c>
      <c r="D3674">
        <v>18</v>
      </c>
      <c r="E3674">
        <v>555353</v>
      </c>
      <c r="F3674">
        <v>9996354</v>
      </c>
    </row>
    <row r="3675" spans="1:6" x14ac:dyDescent="0.3">
      <c r="A3675">
        <v>3674</v>
      </c>
      <c r="B3675" t="s">
        <v>8</v>
      </c>
      <c r="C3675" t="s">
        <v>15</v>
      </c>
      <c r="D3675">
        <v>12</v>
      </c>
      <c r="E3675">
        <v>309752</v>
      </c>
      <c r="F3675">
        <v>3717024</v>
      </c>
    </row>
    <row r="3676" spans="1:6" x14ac:dyDescent="0.3">
      <c r="A3676">
        <v>3675</v>
      </c>
      <c r="B3676" t="s">
        <v>13</v>
      </c>
      <c r="C3676" t="s">
        <v>7</v>
      </c>
      <c r="D3676">
        <v>4</v>
      </c>
      <c r="E3676">
        <v>523628</v>
      </c>
      <c r="F3676">
        <v>2094512</v>
      </c>
    </row>
    <row r="3677" spans="1:6" x14ac:dyDescent="0.3">
      <c r="A3677">
        <v>3676</v>
      </c>
      <c r="B3677" t="s">
        <v>16</v>
      </c>
      <c r="C3677" t="s">
        <v>7</v>
      </c>
      <c r="D3677">
        <v>5</v>
      </c>
      <c r="E3677">
        <v>181862</v>
      </c>
      <c r="F3677">
        <v>909310</v>
      </c>
    </row>
    <row r="3678" spans="1:6" x14ac:dyDescent="0.3">
      <c r="A3678">
        <v>3677</v>
      </c>
      <c r="B3678" t="s">
        <v>14</v>
      </c>
      <c r="C3678" t="s">
        <v>9</v>
      </c>
      <c r="D3678">
        <v>20</v>
      </c>
      <c r="E3678">
        <v>749785</v>
      </c>
      <c r="F3678">
        <v>14995700</v>
      </c>
    </row>
    <row r="3679" spans="1:6" x14ac:dyDescent="0.3">
      <c r="A3679">
        <v>3678</v>
      </c>
      <c r="B3679" t="s">
        <v>6</v>
      </c>
      <c r="C3679" t="s">
        <v>11</v>
      </c>
      <c r="D3679">
        <v>10</v>
      </c>
      <c r="E3679">
        <v>662740</v>
      </c>
      <c r="F3679">
        <v>6627400</v>
      </c>
    </row>
    <row r="3680" spans="1:6" x14ac:dyDescent="0.3">
      <c r="A3680">
        <v>3679</v>
      </c>
      <c r="B3680" t="s">
        <v>13</v>
      </c>
      <c r="C3680" t="s">
        <v>7</v>
      </c>
      <c r="D3680">
        <v>6</v>
      </c>
      <c r="E3680">
        <v>67842</v>
      </c>
      <c r="F3680">
        <v>407052</v>
      </c>
    </row>
    <row r="3681" spans="1:6" x14ac:dyDescent="0.3">
      <c r="A3681">
        <v>3680</v>
      </c>
      <c r="B3681" t="s">
        <v>10</v>
      </c>
      <c r="C3681" t="s">
        <v>11</v>
      </c>
      <c r="D3681">
        <v>19</v>
      </c>
      <c r="E3681">
        <v>538130</v>
      </c>
      <c r="F3681">
        <v>10224470</v>
      </c>
    </row>
    <row r="3682" spans="1:6" x14ac:dyDescent="0.3">
      <c r="A3682">
        <v>3681</v>
      </c>
      <c r="B3682" t="s">
        <v>8</v>
      </c>
      <c r="C3682" t="s">
        <v>9</v>
      </c>
      <c r="D3682">
        <v>1</v>
      </c>
      <c r="E3682">
        <v>569709</v>
      </c>
      <c r="F3682">
        <v>569709</v>
      </c>
    </row>
    <row r="3683" spans="1:6" x14ac:dyDescent="0.3">
      <c r="A3683">
        <v>3682</v>
      </c>
      <c r="B3683" t="s">
        <v>10</v>
      </c>
      <c r="C3683" t="s">
        <v>9</v>
      </c>
      <c r="D3683">
        <v>7</v>
      </c>
      <c r="E3683">
        <v>664040</v>
      </c>
      <c r="F3683">
        <v>4648280</v>
      </c>
    </row>
    <row r="3684" spans="1:6" x14ac:dyDescent="0.3">
      <c r="A3684">
        <v>3683</v>
      </c>
      <c r="B3684" t="s">
        <v>6</v>
      </c>
      <c r="C3684" t="s">
        <v>7</v>
      </c>
      <c r="D3684">
        <v>12</v>
      </c>
      <c r="E3684">
        <v>138814</v>
      </c>
      <c r="F3684">
        <v>1665768</v>
      </c>
    </row>
    <row r="3685" spans="1:6" x14ac:dyDescent="0.3">
      <c r="A3685">
        <v>3684</v>
      </c>
      <c r="B3685" t="s">
        <v>12</v>
      </c>
      <c r="C3685" t="s">
        <v>7</v>
      </c>
      <c r="D3685">
        <v>12</v>
      </c>
      <c r="E3685">
        <v>360966</v>
      </c>
      <c r="F3685">
        <v>4331592</v>
      </c>
    </row>
    <row r="3686" spans="1:6" x14ac:dyDescent="0.3">
      <c r="A3686">
        <v>3685</v>
      </c>
      <c r="B3686" t="s">
        <v>13</v>
      </c>
      <c r="C3686" t="s">
        <v>11</v>
      </c>
      <c r="D3686">
        <v>19</v>
      </c>
      <c r="E3686">
        <v>470250</v>
      </c>
      <c r="F3686">
        <v>8934750</v>
      </c>
    </row>
    <row r="3687" spans="1:6" x14ac:dyDescent="0.3">
      <c r="A3687">
        <v>3686</v>
      </c>
      <c r="B3687" t="s">
        <v>14</v>
      </c>
      <c r="C3687" t="s">
        <v>7</v>
      </c>
      <c r="D3687">
        <v>13</v>
      </c>
      <c r="E3687">
        <v>637839</v>
      </c>
      <c r="F3687">
        <v>8291907</v>
      </c>
    </row>
    <row r="3688" spans="1:6" x14ac:dyDescent="0.3">
      <c r="A3688">
        <v>3687</v>
      </c>
      <c r="B3688" t="s">
        <v>13</v>
      </c>
      <c r="C3688" t="s">
        <v>11</v>
      </c>
      <c r="D3688">
        <v>6</v>
      </c>
      <c r="E3688">
        <v>64841</v>
      </c>
      <c r="F3688">
        <v>389046</v>
      </c>
    </row>
    <row r="3689" spans="1:6" x14ac:dyDescent="0.3">
      <c r="A3689">
        <v>3688</v>
      </c>
      <c r="B3689" t="s">
        <v>14</v>
      </c>
      <c r="C3689" t="s">
        <v>15</v>
      </c>
      <c r="D3689">
        <v>10</v>
      </c>
      <c r="E3689">
        <v>386802</v>
      </c>
      <c r="F3689">
        <v>3868020</v>
      </c>
    </row>
    <row r="3690" spans="1:6" x14ac:dyDescent="0.3">
      <c r="A3690">
        <v>3689</v>
      </c>
      <c r="B3690" t="s">
        <v>8</v>
      </c>
      <c r="C3690" t="s">
        <v>15</v>
      </c>
      <c r="D3690">
        <v>2</v>
      </c>
      <c r="E3690">
        <v>198327</v>
      </c>
      <c r="F3690">
        <v>396654</v>
      </c>
    </row>
    <row r="3691" spans="1:6" x14ac:dyDescent="0.3">
      <c r="A3691">
        <v>3690</v>
      </c>
      <c r="B3691" t="s">
        <v>13</v>
      </c>
      <c r="C3691" t="s">
        <v>11</v>
      </c>
      <c r="D3691">
        <v>6</v>
      </c>
      <c r="E3691">
        <v>291459</v>
      </c>
      <c r="F3691">
        <v>1748754</v>
      </c>
    </row>
    <row r="3692" spans="1:6" x14ac:dyDescent="0.3">
      <c r="A3692">
        <v>3691</v>
      </c>
      <c r="B3692" t="s">
        <v>12</v>
      </c>
      <c r="C3692" t="s">
        <v>15</v>
      </c>
      <c r="D3692">
        <v>8</v>
      </c>
      <c r="E3692">
        <v>557907</v>
      </c>
      <c r="F3692">
        <v>4463256</v>
      </c>
    </row>
    <row r="3693" spans="1:6" x14ac:dyDescent="0.3">
      <c r="A3693">
        <v>3692</v>
      </c>
      <c r="B3693" t="s">
        <v>16</v>
      </c>
      <c r="C3693" t="s">
        <v>11</v>
      </c>
      <c r="D3693">
        <v>8</v>
      </c>
      <c r="E3693">
        <v>772853</v>
      </c>
      <c r="F3693">
        <v>6182824</v>
      </c>
    </row>
    <row r="3694" spans="1:6" x14ac:dyDescent="0.3">
      <c r="A3694">
        <v>3693</v>
      </c>
      <c r="B3694" t="s">
        <v>12</v>
      </c>
      <c r="C3694" t="s">
        <v>15</v>
      </c>
      <c r="D3694">
        <v>11</v>
      </c>
      <c r="E3694">
        <v>158419</v>
      </c>
      <c r="F3694">
        <v>1742609</v>
      </c>
    </row>
    <row r="3695" spans="1:6" x14ac:dyDescent="0.3">
      <c r="A3695">
        <v>3694</v>
      </c>
      <c r="B3695" t="s">
        <v>17</v>
      </c>
      <c r="C3695" t="s">
        <v>7</v>
      </c>
      <c r="D3695">
        <v>1</v>
      </c>
      <c r="E3695">
        <v>359950</v>
      </c>
      <c r="F3695">
        <v>359950</v>
      </c>
    </row>
    <row r="3696" spans="1:6" x14ac:dyDescent="0.3">
      <c r="A3696">
        <v>3695</v>
      </c>
      <c r="B3696" t="s">
        <v>14</v>
      </c>
      <c r="C3696" t="s">
        <v>15</v>
      </c>
      <c r="D3696">
        <v>15</v>
      </c>
      <c r="E3696">
        <v>430726</v>
      </c>
      <c r="F3696">
        <v>6460890</v>
      </c>
    </row>
    <row r="3697" spans="1:6" x14ac:dyDescent="0.3">
      <c r="A3697">
        <v>3696</v>
      </c>
      <c r="B3697" t="s">
        <v>8</v>
      </c>
      <c r="C3697" t="s">
        <v>9</v>
      </c>
      <c r="D3697">
        <v>17</v>
      </c>
      <c r="E3697">
        <v>472588</v>
      </c>
      <c r="F3697">
        <v>8033996</v>
      </c>
    </row>
    <row r="3698" spans="1:6" x14ac:dyDescent="0.3">
      <c r="A3698">
        <v>3697</v>
      </c>
      <c r="B3698" t="s">
        <v>10</v>
      </c>
      <c r="C3698" t="s">
        <v>11</v>
      </c>
      <c r="D3698">
        <v>3</v>
      </c>
      <c r="E3698">
        <v>91307</v>
      </c>
      <c r="F3698">
        <v>273921</v>
      </c>
    </row>
    <row r="3699" spans="1:6" x14ac:dyDescent="0.3">
      <c r="A3699">
        <v>3698</v>
      </c>
      <c r="B3699" t="s">
        <v>12</v>
      </c>
      <c r="C3699" t="s">
        <v>11</v>
      </c>
      <c r="D3699">
        <v>15</v>
      </c>
      <c r="E3699">
        <v>708312</v>
      </c>
      <c r="F3699">
        <v>10624680</v>
      </c>
    </row>
    <row r="3700" spans="1:6" x14ac:dyDescent="0.3">
      <c r="A3700">
        <v>3699</v>
      </c>
      <c r="B3700" t="s">
        <v>17</v>
      </c>
      <c r="C3700" t="s">
        <v>9</v>
      </c>
      <c r="D3700">
        <v>4</v>
      </c>
      <c r="E3700">
        <v>773436</v>
      </c>
      <c r="F3700">
        <v>3093744</v>
      </c>
    </row>
    <row r="3701" spans="1:6" x14ac:dyDescent="0.3">
      <c r="A3701">
        <v>3700</v>
      </c>
      <c r="B3701" t="s">
        <v>14</v>
      </c>
      <c r="C3701" t="s">
        <v>7</v>
      </c>
      <c r="D3701">
        <v>20</v>
      </c>
      <c r="E3701">
        <v>399951</v>
      </c>
      <c r="F3701">
        <v>7999020</v>
      </c>
    </row>
    <row r="3702" spans="1:6" x14ac:dyDescent="0.3">
      <c r="A3702">
        <v>3701</v>
      </c>
      <c r="B3702" t="s">
        <v>16</v>
      </c>
      <c r="C3702" t="s">
        <v>15</v>
      </c>
      <c r="D3702">
        <v>5</v>
      </c>
      <c r="E3702">
        <v>294372</v>
      </c>
      <c r="F3702">
        <v>1471860</v>
      </c>
    </row>
    <row r="3703" spans="1:6" x14ac:dyDescent="0.3">
      <c r="A3703">
        <v>3702</v>
      </c>
      <c r="B3703" t="s">
        <v>14</v>
      </c>
      <c r="C3703" t="s">
        <v>15</v>
      </c>
      <c r="D3703">
        <v>2</v>
      </c>
      <c r="E3703">
        <v>566283</v>
      </c>
      <c r="F3703">
        <v>1132566</v>
      </c>
    </row>
    <row r="3704" spans="1:6" x14ac:dyDescent="0.3">
      <c r="A3704">
        <v>3703</v>
      </c>
      <c r="B3704" t="s">
        <v>8</v>
      </c>
      <c r="C3704" t="s">
        <v>15</v>
      </c>
      <c r="D3704">
        <v>18</v>
      </c>
      <c r="E3704">
        <v>340641</v>
      </c>
      <c r="F3704">
        <v>6131538</v>
      </c>
    </row>
    <row r="3705" spans="1:6" x14ac:dyDescent="0.3">
      <c r="A3705">
        <v>3704</v>
      </c>
      <c r="B3705" t="s">
        <v>13</v>
      </c>
      <c r="C3705" t="s">
        <v>7</v>
      </c>
      <c r="D3705">
        <v>17</v>
      </c>
      <c r="E3705">
        <v>752056</v>
      </c>
      <c r="F3705">
        <v>12784952</v>
      </c>
    </row>
    <row r="3706" spans="1:6" x14ac:dyDescent="0.3">
      <c r="A3706">
        <v>3705</v>
      </c>
      <c r="B3706" t="s">
        <v>16</v>
      </c>
      <c r="C3706" t="s">
        <v>9</v>
      </c>
      <c r="D3706">
        <v>11</v>
      </c>
      <c r="E3706">
        <v>127934</v>
      </c>
      <c r="F3706">
        <v>1407274</v>
      </c>
    </row>
    <row r="3707" spans="1:6" x14ac:dyDescent="0.3">
      <c r="A3707">
        <v>3706</v>
      </c>
      <c r="B3707" t="s">
        <v>16</v>
      </c>
      <c r="C3707" t="s">
        <v>11</v>
      </c>
      <c r="D3707">
        <v>8</v>
      </c>
      <c r="E3707">
        <v>429956</v>
      </c>
      <c r="F3707">
        <v>3439648</v>
      </c>
    </row>
    <row r="3708" spans="1:6" x14ac:dyDescent="0.3">
      <c r="A3708">
        <v>3707</v>
      </c>
      <c r="B3708" t="s">
        <v>13</v>
      </c>
      <c r="C3708" t="s">
        <v>15</v>
      </c>
      <c r="D3708">
        <v>1</v>
      </c>
      <c r="E3708">
        <v>172255</v>
      </c>
      <c r="F3708">
        <v>172255</v>
      </c>
    </row>
    <row r="3709" spans="1:6" x14ac:dyDescent="0.3">
      <c r="A3709">
        <v>3708</v>
      </c>
      <c r="B3709" t="s">
        <v>14</v>
      </c>
      <c r="C3709" t="s">
        <v>15</v>
      </c>
      <c r="D3709">
        <v>9</v>
      </c>
      <c r="E3709">
        <v>164604</v>
      </c>
      <c r="F3709">
        <v>1481436</v>
      </c>
    </row>
    <row r="3710" spans="1:6" x14ac:dyDescent="0.3">
      <c r="A3710">
        <v>3709</v>
      </c>
      <c r="B3710" t="s">
        <v>8</v>
      </c>
      <c r="C3710" t="s">
        <v>11</v>
      </c>
      <c r="D3710">
        <v>13</v>
      </c>
      <c r="E3710">
        <v>367704</v>
      </c>
      <c r="F3710">
        <v>4780152</v>
      </c>
    </row>
    <row r="3711" spans="1:6" x14ac:dyDescent="0.3">
      <c r="A3711">
        <v>3710</v>
      </c>
      <c r="B3711" t="s">
        <v>13</v>
      </c>
      <c r="C3711" t="s">
        <v>11</v>
      </c>
      <c r="D3711">
        <v>17</v>
      </c>
      <c r="E3711">
        <v>386744</v>
      </c>
      <c r="F3711">
        <v>6574648</v>
      </c>
    </row>
    <row r="3712" spans="1:6" x14ac:dyDescent="0.3">
      <c r="A3712">
        <v>3711</v>
      </c>
      <c r="B3712" t="s">
        <v>8</v>
      </c>
      <c r="C3712" t="s">
        <v>9</v>
      </c>
      <c r="D3712">
        <v>3</v>
      </c>
      <c r="E3712">
        <v>237975</v>
      </c>
      <c r="F3712">
        <v>713925</v>
      </c>
    </row>
    <row r="3713" spans="1:6" x14ac:dyDescent="0.3">
      <c r="A3713">
        <v>3712</v>
      </c>
      <c r="B3713" t="s">
        <v>8</v>
      </c>
      <c r="C3713" t="s">
        <v>15</v>
      </c>
      <c r="D3713">
        <v>16</v>
      </c>
      <c r="E3713">
        <v>474259</v>
      </c>
      <c r="F3713">
        <v>7588144</v>
      </c>
    </row>
    <row r="3714" spans="1:6" x14ac:dyDescent="0.3">
      <c r="A3714">
        <v>3713</v>
      </c>
      <c r="B3714" t="s">
        <v>8</v>
      </c>
      <c r="C3714" t="s">
        <v>15</v>
      </c>
      <c r="D3714">
        <v>20</v>
      </c>
      <c r="E3714">
        <v>760825</v>
      </c>
      <c r="F3714">
        <v>15216500</v>
      </c>
    </row>
    <row r="3715" spans="1:6" x14ac:dyDescent="0.3">
      <c r="A3715">
        <v>3714</v>
      </c>
      <c r="B3715" t="s">
        <v>16</v>
      </c>
      <c r="C3715" t="s">
        <v>7</v>
      </c>
      <c r="D3715">
        <v>20</v>
      </c>
      <c r="E3715">
        <v>79832</v>
      </c>
      <c r="F3715">
        <v>1596640</v>
      </c>
    </row>
    <row r="3716" spans="1:6" x14ac:dyDescent="0.3">
      <c r="A3716">
        <v>3715</v>
      </c>
      <c r="B3716" t="s">
        <v>16</v>
      </c>
      <c r="C3716" t="s">
        <v>9</v>
      </c>
      <c r="D3716">
        <v>4</v>
      </c>
      <c r="E3716">
        <v>370203</v>
      </c>
      <c r="F3716">
        <v>1480812</v>
      </c>
    </row>
    <row r="3717" spans="1:6" x14ac:dyDescent="0.3">
      <c r="A3717">
        <v>3716</v>
      </c>
      <c r="B3717" t="s">
        <v>13</v>
      </c>
      <c r="C3717" t="s">
        <v>15</v>
      </c>
      <c r="D3717">
        <v>8</v>
      </c>
      <c r="E3717">
        <v>760807</v>
      </c>
      <c r="F3717">
        <v>6086456</v>
      </c>
    </row>
    <row r="3718" spans="1:6" x14ac:dyDescent="0.3">
      <c r="A3718">
        <v>3717</v>
      </c>
      <c r="B3718" t="s">
        <v>13</v>
      </c>
      <c r="C3718" t="s">
        <v>11</v>
      </c>
      <c r="D3718">
        <v>9</v>
      </c>
      <c r="E3718">
        <v>238818</v>
      </c>
      <c r="F3718">
        <v>2149362</v>
      </c>
    </row>
    <row r="3719" spans="1:6" x14ac:dyDescent="0.3">
      <c r="A3719">
        <v>3718</v>
      </c>
      <c r="B3719" t="s">
        <v>12</v>
      </c>
      <c r="C3719" t="s">
        <v>15</v>
      </c>
      <c r="D3719">
        <v>19</v>
      </c>
      <c r="E3719">
        <v>237527</v>
      </c>
      <c r="F3719">
        <v>4513013</v>
      </c>
    </row>
    <row r="3720" spans="1:6" x14ac:dyDescent="0.3">
      <c r="A3720">
        <v>3719</v>
      </c>
      <c r="B3720" t="s">
        <v>8</v>
      </c>
      <c r="C3720" t="s">
        <v>11</v>
      </c>
      <c r="D3720">
        <v>4</v>
      </c>
      <c r="E3720">
        <v>769380</v>
      </c>
      <c r="F3720">
        <v>3077520</v>
      </c>
    </row>
    <row r="3721" spans="1:6" x14ac:dyDescent="0.3">
      <c r="A3721">
        <v>3720</v>
      </c>
      <c r="B3721" t="s">
        <v>6</v>
      </c>
      <c r="C3721" t="s">
        <v>11</v>
      </c>
      <c r="D3721">
        <v>9</v>
      </c>
      <c r="E3721">
        <v>700447</v>
      </c>
      <c r="F3721">
        <v>6304023</v>
      </c>
    </row>
    <row r="3722" spans="1:6" x14ac:dyDescent="0.3">
      <c r="A3722">
        <v>3721</v>
      </c>
      <c r="B3722" t="s">
        <v>14</v>
      </c>
      <c r="C3722" t="s">
        <v>9</v>
      </c>
      <c r="D3722">
        <v>17</v>
      </c>
      <c r="E3722">
        <v>582328</v>
      </c>
      <c r="F3722">
        <v>9899576</v>
      </c>
    </row>
    <row r="3723" spans="1:6" x14ac:dyDescent="0.3">
      <c r="A3723">
        <v>3722</v>
      </c>
      <c r="B3723" t="s">
        <v>12</v>
      </c>
      <c r="C3723" t="s">
        <v>11</v>
      </c>
      <c r="D3723">
        <v>10</v>
      </c>
      <c r="E3723">
        <v>132249</v>
      </c>
      <c r="F3723">
        <v>1322490</v>
      </c>
    </row>
    <row r="3724" spans="1:6" x14ac:dyDescent="0.3">
      <c r="A3724">
        <v>3723</v>
      </c>
      <c r="B3724" t="s">
        <v>6</v>
      </c>
      <c r="C3724" t="s">
        <v>15</v>
      </c>
      <c r="D3724">
        <v>8</v>
      </c>
      <c r="E3724">
        <v>208210</v>
      </c>
      <c r="F3724">
        <v>1665680</v>
      </c>
    </row>
    <row r="3725" spans="1:6" x14ac:dyDescent="0.3">
      <c r="A3725">
        <v>3724</v>
      </c>
      <c r="B3725" t="s">
        <v>14</v>
      </c>
      <c r="C3725" t="s">
        <v>15</v>
      </c>
      <c r="D3725">
        <v>7</v>
      </c>
      <c r="E3725">
        <v>231472</v>
      </c>
      <c r="F3725">
        <v>1620304</v>
      </c>
    </row>
    <row r="3726" spans="1:6" x14ac:dyDescent="0.3">
      <c r="A3726">
        <v>3725</v>
      </c>
      <c r="B3726" t="s">
        <v>14</v>
      </c>
      <c r="C3726" t="s">
        <v>9</v>
      </c>
      <c r="D3726">
        <v>6</v>
      </c>
      <c r="E3726">
        <v>343671</v>
      </c>
      <c r="F3726">
        <v>2062026</v>
      </c>
    </row>
    <row r="3727" spans="1:6" x14ac:dyDescent="0.3">
      <c r="A3727">
        <v>3726</v>
      </c>
      <c r="B3727" t="s">
        <v>12</v>
      </c>
      <c r="C3727" t="s">
        <v>15</v>
      </c>
      <c r="D3727">
        <v>4</v>
      </c>
      <c r="E3727">
        <v>87989</v>
      </c>
      <c r="F3727">
        <v>351956</v>
      </c>
    </row>
    <row r="3728" spans="1:6" x14ac:dyDescent="0.3">
      <c r="A3728">
        <v>3727</v>
      </c>
      <c r="B3728" t="s">
        <v>8</v>
      </c>
      <c r="C3728" t="s">
        <v>9</v>
      </c>
      <c r="D3728">
        <v>2</v>
      </c>
      <c r="E3728">
        <v>745596</v>
      </c>
      <c r="F3728">
        <v>1491192</v>
      </c>
    </row>
    <row r="3729" spans="1:6" x14ac:dyDescent="0.3">
      <c r="A3729">
        <v>3728</v>
      </c>
      <c r="B3729" t="s">
        <v>12</v>
      </c>
      <c r="C3729" t="s">
        <v>9</v>
      </c>
      <c r="D3729">
        <v>9</v>
      </c>
      <c r="E3729">
        <v>618652</v>
      </c>
      <c r="F3729">
        <v>5567868</v>
      </c>
    </row>
    <row r="3730" spans="1:6" x14ac:dyDescent="0.3">
      <c r="A3730">
        <v>3729</v>
      </c>
      <c r="B3730" t="s">
        <v>16</v>
      </c>
      <c r="C3730" t="s">
        <v>9</v>
      </c>
      <c r="D3730">
        <v>16</v>
      </c>
      <c r="E3730">
        <v>285689</v>
      </c>
      <c r="F3730">
        <v>4571024</v>
      </c>
    </row>
    <row r="3731" spans="1:6" x14ac:dyDescent="0.3">
      <c r="A3731">
        <v>3730</v>
      </c>
      <c r="B3731" t="s">
        <v>13</v>
      </c>
      <c r="C3731" t="s">
        <v>15</v>
      </c>
      <c r="D3731">
        <v>13</v>
      </c>
      <c r="E3731">
        <v>50448</v>
      </c>
      <c r="F3731">
        <v>655824</v>
      </c>
    </row>
    <row r="3732" spans="1:6" x14ac:dyDescent="0.3">
      <c r="A3732">
        <v>3731</v>
      </c>
      <c r="B3732" t="s">
        <v>16</v>
      </c>
      <c r="C3732" t="s">
        <v>7</v>
      </c>
      <c r="D3732">
        <v>7</v>
      </c>
      <c r="E3732">
        <v>280364</v>
      </c>
      <c r="F3732">
        <v>1962548</v>
      </c>
    </row>
    <row r="3733" spans="1:6" x14ac:dyDescent="0.3">
      <c r="A3733">
        <v>3732</v>
      </c>
      <c r="B3733" t="s">
        <v>13</v>
      </c>
      <c r="C3733" t="s">
        <v>11</v>
      </c>
      <c r="D3733">
        <v>5</v>
      </c>
      <c r="E3733">
        <v>687698</v>
      </c>
      <c r="F3733">
        <v>3438490</v>
      </c>
    </row>
    <row r="3734" spans="1:6" x14ac:dyDescent="0.3">
      <c r="A3734">
        <v>3733</v>
      </c>
      <c r="B3734" t="s">
        <v>12</v>
      </c>
      <c r="C3734" t="s">
        <v>11</v>
      </c>
      <c r="D3734">
        <v>13</v>
      </c>
      <c r="E3734">
        <v>286857</v>
      </c>
      <c r="F3734">
        <v>3729141</v>
      </c>
    </row>
    <row r="3735" spans="1:6" x14ac:dyDescent="0.3">
      <c r="A3735">
        <v>3734</v>
      </c>
      <c r="B3735" t="s">
        <v>16</v>
      </c>
      <c r="C3735" t="s">
        <v>9</v>
      </c>
      <c r="D3735">
        <v>12</v>
      </c>
      <c r="E3735">
        <v>670156</v>
      </c>
      <c r="F3735">
        <v>8041872</v>
      </c>
    </row>
    <row r="3736" spans="1:6" x14ac:dyDescent="0.3">
      <c r="A3736">
        <v>3735</v>
      </c>
      <c r="B3736" t="s">
        <v>12</v>
      </c>
      <c r="C3736" t="s">
        <v>7</v>
      </c>
      <c r="D3736">
        <v>19</v>
      </c>
      <c r="E3736">
        <v>773128</v>
      </c>
      <c r="F3736">
        <v>14689432</v>
      </c>
    </row>
    <row r="3737" spans="1:6" x14ac:dyDescent="0.3">
      <c r="A3737">
        <v>3736</v>
      </c>
      <c r="B3737" t="s">
        <v>12</v>
      </c>
      <c r="C3737" t="s">
        <v>9</v>
      </c>
      <c r="D3737">
        <v>9</v>
      </c>
      <c r="E3737">
        <v>550016</v>
      </c>
      <c r="F3737">
        <v>4950144</v>
      </c>
    </row>
    <row r="3738" spans="1:6" x14ac:dyDescent="0.3">
      <c r="A3738">
        <v>3737</v>
      </c>
      <c r="B3738" t="s">
        <v>14</v>
      </c>
      <c r="C3738" t="s">
        <v>11</v>
      </c>
      <c r="D3738">
        <v>1</v>
      </c>
      <c r="E3738">
        <v>714590</v>
      </c>
      <c r="F3738">
        <v>714590</v>
      </c>
    </row>
    <row r="3739" spans="1:6" x14ac:dyDescent="0.3">
      <c r="A3739">
        <v>3738</v>
      </c>
      <c r="B3739" t="s">
        <v>16</v>
      </c>
      <c r="C3739" t="s">
        <v>9</v>
      </c>
      <c r="D3739">
        <v>6</v>
      </c>
      <c r="E3739">
        <v>440055</v>
      </c>
      <c r="F3739">
        <v>2640330</v>
      </c>
    </row>
    <row r="3740" spans="1:6" x14ac:dyDescent="0.3">
      <c r="A3740">
        <v>3739</v>
      </c>
      <c r="B3740" t="s">
        <v>17</v>
      </c>
      <c r="C3740" t="s">
        <v>15</v>
      </c>
      <c r="D3740">
        <v>2</v>
      </c>
      <c r="E3740">
        <v>519430</v>
      </c>
      <c r="F3740">
        <v>1038860</v>
      </c>
    </row>
    <row r="3741" spans="1:6" x14ac:dyDescent="0.3">
      <c r="A3741">
        <v>3740</v>
      </c>
      <c r="B3741" t="s">
        <v>6</v>
      </c>
      <c r="C3741" t="s">
        <v>11</v>
      </c>
      <c r="D3741">
        <v>2</v>
      </c>
      <c r="E3741">
        <v>213059</v>
      </c>
      <c r="F3741">
        <v>426118</v>
      </c>
    </row>
    <row r="3742" spans="1:6" x14ac:dyDescent="0.3">
      <c r="A3742">
        <v>3741</v>
      </c>
      <c r="B3742" t="s">
        <v>16</v>
      </c>
      <c r="C3742" t="s">
        <v>11</v>
      </c>
      <c r="D3742">
        <v>4</v>
      </c>
      <c r="E3742">
        <v>580601</v>
      </c>
      <c r="F3742">
        <v>2322404</v>
      </c>
    </row>
    <row r="3743" spans="1:6" x14ac:dyDescent="0.3">
      <c r="A3743">
        <v>3742</v>
      </c>
      <c r="B3743" t="s">
        <v>10</v>
      </c>
      <c r="C3743" t="s">
        <v>7</v>
      </c>
      <c r="D3743">
        <v>17</v>
      </c>
      <c r="E3743">
        <v>549789</v>
      </c>
      <c r="F3743">
        <v>9346413</v>
      </c>
    </row>
    <row r="3744" spans="1:6" x14ac:dyDescent="0.3">
      <c r="A3744">
        <v>3743</v>
      </c>
      <c r="B3744" t="s">
        <v>14</v>
      </c>
      <c r="C3744" t="s">
        <v>15</v>
      </c>
      <c r="D3744">
        <v>1</v>
      </c>
      <c r="E3744">
        <v>99063</v>
      </c>
      <c r="F3744">
        <v>99063</v>
      </c>
    </row>
    <row r="3745" spans="1:6" x14ac:dyDescent="0.3">
      <c r="A3745">
        <v>3744</v>
      </c>
      <c r="B3745" t="s">
        <v>16</v>
      </c>
      <c r="C3745" t="s">
        <v>11</v>
      </c>
      <c r="D3745">
        <v>5</v>
      </c>
      <c r="E3745">
        <v>177166</v>
      </c>
      <c r="F3745">
        <v>885830</v>
      </c>
    </row>
    <row r="3746" spans="1:6" x14ac:dyDescent="0.3">
      <c r="A3746">
        <v>3745</v>
      </c>
      <c r="B3746" t="s">
        <v>16</v>
      </c>
      <c r="C3746" t="s">
        <v>15</v>
      </c>
      <c r="D3746">
        <v>16</v>
      </c>
      <c r="E3746">
        <v>734721</v>
      </c>
      <c r="F3746">
        <v>11755536</v>
      </c>
    </row>
    <row r="3747" spans="1:6" x14ac:dyDescent="0.3">
      <c r="A3747">
        <v>3746</v>
      </c>
      <c r="B3747" t="s">
        <v>12</v>
      </c>
      <c r="C3747" t="s">
        <v>11</v>
      </c>
      <c r="D3747">
        <v>14</v>
      </c>
      <c r="E3747">
        <v>766311</v>
      </c>
      <c r="F3747">
        <v>10728354</v>
      </c>
    </row>
    <row r="3748" spans="1:6" x14ac:dyDescent="0.3">
      <c r="A3748">
        <v>3747</v>
      </c>
      <c r="B3748" t="s">
        <v>10</v>
      </c>
      <c r="C3748" t="s">
        <v>7</v>
      </c>
      <c r="D3748">
        <v>9</v>
      </c>
      <c r="E3748">
        <v>114811</v>
      </c>
      <c r="F3748">
        <v>1033299</v>
      </c>
    </row>
    <row r="3749" spans="1:6" x14ac:dyDescent="0.3">
      <c r="A3749">
        <v>3748</v>
      </c>
      <c r="B3749" t="s">
        <v>8</v>
      </c>
      <c r="C3749" t="s">
        <v>9</v>
      </c>
      <c r="D3749">
        <v>18</v>
      </c>
      <c r="E3749">
        <v>585767</v>
      </c>
      <c r="F3749">
        <v>10543806</v>
      </c>
    </row>
    <row r="3750" spans="1:6" x14ac:dyDescent="0.3">
      <c r="A3750">
        <v>3749</v>
      </c>
      <c r="B3750" t="s">
        <v>13</v>
      </c>
      <c r="C3750" t="s">
        <v>15</v>
      </c>
      <c r="D3750">
        <v>13</v>
      </c>
      <c r="E3750">
        <v>367924</v>
      </c>
      <c r="F3750">
        <v>4783012</v>
      </c>
    </row>
    <row r="3751" spans="1:6" x14ac:dyDescent="0.3">
      <c r="A3751">
        <v>3750</v>
      </c>
      <c r="B3751" t="s">
        <v>16</v>
      </c>
      <c r="C3751" t="s">
        <v>15</v>
      </c>
      <c r="D3751">
        <v>17</v>
      </c>
      <c r="E3751">
        <v>628258</v>
      </c>
      <c r="F3751">
        <v>10680386</v>
      </c>
    </row>
    <row r="3752" spans="1:6" x14ac:dyDescent="0.3">
      <c r="A3752">
        <v>3751</v>
      </c>
      <c r="B3752" t="s">
        <v>13</v>
      </c>
      <c r="C3752" t="s">
        <v>11</v>
      </c>
      <c r="D3752">
        <v>19</v>
      </c>
      <c r="E3752">
        <v>565436</v>
      </c>
      <c r="F3752">
        <v>10743284</v>
      </c>
    </row>
    <row r="3753" spans="1:6" x14ac:dyDescent="0.3">
      <c r="A3753">
        <v>3752</v>
      </c>
      <c r="B3753" t="s">
        <v>14</v>
      </c>
      <c r="C3753" t="s">
        <v>7</v>
      </c>
      <c r="D3753">
        <v>7</v>
      </c>
      <c r="E3753">
        <v>68522</v>
      </c>
      <c r="F3753">
        <v>479654</v>
      </c>
    </row>
    <row r="3754" spans="1:6" x14ac:dyDescent="0.3">
      <c r="A3754">
        <v>3753</v>
      </c>
      <c r="B3754" t="s">
        <v>14</v>
      </c>
      <c r="C3754" t="s">
        <v>15</v>
      </c>
      <c r="D3754">
        <v>5</v>
      </c>
      <c r="E3754">
        <v>52970</v>
      </c>
      <c r="F3754">
        <v>264850</v>
      </c>
    </row>
    <row r="3755" spans="1:6" x14ac:dyDescent="0.3">
      <c r="A3755">
        <v>3754</v>
      </c>
      <c r="B3755" t="s">
        <v>12</v>
      </c>
      <c r="C3755" t="s">
        <v>11</v>
      </c>
      <c r="D3755">
        <v>11</v>
      </c>
      <c r="E3755">
        <v>734497</v>
      </c>
      <c r="F3755">
        <v>8079467</v>
      </c>
    </row>
    <row r="3756" spans="1:6" x14ac:dyDescent="0.3">
      <c r="A3756">
        <v>3755</v>
      </c>
      <c r="B3756" t="s">
        <v>8</v>
      </c>
      <c r="C3756" t="s">
        <v>7</v>
      </c>
      <c r="D3756">
        <v>14</v>
      </c>
      <c r="E3756">
        <v>177425</v>
      </c>
      <c r="F3756">
        <v>2483950</v>
      </c>
    </row>
    <row r="3757" spans="1:6" x14ac:dyDescent="0.3">
      <c r="A3757">
        <v>3756</v>
      </c>
      <c r="B3757" t="s">
        <v>6</v>
      </c>
      <c r="C3757" t="s">
        <v>15</v>
      </c>
      <c r="D3757">
        <v>4</v>
      </c>
      <c r="E3757">
        <v>320515</v>
      </c>
      <c r="F3757">
        <v>1282060</v>
      </c>
    </row>
    <row r="3758" spans="1:6" x14ac:dyDescent="0.3">
      <c r="A3758">
        <v>3757</v>
      </c>
      <c r="B3758" t="s">
        <v>8</v>
      </c>
      <c r="C3758" t="s">
        <v>9</v>
      </c>
      <c r="D3758">
        <v>18</v>
      </c>
      <c r="E3758">
        <v>690804</v>
      </c>
      <c r="F3758">
        <v>12434472</v>
      </c>
    </row>
    <row r="3759" spans="1:6" x14ac:dyDescent="0.3">
      <c r="A3759">
        <v>3758</v>
      </c>
      <c r="B3759" t="s">
        <v>8</v>
      </c>
      <c r="C3759" t="s">
        <v>11</v>
      </c>
      <c r="D3759">
        <v>20</v>
      </c>
      <c r="E3759">
        <v>163080</v>
      </c>
      <c r="F3759">
        <v>3261600</v>
      </c>
    </row>
    <row r="3760" spans="1:6" x14ac:dyDescent="0.3">
      <c r="A3760">
        <v>3759</v>
      </c>
      <c r="B3760" t="s">
        <v>14</v>
      </c>
      <c r="C3760" t="s">
        <v>9</v>
      </c>
      <c r="D3760">
        <v>14</v>
      </c>
      <c r="E3760">
        <v>747436</v>
      </c>
      <c r="F3760">
        <v>10464104</v>
      </c>
    </row>
    <row r="3761" spans="1:6" x14ac:dyDescent="0.3">
      <c r="A3761">
        <v>3760</v>
      </c>
      <c r="B3761" t="s">
        <v>16</v>
      </c>
      <c r="C3761" t="s">
        <v>11</v>
      </c>
      <c r="D3761">
        <v>12</v>
      </c>
      <c r="E3761">
        <v>593594</v>
      </c>
      <c r="F3761">
        <v>7123128</v>
      </c>
    </row>
    <row r="3762" spans="1:6" x14ac:dyDescent="0.3">
      <c r="A3762">
        <v>3761</v>
      </c>
      <c r="B3762" t="s">
        <v>16</v>
      </c>
      <c r="C3762" t="s">
        <v>15</v>
      </c>
      <c r="D3762">
        <v>9</v>
      </c>
      <c r="E3762">
        <v>89581</v>
      </c>
      <c r="F3762">
        <v>806229</v>
      </c>
    </row>
    <row r="3763" spans="1:6" x14ac:dyDescent="0.3">
      <c r="A3763">
        <v>3762</v>
      </c>
      <c r="B3763" t="s">
        <v>6</v>
      </c>
      <c r="C3763" t="s">
        <v>9</v>
      </c>
      <c r="D3763">
        <v>1</v>
      </c>
      <c r="E3763">
        <v>519112</v>
      </c>
      <c r="F3763">
        <v>519112</v>
      </c>
    </row>
    <row r="3764" spans="1:6" x14ac:dyDescent="0.3">
      <c r="A3764">
        <v>3763</v>
      </c>
      <c r="B3764" t="s">
        <v>8</v>
      </c>
      <c r="C3764" t="s">
        <v>15</v>
      </c>
      <c r="D3764">
        <v>7</v>
      </c>
      <c r="E3764">
        <v>202191</v>
      </c>
      <c r="F3764">
        <v>1415337</v>
      </c>
    </row>
    <row r="3765" spans="1:6" x14ac:dyDescent="0.3">
      <c r="A3765">
        <v>3764</v>
      </c>
      <c r="B3765" t="s">
        <v>14</v>
      </c>
      <c r="C3765" t="s">
        <v>7</v>
      </c>
      <c r="D3765">
        <v>19</v>
      </c>
      <c r="E3765">
        <v>163416</v>
      </c>
      <c r="F3765">
        <v>3104904</v>
      </c>
    </row>
    <row r="3766" spans="1:6" x14ac:dyDescent="0.3">
      <c r="A3766">
        <v>3765</v>
      </c>
      <c r="B3766" t="s">
        <v>12</v>
      </c>
      <c r="C3766" t="s">
        <v>15</v>
      </c>
      <c r="D3766">
        <v>8</v>
      </c>
      <c r="E3766">
        <v>783389</v>
      </c>
      <c r="F3766">
        <v>6267112</v>
      </c>
    </row>
    <row r="3767" spans="1:6" x14ac:dyDescent="0.3">
      <c r="A3767">
        <v>3766</v>
      </c>
      <c r="B3767" t="s">
        <v>13</v>
      </c>
      <c r="C3767" t="s">
        <v>15</v>
      </c>
      <c r="D3767">
        <v>3</v>
      </c>
      <c r="E3767">
        <v>764765</v>
      </c>
      <c r="F3767">
        <v>2294295</v>
      </c>
    </row>
    <row r="3768" spans="1:6" x14ac:dyDescent="0.3">
      <c r="A3768">
        <v>3767</v>
      </c>
      <c r="B3768" t="s">
        <v>16</v>
      </c>
      <c r="C3768" t="s">
        <v>9</v>
      </c>
      <c r="D3768">
        <v>14</v>
      </c>
      <c r="E3768">
        <v>495532</v>
      </c>
      <c r="F3768">
        <v>6937448</v>
      </c>
    </row>
    <row r="3769" spans="1:6" x14ac:dyDescent="0.3">
      <c r="A3769">
        <v>3768</v>
      </c>
      <c r="B3769" t="s">
        <v>17</v>
      </c>
      <c r="C3769" t="s">
        <v>9</v>
      </c>
      <c r="D3769">
        <v>15</v>
      </c>
      <c r="E3769">
        <v>630610</v>
      </c>
      <c r="F3769">
        <v>9459150</v>
      </c>
    </row>
    <row r="3770" spans="1:6" x14ac:dyDescent="0.3">
      <c r="A3770">
        <v>3769</v>
      </c>
      <c r="B3770" t="s">
        <v>17</v>
      </c>
      <c r="C3770" t="s">
        <v>15</v>
      </c>
      <c r="D3770">
        <v>5</v>
      </c>
      <c r="E3770">
        <v>620332</v>
      </c>
      <c r="F3770">
        <v>3101660</v>
      </c>
    </row>
    <row r="3771" spans="1:6" x14ac:dyDescent="0.3">
      <c r="A3771">
        <v>3770</v>
      </c>
      <c r="B3771" t="s">
        <v>6</v>
      </c>
      <c r="C3771" t="s">
        <v>15</v>
      </c>
      <c r="D3771">
        <v>4</v>
      </c>
      <c r="E3771">
        <v>515364</v>
      </c>
      <c r="F3771">
        <v>2061456</v>
      </c>
    </row>
    <row r="3772" spans="1:6" x14ac:dyDescent="0.3">
      <c r="A3772">
        <v>3771</v>
      </c>
      <c r="B3772" t="s">
        <v>17</v>
      </c>
      <c r="C3772" t="s">
        <v>9</v>
      </c>
      <c r="D3772">
        <v>12</v>
      </c>
      <c r="E3772">
        <v>523998</v>
      </c>
      <c r="F3772">
        <v>6287976</v>
      </c>
    </row>
    <row r="3773" spans="1:6" x14ac:dyDescent="0.3">
      <c r="A3773">
        <v>3772</v>
      </c>
      <c r="B3773" t="s">
        <v>10</v>
      </c>
      <c r="C3773" t="s">
        <v>11</v>
      </c>
      <c r="D3773">
        <v>11</v>
      </c>
      <c r="E3773">
        <v>404344</v>
      </c>
      <c r="F3773">
        <v>4447784</v>
      </c>
    </row>
    <row r="3774" spans="1:6" x14ac:dyDescent="0.3">
      <c r="A3774">
        <v>3773</v>
      </c>
      <c r="B3774" t="s">
        <v>17</v>
      </c>
      <c r="C3774" t="s">
        <v>7</v>
      </c>
      <c r="D3774">
        <v>9</v>
      </c>
      <c r="E3774">
        <v>226369</v>
      </c>
      <c r="F3774">
        <v>2037321</v>
      </c>
    </row>
    <row r="3775" spans="1:6" x14ac:dyDescent="0.3">
      <c r="A3775">
        <v>3774</v>
      </c>
      <c r="B3775" t="s">
        <v>13</v>
      </c>
      <c r="C3775" t="s">
        <v>11</v>
      </c>
      <c r="D3775">
        <v>7</v>
      </c>
      <c r="E3775">
        <v>651898</v>
      </c>
      <c r="F3775">
        <v>4563286</v>
      </c>
    </row>
    <row r="3776" spans="1:6" x14ac:dyDescent="0.3">
      <c r="A3776">
        <v>3775</v>
      </c>
      <c r="B3776" t="s">
        <v>13</v>
      </c>
      <c r="C3776" t="s">
        <v>9</v>
      </c>
      <c r="D3776">
        <v>11</v>
      </c>
      <c r="E3776">
        <v>204570</v>
      </c>
      <c r="F3776">
        <v>2250270</v>
      </c>
    </row>
    <row r="3777" spans="1:6" x14ac:dyDescent="0.3">
      <c r="A3777">
        <v>3776</v>
      </c>
      <c r="B3777" t="s">
        <v>8</v>
      </c>
      <c r="C3777" t="s">
        <v>11</v>
      </c>
      <c r="D3777">
        <v>12</v>
      </c>
      <c r="E3777">
        <v>91547</v>
      </c>
      <c r="F3777">
        <v>1098564</v>
      </c>
    </row>
    <row r="3778" spans="1:6" x14ac:dyDescent="0.3">
      <c r="A3778">
        <v>3777</v>
      </c>
      <c r="B3778" t="s">
        <v>10</v>
      </c>
      <c r="C3778" t="s">
        <v>11</v>
      </c>
      <c r="D3778">
        <v>13</v>
      </c>
      <c r="E3778">
        <v>680498</v>
      </c>
      <c r="F3778">
        <v>8846474</v>
      </c>
    </row>
    <row r="3779" spans="1:6" x14ac:dyDescent="0.3">
      <c r="A3779">
        <v>3778</v>
      </c>
      <c r="B3779" t="s">
        <v>16</v>
      </c>
      <c r="C3779" t="s">
        <v>9</v>
      </c>
      <c r="D3779">
        <v>16</v>
      </c>
      <c r="E3779">
        <v>433267</v>
      </c>
      <c r="F3779">
        <v>6932272</v>
      </c>
    </row>
    <row r="3780" spans="1:6" x14ac:dyDescent="0.3">
      <c r="A3780">
        <v>3779</v>
      </c>
      <c r="B3780" t="s">
        <v>14</v>
      </c>
      <c r="C3780" t="s">
        <v>11</v>
      </c>
      <c r="D3780">
        <v>14</v>
      </c>
      <c r="E3780">
        <v>488211</v>
      </c>
      <c r="F3780">
        <v>6834954</v>
      </c>
    </row>
    <row r="3781" spans="1:6" x14ac:dyDescent="0.3">
      <c r="A3781">
        <v>3780</v>
      </c>
      <c r="B3781" t="s">
        <v>16</v>
      </c>
      <c r="C3781" t="s">
        <v>11</v>
      </c>
      <c r="D3781">
        <v>16</v>
      </c>
      <c r="E3781">
        <v>768621</v>
      </c>
      <c r="F3781">
        <v>12297936</v>
      </c>
    </row>
    <row r="3782" spans="1:6" x14ac:dyDescent="0.3">
      <c r="A3782">
        <v>3781</v>
      </c>
      <c r="B3782" t="s">
        <v>8</v>
      </c>
      <c r="C3782" t="s">
        <v>15</v>
      </c>
      <c r="D3782">
        <v>7</v>
      </c>
      <c r="E3782">
        <v>446561</v>
      </c>
      <c r="F3782">
        <v>3125927</v>
      </c>
    </row>
    <row r="3783" spans="1:6" x14ac:dyDescent="0.3">
      <c r="A3783">
        <v>3782</v>
      </c>
      <c r="B3783" t="s">
        <v>14</v>
      </c>
      <c r="C3783" t="s">
        <v>9</v>
      </c>
      <c r="D3783">
        <v>11</v>
      </c>
      <c r="E3783">
        <v>98871</v>
      </c>
      <c r="F3783">
        <v>1087581</v>
      </c>
    </row>
    <row r="3784" spans="1:6" x14ac:dyDescent="0.3">
      <c r="A3784">
        <v>3783</v>
      </c>
      <c r="B3784" t="s">
        <v>17</v>
      </c>
      <c r="C3784" t="s">
        <v>15</v>
      </c>
      <c r="D3784">
        <v>2</v>
      </c>
      <c r="E3784">
        <v>504689</v>
      </c>
      <c r="F3784">
        <v>1009378</v>
      </c>
    </row>
    <row r="3785" spans="1:6" x14ac:dyDescent="0.3">
      <c r="A3785">
        <v>3784</v>
      </c>
      <c r="B3785" t="s">
        <v>17</v>
      </c>
      <c r="C3785" t="s">
        <v>9</v>
      </c>
      <c r="D3785">
        <v>1</v>
      </c>
      <c r="E3785">
        <v>625830</v>
      </c>
      <c r="F3785">
        <v>625830</v>
      </c>
    </row>
    <row r="3786" spans="1:6" x14ac:dyDescent="0.3">
      <c r="A3786">
        <v>3785</v>
      </c>
      <c r="B3786" t="s">
        <v>12</v>
      </c>
      <c r="C3786" t="s">
        <v>9</v>
      </c>
      <c r="D3786">
        <v>14</v>
      </c>
      <c r="E3786">
        <v>475463</v>
      </c>
      <c r="F3786">
        <v>6656482</v>
      </c>
    </row>
    <row r="3787" spans="1:6" x14ac:dyDescent="0.3">
      <c r="A3787">
        <v>3786</v>
      </c>
      <c r="B3787" t="s">
        <v>16</v>
      </c>
      <c r="C3787" t="s">
        <v>15</v>
      </c>
      <c r="D3787">
        <v>7</v>
      </c>
      <c r="E3787">
        <v>786647</v>
      </c>
      <c r="F3787">
        <v>5506529</v>
      </c>
    </row>
    <row r="3788" spans="1:6" x14ac:dyDescent="0.3">
      <c r="A3788">
        <v>3787</v>
      </c>
      <c r="B3788" t="s">
        <v>14</v>
      </c>
      <c r="C3788" t="s">
        <v>7</v>
      </c>
      <c r="D3788">
        <v>10</v>
      </c>
      <c r="E3788">
        <v>415262</v>
      </c>
      <c r="F3788">
        <v>4152620</v>
      </c>
    </row>
    <row r="3789" spans="1:6" x14ac:dyDescent="0.3">
      <c r="A3789">
        <v>3788</v>
      </c>
      <c r="B3789" t="s">
        <v>16</v>
      </c>
      <c r="C3789" t="s">
        <v>15</v>
      </c>
      <c r="D3789">
        <v>7</v>
      </c>
      <c r="E3789">
        <v>584016</v>
      </c>
      <c r="F3789">
        <v>4088112</v>
      </c>
    </row>
    <row r="3790" spans="1:6" x14ac:dyDescent="0.3">
      <c r="A3790">
        <v>3789</v>
      </c>
      <c r="B3790" t="s">
        <v>17</v>
      </c>
      <c r="C3790" t="s">
        <v>9</v>
      </c>
      <c r="D3790">
        <v>16</v>
      </c>
      <c r="E3790">
        <v>254130</v>
      </c>
      <c r="F3790">
        <v>4066080</v>
      </c>
    </row>
    <row r="3791" spans="1:6" x14ac:dyDescent="0.3">
      <c r="A3791">
        <v>3790</v>
      </c>
      <c r="B3791" t="s">
        <v>17</v>
      </c>
      <c r="C3791" t="s">
        <v>7</v>
      </c>
      <c r="D3791">
        <v>7</v>
      </c>
      <c r="E3791">
        <v>714904</v>
      </c>
      <c r="F3791">
        <v>5004328</v>
      </c>
    </row>
    <row r="3792" spans="1:6" x14ac:dyDescent="0.3">
      <c r="A3792">
        <v>3791</v>
      </c>
      <c r="B3792" t="s">
        <v>13</v>
      </c>
      <c r="C3792" t="s">
        <v>7</v>
      </c>
      <c r="D3792">
        <v>1</v>
      </c>
      <c r="E3792">
        <v>203184</v>
      </c>
      <c r="F3792">
        <v>203184</v>
      </c>
    </row>
    <row r="3793" spans="1:6" x14ac:dyDescent="0.3">
      <c r="A3793">
        <v>3792</v>
      </c>
      <c r="B3793" t="s">
        <v>6</v>
      </c>
      <c r="C3793" t="s">
        <v>11</v>
      </c>
      <c r="D3793">
        <v>7</v>
      </c>
      <c r="E3793">
        <v>595804</v>
      </c>
      <c r="F3793">
        <v>4170628</v>
      </c>
    </row>
    <row r="3794" spans="1:6" x14ac:dyDescent="0.3">
      <c r="A3794">
        <v>3793</v>
      </c>
      <c r="B3794" t="s">
        <v>17</v>
      </c>
      <c r="C3794" t="s">
        <v>15</v>
      </c>
      <c r="D3794">
        <v>20</v>
      </c>
      <c r="E3794">
        <v>201698</v>
      </c>
      <c r="F3794">
        <v>4033960</v>
      </c>
    </row>
    <row r="3795" spans="1:6" x14ac:dyDescent="0.3">
      <c r="A3795">
        <v>3794</v>
      </c>
      <c r="B3795" t="s">
        <v>16</v>
      </c>
      <c r="C3795" t="s">
        <v>15</v>
      </c>
      <c r="D3795">
        <v>17</v>
      </c>
      <c r="E3795">
        <v>489196</v>
      </c>
      <c r="F3795">
        <v>8316332</v>
      </c>
    </row>
    <row r="3796" spans="1:6" x14ac:dyDescent="0.3">
      <c r="A3796">
        <v>3795</v>
      </c>
      <c r="B3796" t="s">
        <v>6</v>
      </c>
      <c r="C3796" t="s">
        <v>15</v>
      </c>
      <c r="D3796">
        <v>15</v>
      </c>
      <c r="E3796">
        <v>448141</v>
      </c>
      <c r="F3796">
        <v>6722115</v>
      </c>
    </row>
    <row r="3797" spans="1:6" x14ac:dyDescent="0.3">
      <c r="A3797">
        <v>3796</v>
      </c>
      <c r="B3797" t="s">
        <v>14</v>
      </c>
      <c r="C3797" t="s">
        <v>15</v>
      </c>
      <c r="D3797">
        <v>9</v>
      </c>
      <c r="E3797">
        <v>386500</v>
      </c>
      <c r="F3797">
        <v>3478500</v>
      </c>
    </row>
    <row r="3798" spans="1:6" x14ac:dyDescent="0.3">
      <c r="A3798">
        <v>3797</v>
      </c>
      <c r="B3798" t="s">
        <v>6</v>
      </c>
      <c r="C3798" t="s">
        <v>15</v>
      </c>
      <c r="D3798">
        <v>15</v>
      </c>
      <c r="E3798">
        <v>120568</v>
      </c>
      <c r="F3798">
        <v>1808520</v>
      </c>
    </row>
    <row r="3799" spans="1:6" x14ac:dyDescent="0.3">
      <c r="A3799">
        <v>3798</v>
      </c>
      <c r="B3799" t="s">
        <v>17</v>
      </c>
      <c r="C3799" t="s">
        <v>15</v>
      </c>
      <c r="D3799">
        <v>9</v>
      </c>
      <c r="E3799">
        <v>715309</v>
      </c>
      <c r="F3799">
        <v>6437781</v>
      </c>
    </row>
    <row r="3800" spans="1:6" x14ac:dyDescent="0.3">
      <c r="A3800">
        <v>3799</v>
      </c>
      <c r="B3800" t="s">
        <v>16</v>
      </c>
      <c r="C3800" t="s">
        <v>7</v>
      </c>
      <c r="D3800">
        <v>7</v>
      </c>
      <c r="E3800">
        <v>595459</v>
      </c>
      <c r="F3800">
        <v>4168213</v>
      </c>
    </row>
    <row r="3801" spans="1:6" x14ac:dyDescent="0.3">
      <c r="A3801">
        <v>3800</v>
      </c>
      <c r="B3801" t="s">
        <v>8</v>
      </c>
      <c r="C3801" t="s">
        <v>9</v>
      </c>
      <c r="D3801">
        <v>20</v>
      </c>
      <c r="E3801">
        <v>284700</v>
      </c>
      <c r="F3801">
        <v>5694000</v>
      </c>
    </row>
    <row r="3802" spans="1:6" x14ac:dyDescent="0.3">
      <c r="A3802">
        <v>3801</v>
      </c>
      <c r="B3802" t="s">
        <v>6</v>
      </c>
      <c r="C3802" t="s">
        <v>11</v>
      </c>
      <c r="D3802">
        <v>7</v>
      </c>
      <c r="E3802">
        <v>261407</v>
      </c>
      <c r="F3802">
        <v>1829849</v>
      </c>
    </row>
    <row r="3803" spans="1:6" x14ac:dyDescent="0.3">
      <c r="A3803">
        <v>3802</v>
      </c>
      <c r="B3803" t="s">
        <v>8</v>
      </c>
      <c r="C3803" t="s">
        <v>11</v>
      </c>
      <c r="D3803">
        <v>18</v>
      </c>
      <c r="E3803">
        <v>493024</v>
      </c>
      <c r="F3803">
        <v>8874432</v>
      </c>
    </row>
    <row r="3804" spans="1:6" x14ac:dyDescent="0.3">
      <c r="A3804">
        <v>3803</v>
      </c>
      <c r="B3804" t="s">
        <v>6</v>
      </c>
      <c r="C3804" t="s">
        <v>15</v>
      </c>
      <c r="D3804">
        <v>10</v>
      </c>
      <c r="E3804">
        <v>731759</v>
      </c>
      <c r="F3804">
        <v>7317590</v>
      </c>
    </row>
    <row r="3805" spans="1:6" x14ac:dyDescent="0.3">
      <c r="A3805">
        <v>3804</v>
      </c>
      <c r="B3805" t="s">
        <v>17</v>
      </c>
      <c r="C3805" t="s">
        <v>15</v>
      </c>
      <c r="D3805">
        <v>8</v>
      </c>
      <c r="E3805">
        <v>689223</v>
      </c>
      <c r="F3805">
        <v>5513784</v>
      </c>
    </row>
    <row r="3806" spans="1:6" x14ac:dyDescent="0.3">
      <c r="A3806">
        <v>3805</v>
      </c>
      <c r="B3806" t="s">
        <v>8</v>
      </c>
      <c r="C3806" t="s">
        <v>11</v>
      </c>
      <c r="D3806">
        <v>16</v>
      </c>
      <c r="E3806">
        <v>133392</v>
      </c>
      <c r="F3806">
        <v>2134272</v>
      </c>
    </row>
    <row r="3807" spans="1:6" x14ac:dyDescent="0.3">
      <c r="A3807">
        <v>3806</v>
      </c>
      <c r="B3807" t="s">
        <v>16</v>
      </c>
      <c r="C3807" t="s">
        <v>7</v>
      </c>
      <c r="D3807">
        <v>20</v>
      </c>
      <c r="E3807">
        <v>338366</v>
      </c>
      <c r="F3807">
        <v>6767320</v>
      </c>
    </row>
    <row r="3808" spans="1:6" x14ac:dyDescent="0.3">
      <c r="A3808">
        <v>3807</v>
      </c>
      <c r="B3808" t="s">
        <v>17</v>
      </c>
      <c r="C3808" t="s">
        <v>15</v>
      </c>
      <c r="D3808">
        <v>14</v>
      </c>
      <c r="E3808">
        <v>157913</v>
      </c>
      <c r="F3808">
        <v>2210782</v>
      </c>
    </row>
    <row r="3809" spans="1:6" x14ac:dyDescent="0.3">
      <c r="A3809">
        <v>3808</v>
      </c>
      <c r="B3809" t="s">
        <v>10</v>
      </c>
      <c r="C3809" t="s">
        <v>9</v>
      </c>
      <c r="D3809">
        <v>12</v>
      </c>
      <c r="E3809">
        <v>68207</v>
      </c>
      <c r="F3809">
        <v>818484</v>
      </c>
    </row>
    <row r="3810" spans="1:6" x14ac:dyDescent="0.3">
      <c r="A3810">
        <v>3809</v>
      </c>
      <c r="B3810" t="s">
        <v>16</v>
      </c>
      <c r="C3810" t="s">
        <v>7</v>
      </c>
      <c r="D3810">
        <v>20</v>
      </c>
      <c r="E3810">
        <v>698650</v>
      </c>
      <c r="F3810">
        <v>13973000</v>
      </c>
    </row>
    <row r="3811" spans="1:6" x14ac:dyDescent="0.3">
      <c r="A3811">
        <v>3810</v>
      </c>
      <c r="B3811" t="s">
        <v>12</v>
      </c>
      <c r="C3811" t="s">
        <v>7</v>
      </c>
      <c r="D3811">
        <v>19</v>
      </c>
      <c r="E3811">
        <v>332082</v>
      </c>
      <c r="F3811">
        <v>6309558</v>
      </c>
    </row>
    <row r="3812" spans="1:6" x14ac:dyDescent="0.3">
      <c r="A3812">
        <v>3811</v>
      </c>
      <c r="B3812" t="s">
        <v>12</v>
      </c>
      <c r="C3812" t="s">
        <v>15</v>
      </c>
      <c r="D3812">
        <v>19</v>
      </c>
      <c r="E3812">
        <v>579545</v>
      </c>
      <c r="F3812">
        <v>11011355</v>
      </c>
    </row>
    <row r="3813" spans="1:6" x14ac:dyDescent="0.3">
      <c r="A3813">
        <v>3812</v>
      </c>
      <c r="B3813" t="s">
        <v>13</v>
      </c>
      <c r="C3813" t="s">
        <v>9</v>
      </c>
      <c r="D3813">
        <v>3</v>
      </c>
      <c r="E3813">
        <v>574421</v>
      </c>
      <c r="F3813">
        <v>1723263</v>
      </c>
    </row>
    <row r="3814" spans="1:6" x14ac:dyDescent="0.3">
      <c r="A3814">
        <v>3813</v>
      </c>
      <c r="B3814" t="s">
        <v>12</v>
      </c>
      <c r="C3814" t="s">
        <v>15</v>
      </c>
      <c r="D3814">
        <v>1</v>
      </c>
      <c r="E3814">
        <v>112492</v>
      </c>
      <c r="F3814">
        <v>112492</v>
      </c>
    </row>
    <row r="3815" spans="1:6" x14ac:dyDescent="0.3">
      <c r="A3815">
        <v>3814</v>
      </c>
      <c r="B3815" t="s">
        <v>13</v>
      </c>
      <c r="C3815" t="s">
        <v>9</v>
      </c>
      <c r="D3815">
        <v>11</v>
      </c>
      <c r="E3815">
        <v>729736</v>
      </c>
      <c r="F3815">
        <v>8027096</v>
      </c>
    </row>
    <row r="3816" spans="1:6" x14ac:dyDescent="0.3">
      <c r="A3816">
        <v>3815</v>
      </c>
      <c r="B3816" t="s">
        <v>10</v>
      </c>
      <c r="C3816" t="s">
        <v>15</v>
      </c>
      <c r="D3816">
        <v>15</v>
      </c>
      <c r="E3816">
        <v>299749</v>
      </c>
      <c r="F3816">
        <v>4496235</v>
      </c>
    </row>
    <row r="3817" spans="1:6" x14ac:dyDescent="0.3">
      <c r="A3817">
        <v>3816</v>
      </c>
      <c r="B3817" t="s">
        <v>12</v>
      </c>
      <c r="C3817" t="s">
        <v>11</v>
      </c>
      <c r="D3817">
        <v>1</v>
      </c>
      <c r="E3817">
        <v>354908</v>
      </c>
      <c r="F3817">
        <v>354908</v>
      </c>
    </row>
    <row r="3818" spans="1:6" x14ac:dyDescent="0.3">
      <c r="A3818">
        <v>3817</v>
      </c>
      <c r="B3818" t="s">
        <v>8</v>
      </c>
      <c r="C3818" t="s">
        <v>7</v>
      </c>
      <c r="D3818">
        <v>5</v>
      </c>
      <c r="E3818">
        <v>671007</v>
      </c>
      <c r="F3818">
        <v>3355035</v>
      </c>
    </row>
    <row r="3819" spans="1:6" x14ac:dyDescent="0.3">
      <c r="A3819">
        <v>3818</v>
      </c>
      <c r="B3819" t="s">
        <v>12</v>
      </c>
      <c r="C3819" t="s">
        <v>15</v>
      </c>
      <c r="D3819">
        <v>20</v>
      </c>
      <c r="E3819">
        <v>529954</v>
      </c>
      <c r="F3819">
        <v>10599080</v>
      </c>
    </row>
    <row r="3820" spans="1:6" x14ac:dyDescent="0.3">
      <c r="A3820">
        <v>3819</v>
      </c>
      <c r="B3820" t="s">
        <v>8</v>
      </c>
      <c r="C3820" t="s">
        <v>15</v>
      </c>
      <c r="D3820">
        <v>2</v>
      </c>
      <c r="E3820">
        <v>80591</v>
      </c>
      <c r="F3820">
        <v>161182</v>
      </c>
    </row>
    <row r="3821" spans="1:6" x14ac:dyDescent="0.3">
      <c r="A3821">
        <v>3820</v>
      </c>
      <c r="B3821" t="s">
        <v>12</v>
      </c>
      <c r="C3821" t="s">
        <v>11</v>
      </c>
      <c r="D3821">
        <v>19</v>
      </c>
      <c r="E3821">
        <v>116799</v>
      </c>
      <c r="F3821">
        <v>2219181</v>
      </c>
    </row>
    <row r="3822" spans="1:6" x14ac:dyDescent="0.3">
      <c r="A3822">
        <v>3821</v>
      </c>
      <c r="B3822" t="s">
        <v>14</v>
      </c>
      <c r="C3822" t="s">
        <v>15</v>
      </c>
      <c r="D3822">
        <v>17</v>
      </c>
      <c r="E3822">
        <v>264117</v>
      </c>
      <c r="F3822">
        <v>4489989</v>
      </c>
    </row>
    <row r="3823" spans="1:6" x14ac:dyDescent="0.3">
      <c r="A3823">
        <v>3822</v>
      </c>
      <c r="B3823" t="s">
        <v>12</v>
      </c>
      <c r="C3823" t="s">
        <v>9</v>
      </c>
      <c r="D3823">
        <v>3</v>
      </c>
      <c r="E3823">
        <v>156275</v>
      </c>
      <c r="F3823">
        <v>468825</v>
      </c>
    </row>
    <row r="3824" spans="1:6" x14ac:dyDescent="0.3">
      <c r="A3824">
        <v>3823</v>
      </c>
      <c r="B3824" t="s">
        <v>12</v>
      </c>
      <c r="C3824" t="s">
        <v>15</v>
      </c>
      <c r="D3824">
        <v>11</v>
      </c>
      <c r="E3824">
        <v>396474</v>
      </c>
      <c r="F3824">
        <v>4361214</v>
      </c>
    </row>
    <row r="3825" spans="1:6" x14ac:dyDescent="0.3">
      <c r="A3825">
        <v>3824</v>
      </c>
      <c r="B3825" t="s">
        <v>16</v>
      </c>
      <c r="C3825" t="s">
        <v>11</v>
      </c>
      <c r="D3825">
        <v>20</v>
      </c>
      <c r="E3825">
        <v>240945</v>
      </c>
      <c r="F3825">
        <v>4818900</v>
      </c>
    </row>
    <row r="3826" spans="1:6" x14ac:dyDescent="0.3">
      <c r="A3826">
        <v>3825</v>
      </c>
      <c r="B3826" t="s">
        <v>12</v>
      </c>
      <c r="C3826" t="s">
        <v>9</v>
      </c>
      <c r="D3826">
        <v>9</v>
      </c>
      <c r="E3826">
        <v>256468</v>
      </c>
      <c r="F3826">
        <v>2308212</v>
      </c>
    </row>
    <row r="3827" spans="1:6" x14ac:dyDescent="0.3">
      <c r="A3827">
        <v>3826</v>
      </c>
      <c r="B3827" t="s">
        <v>10</v>
      </c>
      <c r="C3827" t="s">
        <v>15</v>
      </c>
      <c r="D3827">
        <v>9</v>
      </c>
      <c r="E3827">
        <v>498176</v>
      </c>
      <c r="F3827">
        <v>4483584</v>
      </c>
    </row>
    <row r="3828" spans="1:6" x14ac:dyDescent="0.3">
      <c r="A3828">
        <v>3827</v>
      </c>
      <c r="B3828" t="s">
        <v>10</v>
      </c>
      <c r="C3828" t="s">
        <v>7</v>
      </c>
      <c r="D3828">
        <v>15</v>
      </c>
      <c r="E3828">
        <v>760752</v>
      </c>
      <c r="F3828">
        <v>11411280</v>
      </c>
    </row>
    <row r="3829" spans="1:6" x14ac:dyDescent="0.3">
      <c r="A3829">
        <v>3828</v>
      </c>
      <c r="B3829" t="s">
        <v>8</v>
      </c>
      <c r="C3829" t="s">
        <v>9</v>
      </c>
      <c r="D3829">
        <v>1</v>
      </c>
      <c r="E3829">
        <v>646808</v>
      </c>
      <c r="F3829">
        <v>646808</v>
      </c>
    </row>
    <row r="3830" spans="1:6" x14ac:dyDescent="0.3">
      <c r="A3830">
        <v>3829</v>
      </c>
      <c r="B3830" t="s">
        <v>16</v>
      </c>
      <c r="C3830" t="s">
        <v>9</v>
      </c>
      <c r="D3830">
        <v>11</v>
      </c>
      <c r="E3830">
        <v>356333</v>
      </c>
      <c r="F3830">
        <v>3919663</v>
      </c>
    </row>
    <row r="3831" spans="1:6" x14ac:dyDescent="0.3">
      <c r="A3831">
        <v>3830</v>
      </c>
      <c r="B3831" t="s">
        <v>8</v>
      </c>
      <c r="C3831" t="s">
        <v>11</v>
      </c>
      <c r="D3831">
        <v>6</v>
      </c>
      <c r="E3831">
        <v>286188</v>
      </c>
      <c r="F3831">
        <v>1717128</v>
      </c>
    </row>
    <row r="3832" spans="1:6" x14ac:dyDescent="0.3">
      <c r="A3832">
        <v>3831</v>
      </c>
      <c r="B3832" t="s">
        <v>17</v>
      </c>
      <c r="C3832" t="s">
        <v>7</v>
      </c>
      <c r="D3832">
        <v>8</v>
      </c>
      <c r="E3832">
        <v>335320</v>
      </c>
      <c r="F3832">
        <v>2682560</v>
      </c>
    </row>
    <row r="3833" spans="1:6" x14ac:dyDescent="0.3">
      <c r="A3833">
        <v>3832</v>
      </c>
      <c r="B3833" t="s">
        <v>14</v>
      </c>
      <c r="C3833" t="s">
        <v>11</v>
      </c>
      <c r="D3833">
        <v>6</v>
      </c>
      <c r="E3833">
        <v>151426</v>
      </c>
      <c r="F3833">
        <v>908556</v>
      </c>
    </row>
    <row r="3834" spans="1:6" x14ac:dyDescent="0.3">
      <c r="A3834">
        <v>3833</v>
      </c>
      <c r="B3834" t="s">
        <v>10</v>
      </c>
      <c r="C3834" t="s">
        <v>7</v>
      </c>
      <c r="D3834">
        <v>8</v>
      </c>
      <c r="E3834">
        <v>95924</v>
      </c>
      <c r="F3834">
        <v>767392</v>
      </c>
    </row>
    <row r="3835" spans="1:6" x14ac:dyDescent="0.3">
      <c r="A3835">
        <v>3834</v>
      </c>
      <c r="B3835" t="s">
        <v>6</v>
      </c>
      <c r="C3835" t="s">
        <v>9</v>
      </c>
      <c r="D3835">
        <v>3</v>
      </c>
      <c r="E3835">
        <v>557131</v>
      </c>
      <c r="F3835">
        <v>1671393</v>
      </c>
    </row>
    <row r="3836" spans="1:6" x14ac:dyDescent="0.3">
      <c r="A3836">
        <v>3835</v>
      </c>
      <c r="B3836" t="s">
        <v>17</v>
      </c>
      <c r="C3836" t="s">
        <v>7</v>
      </c>
      <c r="D3836">
        <v>19</v>
      </c>
      <c r="E3836">
        <v>624392</v>
      </c>
      <c r="F3836">
        <v>11863448</v>
      </c>
    </row>
    <row r="3837" spans="1:6" x14ac:dyDescent="0.3">
      <c r="A3837">
        <v>3836</v>
      </c>
      <c r="B3837" t="s">
        <v>16</v>
      </c>
      <c r="C3837" t="s">
        <v>7</v>
      </c>
      <c r="D3837">
        <v>5</v>
      </c>
      <c r="E3837">
        <v>587084</v>
      </c>
      <c r="F3837">
        <v>2935420</v>
      </c>
    </row>
    <row r="3838" spans="1:6" x14ac:dyDescent="0.3">
      <c r="A3838">
        <v>3837</v>
      </c>
      <c r="B3838" t="s">
        <v>16</v>
      </c>
      <c r="C3838" t="s">
        <v>7</v>
      </c>
      <c r="D3838">
        <v>19</v>
      </c>
      <c r="E3838">
        <v>792262</v>
      </c>
      <c r="F3838">
        <v>15052978</v>
      </c>
    </row>
    <row r="3839" spans="1:6" x14ac:dyDescent="0.3">
      <c r="A3839">
        <v>3838</v>
      </c>
      <c r="B3839" t="s">
        <v>12</v>
      </c>
      <c r="C3839" t="s">
        <v>11</v>
      </c>
      <c r="D3839">
        <v>2</v>
      </c>
      <c r="E3839">
        <v>662425</v>
      </c>
      <c r="F3839">
        <v>1324850</v>
      </c>
    </row>
    <row r="3840" spans="1:6" x14ac:dyDescent="0.3">
      <c r="A3840">
        <v>3839</v>
      </c>
      <c r="B3840" t="s">
        <v>12</v>
      </c>
      <c r="C3840" t="s">
        <v>15</v>
      </c>
      <c r="D3840">
        <v>7</v>
      </c>
      <c r="E3840">
        <v>317448</v>
      </c>
      <c r="F3840">
        <v>2222136</v>
      </c>
    </row>
    <row r="3841" spans="1:6" x14ac:dyDescent="0.3">
      <c r="A3841">
        <v>3840</v>
      </c>
      <c r="B3841" t="s">
        <v>17</v>
      </c>
      <c r="C3841" t="s">
        <v>9</v>
      </c>
      <c r="D3841">
        <v>20</v>
      </c>
      <c r="E3841">
        <v>527067</v>
      </c>
      <c r="F3841">
        <v>10541340</v>
      </c>
    </row>
    <row r="3842" spans="1:6" x14ac:dyDescent="0.3">
      <c r="A3842">
        <v>3841</v>
      </c>
      <c r="B3842" t="s">
        <v>8</v>
      </c>
      <c r="C3842" t="s">
        <v>11</v>
      </c>
      <c r="D3842">
        <v>15</v>
      </c>
      <c r="E3842">
        <v>112546</v>
      </c>
      <c r="F3842">
        <v>1688190</v>
      </c>
    </row>
    <row r="3843" spans="1:6" x14ac:dyDescent="0.3">
      <c r="A3843">
        <v>3842</v>
      </c>
      <c r="B3843" t="s">
        <v>8</v>
      </c>
      <c r="C3843" t="s">
        <v>9</v>
      </c>
      <c r="D3843">
        <v>7</v>
      </c>
      <c r="E3843">
        <v>762334</v>
      </c>
      <c r="F3843">
        <v>5336338</v>
      </c>
    </row>
    <row r="3844" spans="1:6" x14ac:dyDescent="0.3">
      <c r="A3844">
        <v>3843</v>
      </c>
      <c r="B3844" t="s">
        <v>10</v>
      </c>
      <c r="C3844" t="s">
        <v>15</v>
      </c>
      <c r="D3844">
        <v>1</v>
      </c>
      <c r="E3844">
        <v>259128</v>
      </c>
      <c r="F3844">
        <v>259128</v>
      </c>
    </row>
    <row r="3845" spans="1:6" x14ac:dyDescent="0.3">
      <c r="A3845">
        <v>3844</v>
      </c>
      <c r="B3845" t="s">
        <v>10</v>
      </c>
      <c r="C3845" t="s">
        <v>15</v>
      </c>
      <c r="D3845">
        <v>3</v>
      </c>
      <c r="E3845">
        <v>121593</v>
      </c>
      <c r="F3845">
        <v>364779</v>
      </c>
    </row>
    <row r="3846" spans="1:6" x14ac:dyDescent="0.3">
      <c r="A3846">
        <v>3845</v>
      </c>
      <c r="B3846" t="s">
        <v>13</v>
      </c>
      <c r="C3846" t="s">
        <v>7</v>
      </c>
      <c r="D3846">
        <v>12</v>
      </c>
      <c r="E3846">
        <v>324772</v>
      </c>
      <c r="F3846">
        <v>3897264</v>
      </c>
    </row>
    <row r="3847" spans="1:6" x14ac:dyDescent="0.3">
      <c r="A3847">
        <v>3846</v>
      </c>
      <c r="B3847" t="s">
        <v>17</v>
      </c>
      <c r="C3847" t="s">
        <v>15</v>
      </c>
      <c r="D3847">
        <v>19</v>
      </c>
      <c r="E3847">
        <v>335332</v>
      </c>
      <c r="F3847">
        <v>6371308</v>
      </c>
    </row>
    <row r="3848" spans="1:6" x14ac:dyDescent="0.3">
      <c r="A3848">
        <v>3847</v>
      </c>
      <c r="B3848" t="s">
        <v>10</v>
      </c>
      <c r="C3848" t="s">
        <v>7</v>
      </c>
      <c r="D3848">
        <v>6</v>
      </c>
      <c r="E3848">
        <v>482845</v>
      </c>
      <c r="F3848">
        <v>2897070</v>
      </c>
    </row>
    <row r="3849" spans="1:6" x14ac:dyDescent="0.3">
      <c r="A3849">
        <v>3848</v>
      </c>
      <c r="B3849" t="s">
        <v>16</v>
      </c>
      <c r="C3849" t="s">
        <v>9</v>
      </c>
      <c r="D3849">
        <v>13</v>
      </c>
      <c r="E3849">
        <v>282900</v>
      </c>
      <c r="F3849">
        <v>3677700</v>
      </c>
    </row>
    <row r="3850" spans="1:6" x14ac:dyDescent="0.3">
      <c r="A3850">
        <v>3849</v>
      </c>
      <c r="B3850" t="s">
        <v>16</v>
      </c>
      <c r="C3850" t="s">
        <v>7</v>
      </c>
      <c r="D3850">
        <v>15</v>
      </c>
      <c r="E3850">
        <v>267151</v>
      </c>
      <c r="F3850">
        <v>4007265</v>
      </c>
    </row>
    <row r="3851" spans="1:6" x14ac:dyDescent="0.3">
      <c r="A3851">
        <v>3850</v>
      </c>
      <c r="B3851" t="s">
        <v>13</v>
      </c>
      <c r="C3851" t="s">
        <v>9</v>
      </c>
      <c r="D3851">
        <v>20</v>
      </c>
      <c r="E3851">
        <v>245252</v>
      </c>
      <c r="F3851">
        <v>4905040</v>
      </c>
    </row>
    <row r="3852" spans="1:6" x14ac:dyDescent="0.3">
      <c r="A3852">
        <v>3851</v>
      </c>
      <c r="B3852" t="s">
        <v>8</v>
      </c>
      <c r="C3852" t="s">
        <v>15</v>
      </c>
      <c r="D3852">
        <v>12</v>
      </c>
      <c r="E3852">
        <v>91289</v>
      </c>
      <c r="F3852">
        <v>1095468</v>
      </c>
    </row>
    <row r="3853" spans="1:6" x14ac:dyDescent="0.3">
      <c r="A3853">
        <v>3852</v>
      </c>
      <c r="B3853" t="s">
        <v>12</v>
      </c>
      <c r="C3853" t="s">
        <v>11</v>
      </c>
      <c r="D3853">
        <v>16</v>
      </c>
      <c r="E3853">
        <v>79551</v>
      </c>
      <c r="F3853">
        <v>1272816</v>
      </c>
    </row>
    <row r="3854" spans="1:6" x14ac:dyDescent="0.3">
      <c r="A3854">
        <v>3853</v>
      </c>
      <c r="B3854" t="s">
        <v>13</v>
      </c>
      <c r="C3854" t="s">
        <v>15</v>
      </c>
      <c r="D3854">
        <v>11</v>
      </c>
      <c r="E3854">
        <v>195363</v>
      </c>
      <c r="F3854">
        <v>2148993</v>
      </c>
    </row>
    <row r="3855" spans="1:6" x14ac:dyDescent="0.3">
      <c r="A3855">
        <v>3854</v>
      </c>
      <c r="B3855" t="s">
        <v>12</v>
      </c>
      <c r="C3855" t="s">
        <v>7</v>
      </c>
      <c r="D3855">
        <v>9</v>
      </c>
      <c r="E3855">
        <v>429892</v>
      </c>
      <c r="F3855">
        <v>3869028</v>
      </c>
    </row>
    <row r="3856" spans="1:6" x14ac:dyDescent="0.3">
      <c r="A3856">
        <v>3855</v>
      </c>
      <c r="B3856" t="s">
        <v>12</v>
      </c>
      <c r="C3856" t="s">
        <v>9</v>
      </c>
      <c r="D3856">
        <v>4</v>
      </c>
      <c r="E3856">
        <v>455841</v>
      </c>
      <c r="F3856">
        <v>1823364</v>
      </c>
    </row>
    <row r="3857" spans="1:6" x14ac:dyDescent="0.3">
      <c r="A3857">
        <v>3856</v>
      </c>
      <c r="B3857" t="s">
        <v>12</v>
      </c>
      <c r="C3857" t="s">
        <v>7</v>
      </c>
      <c r="D3857">
        <v>2</v>
      </c>
      <c r="E3857">
        <v>255051</v>
      </c>
      <c r="F3857">
        <v>510102</v>
      </c>
    </row>
    <row r="3858" spans="1:6" x14ac:dyDescent="0.3">
      <c r="A3858">
        <v>3857</v>
      </c>
      <c r="B3858" t="s">
        <v>14</v>
      </c>
      <c r="C3858" t="s">
        <v>9</v>
      </c>
      <c r="D3858">
        <v>10</v>
      </c>
      <c r="E3858">
        <v>124551</v>
      </c>
      <c r="F3858">
        <v>1245510</v>
      </c>
    </row>
    <row r="3859" spans="1:6" x14ac:dyDescent="0.3">
      <c r="A3859">
        <v>3858</v>
      </c>
      <c r="B3859" t="s">
        <v>12</v>
      </c>
      <c r="C3859" t="s">
        <v>9</v>
      </c>
      <c r="D3859">
        <v>1</v>
      </c>
      <c r="E3859">
        <v>214136</v>
      </c>
      <c r="F3859">
        <v>214136</v>
      </c>
    </row>
    <row r="3860" spans="1:6" x14ac:dyDescent="0.3">
      <c r="A3860">
        <v>3859</v>
      </c>
      <c r="B3860" t="s">
        <v>6</v>
      </c>
      <c r="C3860" t="s">
        <v>7</v>
      </c>
      <c r="D3860">
        <v>20</v>
      </c>
      <c r="E3860">
        <v>678977</v>
      </c>
      <c r="F3860">
        <v>13579540</v>
      </c>
    </row>
    <row r="3861" spans="1:6" x14ac:dyDescent="0.3">
      <c r="A3861">
        <v>3860</v>
      </c>
      <c r="B3861" t="s">
        <v>17</v>
      </c>
      <c r="C3861" t="s">
        <v>11</v>
      </c>
      <c r="D3861">
        <v>17</v>
      </c>
      <c r="E3861">
        <v>446807</v>
      </c>
      <c r="F3861">
        <v>7595719</v>
      </c>
    </row>
    <row r="3862" spans="1:6" x14ac:dyDescent="0.3">
      <c r="A3862">
        <v>3861</v>
      </c>
      <c r="B3862" t="s">
        <v>10</v>
      </c>
      <c r="C3862" t="s">
        <v>15</v>
      </c>
      <c r="D3862">
        <v>4</v>
      </c>
      <c r="E3862">
        <v>626284</v>
      </c>
      <c r="F3862">
        <v>2505136</v>
      </c>
    </row>
    <row r="3863" spans="1:6" x14ac:dyDescent="0.3">
      <c r="A3863">
        <v>3862</v>
      </c>
      <c r="B3863" t="s">
        <v>16</v>
      </c>
      <c r="C3863" t="s">
        <v>11</v>
      </c>
      <c r="D3863">
        <v>4</v>
      </c>
      <c r="E3863">
        <v>591069</v>
      </c>
      <c r="F3863">
        <v>2364276</v>
      </c>
    </row>
    <row r="3864" spans="1:6" x14ac:dyDescent="0.3">
      <c r="A3864">
        <v>3863</v>
      </c>
      <c r="B3864" t="s">
        <v>17</v>
      </c>
      <c r="C3864" t="s">
        <v>7</v>
      </c>
      <c r="D3864">
        <v>19</v>
      </c>
      <c r="E3864">
        <v>275525</v>
      </c>
      <c r="F3864">
        <v>5234975</v>
      </c>
    </row>
    <row r="3865" spans="1:6" x14ac:dyDescent="0.3">
      <c r="A3865">
        <v>3864</v>
      </c>
      <c r="B3865" t="s">
        <v>10</v>
      </c>
      <c r="C3865" t="s">
        <v>11</v>
      </c>
      <c r="D3865">
        <v>7</v>
      </c>
      <c r="E3865">
        <v>125219</v>
      </c>
      <c r="F3865">
        <v>876533</v>
      </c>
    </row>
    <row r="3866" spans="1:6" x14ac:dyDescent="0.3">
      <c r="A3866">
        <v>3865</v>
      </c>
      <c r="B3866" t="s">
        <v>16</v>
      </c>
      <c r="C3866" t="s">
        <v>15</v>
      </c>
      <c r="D3866">
        <v>5</v>
      </c>
      <c r="E3866">
        <v>418317</v>
      </c>
      <c r="F3866">
        <v>2091585</v>
      </c>
    </row>
    <row r="3867" spans="1:6" x14ac:dyDescent="0.3">
      <c r="A3867">
        <v>3866</v>
      </c>
      <c r="B3867" t="s">
        <v>12</v>
      </c>
      <c r="C3867" t="s">
        <v>11</v>
      </c>
      <c r="D3867">
        <v>2</v>
      </c>
      <c r="E3867">
        <v>202392</v>
      </c>
      <c r="F3867">
        <v>404784</v>
      </c>
    </row>
    <row r="3868" spans="1:6" x14ac:dyDescent="0.3">
      <c r="A3868">
        <v>3867</v>
      </c>
      <c r="B3868" t="s">
        <v>10</v>
      </c>
      <c r="C3868" t="s">
        <v>15</v>
      </c>
      <c r="D3868">
        <v>19</v>
      </c>
      <c r="E3868">
        <v>62743</v>
      </c>
      <c r="F3868">
        <v>1192117</v>
      </c>
    </row>
    <row r="3869" spans="1:6" x14ac:dyDescent="0.3">
      <c r="A3869">
        <v>3868</v>
      </c>
      <c r="B3869" t="s">
        <v>16</v>
      </c>
      <c r="C3869" t="s">
        <v>9</v>
      </c>
      <c r="D3869">
        <v>3</v>
      </c>
      <c r="E3869">
        <v>52085</v>
      </c>
      <c r="F3869">
        <v>156255</v>
      </c>
    </row>
    <row r="3870" spans="1:6" x14ac:dyDescent="0.3">
      <c r="A3870">
        <v>3869</v>
      </c>
      <c r="B3870" t="s">
        <v>12</v>
      </c>
      <c r="C3870" t="s">
        <v>15</v>
      </c>
      <c r="D3870">
        <v>1</v>
      </c>
      <c r="E3870">
        <v>256712</v>
      </c>
      <c r="F3870">
        <v>256712</v>
      </c>
    </row>
    <row r="3871" spans="1:6" x14ac:dyDescent="0.3">
      <c r="A3871">
        <v>3870</v>
      </c>
      <c r="B3871" t="s">
        <v>8</v>
      </c>
      <c r="C3871" t="s">
        <v>9</v>
      </c>
      <c r="D3871">
        <v>2</v>
      </c>
      <c r="E3871">
        <v>130927</v>
      </c>
      <c r="F3871">
        <v>261854</v>
      </c>
    </row>
    <row r="3872" spans="1:6" x14ac:dyDescent="0.3">
      <c r="A3872">
        <v>3871</v>
      </c>
      <c r="B3872" t="s">
        <v>10</v>
      </c>
      <c r="C3872" t="s">
        <v>11</v>
      </c>
      <c r="D3872">
        <v>11</v>
      </c>
      <c r="E3872">
        <v>103162</v>
      </c>
      <c r="F3872">
        <v>1134782</v>
      </c>
    </row>
    <row r="3873" spans="1:6" x14ac:dyDescent="0.3">
      <c r="A3873">
        <v>3872</v>
      </c>
      <c r="B3873" t="s">
        <v>12</v>
      </c>
      <c r="C3873" t="s">
        <v>15</v>
      </c>
      <c r="D3873">
        <v>1</v>
      </c>
      <c r="E3873">
        <v>160861</v>
      </c>
      <c r="F3873">
        <v>160861</v>
      </c>
    </row>
    <row r="3874" spans="1:6" x14ac:dyDescent="0.3">
      <c r="A3874">
        <v>3873</v>
      </c>
      <c r="B3874" t="s">
        <v>12</v>
      </c>
      <c r="C3874" t="s">
        <v>11</v>
      </c>
      <c r="D3874">
        <v>1</v>
      </c>
      <c r="E3874">
        <v>555107</v>
      </c>
      <c r="F3874">
        <v>555107</v>
      </c>
    </row>
    <row r="3875" spans="1:6" x14ac:dyDescent="0.3">
      <c r="A3875">
        <v>3874</v>
      </c>
      <c r="B3875" t="s">
        <v>16</v>
      </c>
      <c r="C3875" t="s">
        <v>7</v>
      </c>
      <c r="D3875">
        <v>13</v>
      </c>
      <c r="E3875">
        <v>436924</v>
      </c>
      <c r="F3875">
        <v>5680012</v>
      </c>
    </row>
    <row r="3876" spans="1:6" x14ac:dyDescent="0.3">
      <c r="A3876">
        <v>3875</v>
      </c>
      <c r="B3876" t="s">
        <v>16</v>
      </c>
      <c r="C3876" t="s">
        <v>11</v>
      </c>
      <c r="D3876">
        <v>14</v>
      </c>
      <c r="E3876">
        <v>577288</v>
      </c>
      <c r="F3876">
        <v>8082032</v>
      </c>
    </row>
    <row r="3877" spans="1:6" x14ac:dyDescent="0.3">
      <c r="A3877">
        <v>3876</v>
      </c>
      <c r="B3877" t="s">
        <v>6</v>
      </c>
      <c r="C3877" t="s">
        <v>15</v>
      </c>
      <c r="D3877">
        <v>7</v>
      </c>
      <c r="E3877">
        <v>697421</v>
      </c>
      <c r="F3877">
        <v>4881947</v>
      </c>
    </row>
    <row r="3878" spans="1:6" x14ac:dyDescent="0.3">
      <c r="A3878">
        <v>3877</v>
      </c>
      <c r="B3878" t="s">
        <v>17</v>
      </c>
      <c r="C3878" t="s">
        <v>15</v>
      </c>
      <c r="D3878">
        <v>17</v>
      </c>
      <c r="E3878">
        <v>552539</v>
      </c>
      <c r="F3878">
        <v>9393163</v>
      </c>
    </row>
    <row r="3879" spans="1:6" x14ac:dyDescent="0.3">
      <c r="A3879">
        <v>3878</v>
      </c>
      <c r="B3879" t="s">
        <v>8</v>
      </c>
      <c r="C3879" t="s">
        <v>15</v>
      </c>
      <c r="D3879">
        <v>7</v>
      </c>
      <c r="E3879">
        <v>170711</v>
      </c>
      <c r="F3879">
        <v>1194977</v>
      </c>
    </row>
    <row r="3880" spans="1:6" x14ac:dyDescent="0.3">
      <c r="A3880">
        <v>3879</v>
      </c>
      <c r="B3880" t="s">
        <v>8</v>
      </c>
      <c r="C3880" t="s">
        <v>9</v>
      </c>
      <c r="D3880">
        <v>6</v>
      </c>
      <c r="E3880">
        <v>385496</v>
      </c>
      <c r="F3880">
        <v>2312976</v>
      </c>
    </row>
    <row r="3881" spans="1:6" x14ac:dyDescent="0.3">
      <c r="A3881">
        <v>3880</v>
      </c>
      <c r="B3881" t="s">
        <v>8</v>
      </c>
      <c r="C3881" t="s">
        <v>9</v>
      </c>
      <c r="D3881">
        <v>17</v>
      </c>
      <c r="E3881">
        <v>510823</v>
      </c>
      <c r="F3881">
        <v>8683991</v>
      </c>
    </row>
    <row r="3882" spans="1:6" x14ac:dyDescent="0.3">
      <c r="A3882">
        <v>3881</v>
      </c>
      <c r="B3882" t="s">
        <v>17</v>
      </c>
      <c r="C3882" t="s">
        <v>9</v>
      </c>
      <c r="D3882">
        <v>9</v>
      </c>
      <c r="E3882">
        <v>335062</v>
      </c>
      <c r="F3882">
        <v>3015558</v>
      </c>
    </row>
    <row r="3883" spans="1:6" x14ac:dyDescent="0.3">
      <c r="A3883">
        <v>3882</v>
      </c>
      <c r="B3883" t="s">
        <v>14</v>
      </c>
      <c r="C3883" t="s">
        <v>7</v>
      </c>
      <c r="D3883">
        <v>6</v>
      </c>
      <c r="E3883">
        <v>709306</v>
      </c>
      <c r="F3883">
        <v>4255836</v>
      </c>
    </row>
    <row r="3884" spans="1:6" x14ac:dyDescent="0.3">
      <c r="A3884">
        <v>3883</v>
      </c>
      <c r="B3884" t="s">
        <v>8</v>
      </c>
      <c r="C3884" t="s">
        <v>7</v>
      </c>
      <c r="D3884">
        <v>3</v>
      </c>
      <c r="E3884">
        <v>332551</v>
      </c>
      <c r="F3884">
        <v>997653</v>
      </c>
    </row>
    <row r="3885" spans="1:6" x14ac:dyDescent="0.3">
      <c r="A3885">
        <v>3884</v>
      </c>
      <c r="B3885" t="s">
        <v>10</v>
      </c>
      <c r="C3885" t="s">
        <v>9</v>
      </c>
      <c r="D3885">
        <v>3</v>
      </c>
      <c r="E3885">
        <v>419283</v>
      </c>
      <c r="F3885">
        <v>1257849</v>
      </c>
    </row>
    <row r="3886" spans="1:6" x14ac:dyDescent="0.3">
      <c r="A3886">
        <v>3885</v>
      </c>
      <c r="B3886" t="s">
        <v>13</v>
      </c>
      <c r="C3886" t="s">
        <v>7</v>
      </c>
      <c r="D3886">
        <v>20</v>
      </c>
      <c r="E3886">
        <v>717208</v>
      </c>
      <c r="F3886">
        <v>14344160</v>
      </c>
    </row>
    <row r="3887" spans="1:6" x14ac:dyDescent="0.3">
      <c r="A3887">
        <v>3886</v>
      </c>
      <c r="B3887" t="s">
        <v>10</v>
      </c>
      <c r="C3887" t="s">
        <v>9</v>
      </c>
      <c r="D3887">
        <v>4</v>
      </c>
      <c r="E3887">
        <v>229250</v>
      </c>
      <c r="F3887">
        <v>917000</v>
      </c>
    </row>
    <row r="3888" spans="1:6" x14ac:dyDescent="0.3">
      <c r="A3888">
        <v>3887</v>
      </c>
      <c r="B3888" t="s">
        <v>6</v>
      </c>
      <c r="C3888" t="s">
        <v>15</v>
      </c>
      <c r="D3888">
        <v>11</v>
      </c>
      <c r="E3888">
        <v>114720</v>
      </c>
      <c r="F3888">
        <v>1261920</v>
      </c>
    </row>
    <row r="3889" spans="1:6" x14ac:dyDescent="0.3">
      <c r="A3889">
        <v>3888</v>
      </c>
      <c r="B3889" t="s">
        <v>12</v>
      </c>
      <c r="C3889" t="s">
        <v>9</v>
      </c>
      <c r="D3889">
        <v>11</v>
      </c>
      <c r="E3889">
        <v>544346</v>
      </c>
      <c r="F3889">
        <v>5987806</v>
      </c>
    </row>
    <row r="3890" spans="1:6" x14ac:dyDescent="0.3">
      <c r="A3890">
        <v>3889</v>
      </c>
      <c r="B3890" t="s">
        <v>13</v>
      </c>
      <c r="C3890" t="s">
        <v>9</v>
      </c>
      <c r="D3890">
        <v>19</v>
      </c>
      <c r="E3890">
        <v>72115</v>
      </c>
      <c r="F3890">
        <v>1370185</v>
      </c>
    </row>
    <row r="3891" spans="1:6" x14ac:dyDescent="0.3">
      <c r="A3891">
        <v>3890</v>
      </c>
      <c r="B3891" t="s">
        <v>13</v>
      </c>
      <c r="C3891" t="s">
        <v>7</v>
      </c>
      <c r="D3891">
        <v>20</v>
      </c>
      <c r="E3891">
        <v>684236</v>
      </c>
      <c r="F3891">
        <v>13684720</v>
      </c>
    </row>
    <row r="3892" spans="1:6" x14ac:dyDescent="0.3">
      <c r="A3892">
        <v>3891</v>
      </c>
      <c r="B3892" t="s">
        <v>6</v>
      </c>
      <c r="C3892" t="s">
        <v>9</v>
      </c>
      <c r="D3892">
        <v>17</v>
      </c>
      <c r="E3892">
        <v>780627</v>
      </c>
      <c r="F3892">
        <v>13270659</v>
      </c>
    </row>
    <row r="3893" spans="1:6" x14ac:dyDescent="0.3">
      <c r="A3893">
        <v>3892</v>
      </c>
      <c r="B3893" t="s">
        <v>13</v>
      </c>
      <c r="C3893" t="s">
        <v>7</v>
      </c>
      <c r="D3893">
        <v>10</v>
      </c>
      <c r="E3893">
        <v>350903</v>
      </c>
      <c r="F3893">
        <v>3509030</v>
      </c>
    </row>
    <row r="3894" spans="1:6" x14ac:dyDescent="0.3">
      <c r="A3894">
        <v>3893</v>
      </c>
      <c r="B3894" t="s">
        <v>6</v>
      </c>
      <c r="C3894" t="s">
        <v>11</v>
      </c>
      <c r="D3894">
        <v>16</v>
      </c>
      <c r="E3894">
        <v>313781</v>
      </c>
      <c r="F3894">
        <v>5020496</v>
      </c>
    </row>
    <row r="3895" spans="1:6" x14ac:dyDescent="0.3">
      <c r="A3895">
        <v>3894</v>
      </c>
      <c r="B3895" t="s">
        <v>6</v>
      </c>
      <c r="C3895" t="s">
        <v>11</v>
      </c>
      <c r="D3895">
        <v>5</v>
      </c>
      <c r="E3895">
        <v>669194</v>
      </c>
      <c r="F3895">
        <v>3345970</v>
      </c>
    </row>
    <row r="3896" spans="1:6" x14ac:dyDescent="0.3">
      <c r="A3896">
        <v>3895</v>
      </c>
      <c r="B3896" t="s">
        <v>17</v>
      </c>
      <c r="C3896" t="s">
        <v>7</v>
      </c>
      <c r="D3896">
        <v>15</v>
      </c>
      <c r="E3896">
        <v>488202</v>
      </c>
      <c r="F3896">
        <v>7323030</v>
      </c>
    </row>
    <row r="3897" spans="1:6" x14ac:dyDescent="0.3">
      <c r="A3897">
        <v>3896</v>
      </c>
      <c r="B3897" t="s">
        <v>17</v>
      </c>
      <c r="C3897" t="s">
        <v>9</v>
      </c>
      <c r="D3897">
        <v>5</v>
      </c>
      <c r="E3897">
        <v>490069</v>
      </c>
      <c r="F3897">
        <v>2450345</v>
      </c>
    </row>
    <row r="3898" spans="1:6" x14ac:dyDescent="0.3">
      <c r="A3898">
        <v>3897</v>
      </c>
      <c r="B3898" t="s">
        <v>16</v>
      </c>
      <c r="C3898" t="s">
        <v>15</v>
      </c>
      <c r="D3898">
        <v>11</v>
      </c>
      <c r="E3898">
        <v>741922</v>
      </c>
      <c r="F3898">
        <v>8161142</v>
      </c>
    </row>
    <row r="3899" spans="1:6" x14ac:dyDescent="0.3">
      <c r="A3899">
        <v>3898</v>
      </c>
      <c r="B3899" t="s">
        <v>8</v>
      </c>
      <c r="C3899" t="s">
        <v>11</v>
      </c>
      <c r="D3899">
        <v>2</v>
      </c>
      <c r="E3899">
        <v>285783</v>
      </c>
      <c r="F3899">
        <v>571566</v>
      </c>
    </row>
    <row r="3900" spans="1:6" x14ac:dyDescent="0.3">
      <c r="A3900">
        <v>3899</v>
      </c>
      <c r="B3900" t="s">
        <v>10</v>
      </c>
      <c r="C3900" t="s">
        <v>11</v>
      </c>
      <c r="D3900">
        <v>7</v>
      </c>
      <c r="E3900">
        <v>192392</v>
      </c>
      <c r="F3900">
        <v>1346744</v>
      </c>
    </row>
    <row r="3901" spans="1:6" x14ac:dyDescent="0.3">
      <c r="A3901">
        <v>3900</v>
      </c>
      <c r="B3901" t="s">
        <v>8</v>
      </c>
      <c r="C3901" t="s">
        <v>9</v>
      </c>
      <c r="D3901">
        <v>3</v>
      </c>
      <c r="E3901">
        <v>167475</v>
      </c>
      <c r="F3901">
        <v>502425</v>
      </c>
    </row>
    <row r="3902" spans="1:6" x14ac:dyDescent="0.3">
      <c r="A3902">
        <v>3901</v>
      </c>
      <c r="B3902" t="s">
        <v>12</v>
      </c>
      <c r="C3902" t="s">
        <v>11</v>
      </c>
      <c r="D3902">
        <v>15</v>
      </c>
      <c r="E3902">
        <v>703470</v>
      </c>
      <c r="F3902">
        <v>10552050</v>
      </c>
    </row>
    <row r="3903" spans="1:6" x14ac:dyDescent="0.3">
      <c r="A3903">
        <v>3902</v>
      </c>
      <c r="B3903" t="s">
        <v>8</v>
      </c>
      <c r="C3903" t="s">
        <v>9</v>
      </c>
      <c r="D3903">
        <v>14</v>
      </c>
      <c r="E3903">
        <v>51925</v>
      </c>
      <c r="F3903">
        <v>726950</v>
      </c>
    </row>
    <row r="3904" spans="1:6" x14ac:dyDescent="0.3">
      <c r="A3904">
        <v>3903</v>
      </c>
      <c r="B3904" t="s">
        <v>6</v>
      </c>
      <c r="C3904" t="s">
        <v>11</v>
      </c>
      <c r="D3904">
        <v>10</v>
      </c>
      <c r="E3904">
        <v>366182</v>
      </c>
      <c r="F3904">
        <v>3661820</v>
      </c>
    </row>
    <row r="3905" spans="1:6" x14ac:dyDescent="0.3">
      <c r="A3905">
        <v>3904</v>
      </c>
      <c r="B3905" t="s">
        <v>14</v>
      </c>
      <c r="C3905" t="s">
        <v>11</v>
      </c>
      <c r="D3905">
        <v>5</v>
      </c>
      <c r="E3905">
        <v>654731</v>
      </c>
      <c r="F3905">
        <v>3273655</v>
      </c>
    </row>
    <row r="3906" spans="1:6" x14ac:dyDescent="0.3">
      <c r="A3906">
        <v>3905</v>
      </c>
      <c r="B3906" t="s">
        <v>14</v>
      </c>
      <c r="C3906" t="s">
        <v>7</v>
      </c>
      <c r="D3906">
        <v>7</v>
      </c>
      <c r="E3906">
        <v>494108</v>
      </c>
      <c r="F3906">
        <v>3458756</v>
      </c>
    </row>
    <row r="3907" spans="1:6" x14ac:dyDescent="0.3">
      <c r="A3907">
        <v>3906</v>
      </c>
      <c r="B3907" t="s">
        <v>16</v>
      </c>
      <c r="C3907" t="s">
        <v>11</v>
      </c>
      <c r="D3907">
        <v>18</v>
      </c>
      <c r="E3907">
        <v>685602</v>
      </c>
      <c r="F3907">
        <v>12340836</v>
      </c>
    </row>
    <row r="3908" spans="1:6" x14ac:dyDescent="0.3">
      <c r="A3908">
        <v>3907</v>
      </c>
      <c r="B3908" t="s">
        <v>10</v>
      </c>
      <c r="C3908" t="s">
        <v>11</v>
      </c>
      <c r="D3908">
        <v>14</v>
      </c>
      <c r="E3908">
        <v>384978</v>
      </c>
      <c r="F3908">
        <v>5389692</v>
      </c>
    </row>
    <row r="3909" spans="1:6" x14ac:dyDescent="0.3">
      <c r="A3909">
        <v>3908</v>
      </c>
      <c r="B3909" t="s">
        <v>10</v>
      </c>
      <c r="C3909" t="s">
        <v>7</v>
      </c>
      <c r="D3909">
        <v>20</v>
      </c>
      <c r="E3909">
        <v>360313</v>
      </c>
      <c r="F3909">
        <v>7206260</v>
      </c>
    </row>
    <row r="3910" spans="1:6" x14ac:dyDescent="0.3">
      <c r="A3910">
        <v>3909</v>
      </c>
      <c r="B3910" t="s">
        <v>14</v>
      </c>
      <c r="C3910" t="s">
        <v>9</v>
      </c>
      <c r="D3910">
        <v>11</v>
      </c>
      <c r="E3910">
        <v>737937</v>
      </c>
      <c r="F3910">
        <v>8117307</v>
      </c>
    </row>
    <row r="3911" spans="1:6" x14ac:dyDescent="0.3">
      <c r="A3911">
        <v>3910</v>
      </c>
      <c r="B3911" t="s">
        <v>10</v>
      </c>
      <c r="C3911" t="s">
        <v>11</v>
      </c>
      <c r="D3911">
        <v>10</v>
      </c>
      <c r="E3911">
        <v>125148</v>
      </c>
      <c r="F3911">
        <v>1251480</v>
      </c>
    </row>
    <row r="3912" spans="1:6" x14ac:dyDescent="0.3">
      <c r="A3912">
        <v>3911</v>
      </c>
      <c r="B3912" t="s">
        <v>6</v>
      </c>
      <c r="C3912" t="s">
        <v>7</v>
      </c>
      <c r="D3912">
        <v>11</v>
      </c>
      <c r="E3912">
        <v>99243</v>
      </c>
      <c r="F3912">
        <v>1091673</v>
      </c>
    </row>
    <row r="3913" spans="1:6" x14ac:dyDescent="0.3">
      <c r="A3913">
        <v>3912</v>
      </c>
      <c r="B3913" t="s">
        <v>12</v>
      </c>
      <c r="C3913" t="s">
        <v>15</v>
      </c>
      <c r="D3913">
        <v>6</v>
      </c>
      <c r="E3913">
        <v>618405</v>
      </c>
      <c r="F3913">
        <v>3710430</v>
      </c>
    </row>
    <row r="3914" spans="1:6" x14ac:dyDescent="0.3">
      <c r="A3914">
        <v>3913</v>
      </c>
      <c r="B3914" t="s">
        <v>10</v>
      </c>
      <c r="C3914" t="s">
        <v>7</v>
      </c>
      <c r="D3914">
        <v>13</v>
      </c>
      <c r="E3914">
        <v>181411</v>
      </c>
      <c r="F3914">
        <v>2358343</v>
      </c>
    </row>
    <row r="3915" spans="1:6" x14ac:dyDescent="0.3">
      <c r="A3915">
        <v>3914</v>
      </c>
      <c r="B3915" t="s">
        <v>8</v>
      </c>
      <c r="C3915" t="s">
        <v>11</v>
      </c>
      <c r="D3915">
        <v>9</v>
      </c>
      <c r="E3915">
        <v>738624</v>
      </c>
      <c r="F3915">
        <v>6647616</v>
      </c>
    </row>
    <row r="3916" spans="1:6" x14ac:dyDescent="0.3">
      <c r="A3916">
        <v>3915</v>
      </c>
      <c r="B3916" t="s">
        <v>8</v>
      </c>
      <c r="C3916" t="s">
        <v>11</v>
      </c>
      <c r="D3916">
        <v>10</v>
      </c>
      <c r="E3916">
        <v>790986</v>
      </c>
      <c r="F3916">
        <v>7909860</v>
      </c>
    </row>
    <row r="3917" spans="1:6" x14ac:dyDescent="0.3">
      <c r="A3917">
        <v>3916</v>
      </c>
      <c r="B3917" t="s">
        <v>12</v>
      </c>
      <c r="C3917" t="s">
        <v>15</v>
      </c>
      <c r="D3917">
        <v>18</v>
      </c>
      <c r="E3917">
        <v>187493</v>
      </c>
      <c r="F3917">
        <v>3374874</v>
      </c>
    </row>
    <row r="3918" spans="1:6" x14ac:dyDescent="0.3">
      <c r="A3918">
        <v>3917</v>
      </c>
      <c r="B3918" t="s">
        <v>6</v>
      </c>
      <c r="C3918" t="s">
        <v>7</v>
      </c>
      <c r="D3918">
        <v>4</v>
      </c>
      <c r="E3918">
        <v>504264</v>
      </c>
      <c r="F3918">
        <v>2017056</v>
      </c>
    </row>
    <row r="3919" spans="1:6" x14ac:dyDescent="0.3">
      <c r="A3919">
        <v>3918</v>
      </c>
      <c r="B3919" t="s">
        <v>10</v>
      </c>
      <c r="C3919" t="s">
        <v>11</v>
      </c>
      <c r="D3919">
        <v>15</v>
      </c>
      <c r="E3919">
        <v>438172</v>
      </c>
      <c r="F3919">
        <v>6572580</v>
      </c>
    </row>
    <row r="3920" spans="1:6" x14ac:dyDescent="0.3">
      <c r="A3920">
        <v>3919</v>
      </c>
      <c r="B3920" t="s">
        <v>16</v>
      </c>
      <c r="C3920" t="s">
        <v>7</v>
      </c>
      <c r="D3920">
        <v>2</v>
      </c>
      <c r="E3920">
        <v>472484</v>
      </c>
      <c r="F3920">
        <v>944968</v>
      </c>
    </row>
    <row r="3921" spans="1:6" x14ac:dyDescent="0.3">
      <c r="A3921">
        <v>3920</v>
      </c>
      <c r="B3921" t="s">
        <v>12</v>
      </c>
      <c r="C3921" t="s">
        <v>9</v>
      </c>
      <c r="D3921">
        <v>20</v>
      </c>
      <c r="E3921">
        <v>232625</v>
      </c>
      <c r="F3921">
        <v>4652500</v>
      </c>
    </row>
    <row r="3922" spans="1:6" x14ac:dyDescent="0.3">
      <c r="A3922">
        <v>3921</v>
      </c>
      <c r="B3922" t="s">
        <v>16</v>
      </c>
      <c r="C3922" t="s">
        <v>11</v>
      </c>
      <c r="D3922">
        <v>15</v>
      </c>
      <c r="E3922">
        <v>324737</v>
      </c>
      <c r="F3922">
        <v>4871055</v>
      </c>
    </row>
    <row r="3923" spans="1:6" x14ac:dyDescent="0.3">
      <c r="A3923">
        <v>3922</v>
      </c>
      <c r="B3923" t="s">
        <v>10</v>
      </c>
      <c r="C3923" t="s">
        <v>9</v>
      </c>
      <c r="D3923">
        <v>12</v>
      </c>
      <c r="E3923">
        <v>477976</v>
      </c>
      <c r="F3923">
        <v>5735712</v>
      </c>
    </row>
    <row r="3924" spans="1:6" x14ac:dyDescent="0.3">
      <c r="A3924">
        <v>3923</v>
      </c>
      <c r="B3924" t="s">
        <v>16</v>
      </c>
      <c r="C3924" t="s">
        <v>9</v>
      </c>
      <c r="D3924">
        <v>19</v>
      </c>
      <c r="E3924">
        <v>65821</v>
      </c>
      <c r="F3924">
        <v>1250599</v>
      </c>
    </row>
    <row r="3925" spans="1:6" x14ac:dyDescent="0.3">
      <c r="A3925">
        <v>3924</v>
      </c>
      <c r="B3925" t="s">
        <v>8</v>
      </c>
      <c r="C3925" t="s">
        <v>9</v>
      </c>
      <c r="D3925">
        <v>12</v>
      </c>
      <c r="E3925">
        <v>174904</v>
      </c>
      <c r="F3925">
        <v>2098848</v>
      </c>
    </row>
    <row r="3926" spans="1:6" x14ac:dyDescent="0.3">
      <c r="A3926">
        <v>3925</v>
      </c>
      <c r="B3926" t="s">
        <v>14</v>
      </c>
      <c r="C3926" t="s">
        <v>15</v>
      </c>
      <c r="D3926">
        <v>5</v>
      </c>
      <c r="E3926">
        <v>638685</v>
      </c>
      <c r="F3926">
        <v>3193425</v>
      </c>
    </row>
    <row r="3927" spans="1:6" x14ac:dyDescent="0.3">
      <c r="A3927">
        <v>3926</v>
      </c>
      <c r="B3927" t="s">
        <v>8</v>
      </c>
      <c r="C3927" t="s">
        <v>9</v>
      </c>
      <c r="D3927">
        <v>16</v>
      </c>
      <c r="E3927">
        <v>328190</v>
      </c>
      <c r="F3927">
        <v>5251040</v>
      </c>
    </row>
    <row r="3928" spans="1:6" x14ac:dyDescent="0.3">
      <c r="A3928">
        <v>3927</v>
      </c>
      <c r="B3928" t="s">
        <v>12</v>
      </c>
      <c r="C3928" t="s">
        <v>9</v>
      </c>
      <c r="D3928">
        <v>3</v>
      </c>
      <c r="E3928">
        <v>198168</v>
      </c>
      <c r="F3928">
        <v>594504</v>
      </c>
    </row>
    <row r="3929" spans="1:6" x14ac:dyDescent="0.3">
      <c r="A3929">
        <v>3928</v>
      </c>
      <c r="B3929" t="s">
        <v>12</v>
      </c>
      <c r="C3929" t="s">
        <v>11</v>
      </c>
      <c r="D3929">
        <v>13</v>
      </c>
      <c r="E3929">
        <v>578295</v>
      </c>
      <c r="F3929">
        <v>7517835</v>
      </c>
    </row>
    <row r="3930" spans="1:6" x14ac:dyDescent="0.3">
      <c r="A3930">
        <v>3929</v>
      </c>
      <c r="B3930" t="s">
        <v>6</v>
      </c>
      <c r="C3930" t="s">
        <v>11</v>
      </c>
      <c r="D3930">
        <v>10</v>
      </c>
      <c r="E3930">
        <v>150956</v>
      </c>
      <c r="F3930">
        <v>1509560</v>
      </c>
    </row>
    <row r="3931" spans="1:6" x14ac:dyDescent="0.3">
      <c r="A3931">
        <v>3930</v>
      </c>
      <c r="B3931" t="s">
        <v>14</v>
      </c>
      <c r="C3931" t="s">
        <v>11</v>
      </c>
      <c r="D3931">
        <v>1</v>
      </c>
      <c r="E3931">
        <v>208243</v>
      </c>
      <c r="F3931">
        <v>208243</v>
      </c>
    </row>
    <row r="3932" spans="1:6" x14ac:dyDescent="0.3">
      <c r="A3932">
        <v>3931</v>
      </c>
      <c r="B3932" t="s">
        <v>13</v>
      </c>
      <c r="C3932" t="s">
        <v>15</v>
      </c>
      <c r="D3932">
        <v>10</v>
      </c>
      <c r="E3932">
        <v>614100</v>
      </c>
      <c r="F3932">
        <v>6141000</v>
      </c>
    </row>
    <row r="3933" spans="1:6" x14ac:dyDescent="0.3">
      <c r="A3933">
        <v>3932</v>
      </c>
      <c r="B3933" t="s">
        <v>10</v>
      </c>
      <c r="C3933" t="s">
        <v>9</v>
      </c>
      <c r="D3933">
        <v>13</v>
      </c>
      <c r="E3933">
        <v>488892</v>
      </c>
      <c r="F3933">
        <v>6355596</v>
      </c>
    </row>
    <row r="3934" spans="1:6" x14ac:dyDescent="0.3">
      <c r="A3934">
        <v>3933</v>
      </c>
      <c r="B3934" t="s">
        <v>17</v>
      </c>
      <c r="C3934" t="s">
        <v>9</v>
      </c>
      <c r="D3934">
        <v>4</v>
      </c>
      <c r="E3934">
        <v>119396</v>
      </c>
      <c r="F3934">
        <v>477584</v>
      </c>
    </row>
    <row r="3935" spans="1:6" x14ac:dyDescent="0.3">
      <c r="A3935">
        <v>3934</v>
      </c>
      <c r="B3935" t="s">
        <v>16</v>
      </c>
      <c r="C3935" t="s">
        <v>9</v>
      </c>
      <c r="D3935">
        <v>11</v>
      </c>
      <c r="E3935">
        <v>133705</v>
      </c>
      <c r="F3935">
        <v>1470755</v>
      </c>
    </row>
    <row r="3936" spans="1:6" x14ac:dyDescent="0.3">
      <c r="A3936">
        <v>3935</v>
      </c>
      <c r="B3936" t="s">
        <v>6</v>
      </c>
      <c r="C3936" t="s">
        <v>11</v>
      </c>
      <c r="D3936">
        <v>2</v>
      </c>
      <c r="E3936">
        <v>123853</v>
      </c>
      <c r="F3936">
        <v>247706</v>
      </c>
    </row>
    <row r="3937" spans="1:6" x14ac:dyDescent="0.3">
      <c r="A3937">
        <v>3936</v>
      </c>
      <c r="B3937" t="s">
        <v>6</v>
      </c>
      <c r="C3937" t="s">
        <v>15</v>
      </c>
      <c r="D3937">
        <v>20</v>
      </c>
      <c r="E3937">
        <v>132191</v>
      </c>
      <c r="F3937">
        <v>2643820</v>
      </c>
    </row>
    <row r="3938" spans="1:6" x14ac:dyDescent="0.3">
      <c r="A3938">
        <v>3937</v>
      </c>
      <c r="B3938" t="s">
        <v>13</v>
      </c>
      <c r="C3938" t="s">
        <v>9</v>
      </c>
      <c r="D3938">
        <v>3</v>
      </c>
      <c r="E3938">
        <v>361989</v>
      </c>
      <c r="F3938">
        <v>1085967</v>
      </c>
    </row>
    <row r="3939" spans="1:6" x14ac:dyDescent="0.3">
      <c r="A3939">
        <v>3938</v>
      </c>
      <c r="B3939" t="s">
        <v>14</v>
      </c>
      <c r="C3939" t="s">
        <v>15</v>
      </c>
      <c r="D3939">
        <v>5</v>
      </c>
      <c r="E3939">
        <v>279503</v>
      </c>
      <c r="F3939">
        <v>1397515</v>
      </c>
    </row>
    <row r="3940" spans="1:6" x14ac:dyDescent="0.3">
      <c r="A3940">
        <v>3939</v>
      </c>
      <c r="B3940" t="s">
        <v>12</v>
      </c>
      <c r="C3940" t="s">
        <v>11</v>
      </c>
      <c r="D3940">
        <v>14</v>
      </c>
      <c r="E3940">
        <v>755530</v>
      </c>
      <c r="F3940">
        <v>10577420</v>
      </c>
    </row>
    <row r="3941" spans="1:6" x14ac:dyDescent="0.3">
      <c r="A3941">
        <v>3940</v>
      </c>
      <c r="B3941" t="s">
        <v>17</v>
      </c>
      <c r="C3941" t="s">
        <v>7</v>
      </c>
      <c r="D3941">
        <v>13</v>
      </c>
      <c r="E3941">
        <v>455298</v>
      </c>
      <c r="F3941">
        <v>5918874</v>
      </c>
    </row>
    <row r="3942" spans="1:6" x14ac:dyDescent="0.3">
      <c r="A3942">
        <v>3941</v>
      </c>
      <c r="B3942" t="s">
        <v>17</v>
      </c>
      <c r="C3942" t="s">
        <v>15</v>
      </c>
      <c r="D3942">
        <v>13</v>
      </c>
      <c r="E3942">
        <v>125423</v>
      </c>
      <c r="F3942">
        <v>1630499</v>
      </c>
    </row>
    <row r="3943" spans="1:6" x14ac:dyDescent="0.3">
      <c r="A3943">
        <v>3942</v>
      </c>
      <c r="B3943" t="s">
        <v>6</v>
      </c>
      <c r="C3943" t="s">
        <v>15</v>
      </c>
      <c r="D3943">
        <v>10</v>
      </c>
      <c r="E3943">
        <v>667259</v>
      </c>
      <c r="F3943">
        <v>6672590</v>
      </c>
    </row>
    <row r="3944" spans="1:6" x14ac:dyDescent="0.3">
      <c r="A3944">
        <v>3943</v>
      </c>
      <c r="B3944" t="s">
        <v>13</v>
      </c>
      <c r="C3944" t="s">
        <v>7</v>
      </c>
      <c r="D3944">
        <v>15</v>
      </c>
      <c r="E3944">
        <v>798937</v>
      </c>
      <c r="F3944">
        <v>11984055</v>
      </c>
    </row>
    <row r="3945" spans="1:6" x14ac:dyDescent="0.3">
      <c r="A3945">
        <v>3944</v>
      </c>
      <c r="B3945" t="s">
        <v>6</v>
      </c>
      <c r="C3945" t="s">
        <v>9</v>
      </c>
      <c r="D3945">
        <v>8</v>
      </c>
      <c r="E3945">
        <v>671381</v>
      </c>
      <c r="F3945">
        <v>5371048</v>
      </c>
    </row>
    <row r="3946" spans="1:6" x14ac:dyDescent="0.3">
      <c r="A3946">
        <v>3945</v>
      </c>
      <c r="B3946" t="s">
        <v>16</v>
      </c>
      <c r="C3946" t="s">
        <v>7</v>
      </c>
      <c r="D3946">
        <v>4</v>
      </c>
      <c r="E3946">
        <v>72486</v>
      </c>
      <c r="F3946">
        <v>289944</v>
      </c>
    </row>
    <row r="3947" spans="1:6" x14ac:dyDescent="0.3">
      <c r="A3947">
        <v>3946</v>
      </c>
      <c r="B3947" t="s">
        <v>10</v>
      </c>
      <c r="C3947" t="s">
        <v>9</v>
      </c>
      <c r="D3947">
        <v>3</v>
      </c>
      <c r="E3947">
        <v>117407</v>
      </c>
      <c r="F3947">
        <v>352221</v>
      </c>
    </row>
    <row r="3948" spans="1:6" x14ac:dyDescent="0.3">
      <c r="A3948">
        <v>3947</v>
      </c>
      <c r="B3948" t="s">
        <v>16</v>
      </c>
      <c r="C3948" t="s">
        <v>9</v>
      </c>
      <c r="D3948">
        <v>5</v>
      </c>
      <c r="E3948">
        <v>213896</v>
      </c>
      <c r="F3948">
        <v>1069480</v>
      </c>
    </row>
    <row r="3949" spans="1:6" x14ac:dyDescent="0.3">
      <c r="A3949">
        <v>3948</v>
      </c>
      <c r="B3949" t="s">
        <v>14</v>
      </c>
      <c r="C3949" t="s">
        <v>11</v>
      </c>
      <c r="D3949">
        <v>9</v>
      </c>
      <c r="E3949">
        <v>537323</v>
      </c>
      <c r="F3949">
        <v>4835907</v>
      </c>
    </row>
    <row r="3950" spans="1:6" x14ac:dyDescent="0.3">
      <c r="A3950">
        <v>3949</v>
      </c>
      <c r="B3950" t="s">
        <v>17</v>
      </c>
      <c r="C3950" t="s">
        <v>15</v>
      </c>
      <c r="D3950">
        <v>2</v>
      </c>
      <c r="E3950">
        <v>781121</v>
      </c>
      <c r="F3950">
        <v>1562242</v>
      </c>
    </row>
    <row r="3951" spans="1:6" x14ac:dyDescent="0.3">
      <c r="A3951">
        <v>3950</v>
      </c>
      <c r="B3951" t="s">
        <v>16</v>
      </c>
      <c r="C3951" t="s">
        <v>7</v>
      </c>
      <c r="D3951">
        <v>12</v>
      </c>
      <c r="E3951">
        <v>50763</v>
      </c>
      <c r="F3951">
        <v>609156</v>
      </c>
    </row>
    <row r="3952" spans="1:6" x14ac:dyDescent="0.3">
      <c r="A3952">
        <v>3951</v>
      </c>
      <c r="B3952" t="s">
        <v>13</v>
      </c>
      <c r="C3952" t="s">
        <v>7</v>
      </c>
      <c r="D3952">
        <v>2</v>
      </c>
      <c r="E3952">
        <v>553033</v>
      </c>
      <c r="F3952">
        <v>1106066</v>
      </c>
    </row>
    <row r="3953" spans="1:6" x14ac:dyDescent="0.3">
      <c r="A3953">
        <v>3952</v>
      </c>
      <c r="B3953" t="s">
        <v>6</v>
      </c>
      <c r="C3953" t="s">
        <v>7</v>
      </c>
      <c r="D3953">
        <v>8</v>
      </c>
      <c r="E3953">
        <v>374512</v>
      </c>
      <c r="F3953">
        <v>2996096</v>
      </c>
    </row>
    <row r="3954" spans="1:6" x14ac:dyDescent="0.3">
      <c r="A3954">
        <v>3953</v>
      </c>
      <c r="B3954" t="s">
        <v>16</v>
      </c>
      <c r="C3954" t="s">
        <v>9</v>
      </c>
      <c r="D3954">
        <v>20</v>
      </c>
      <c r="E3954">
        <v>229251</v>
      </c>
      <c r="F3954">
        <v>4585020</v>
      </c>
    </row>
    <row r="3955" spans="1:6" x14ac:dyDescent="0.3">
      <c r="A3955">
        <v>3954</v>
      </c>
      <c r="B3955" t="s">
        <v>16</v>
      </c>
      <c r="C3955" t="s">
        <v>15</v>
      </c>
      <c r="D3955">
        <v>13</v>
      </c>
      <c r="E3955">
        <v>94495</v>
      </c>
      <c r="F3955">
        <v>1228435</v>
      </c>
    </row>
    <row r="3956" spans="1:6" x14ac:dyDescent="0.3">
      <c r="A3956">
        <v>3955</v>
      </c>
      <c r="B3956" t="s">
        <v>13</v>
      </c>
      <c r="C3956" t="s">
        <v>15</v>
      </c>
      <c r="D3956">
        <v>8</v>
      </c>
      <c r="E3956">
        <v>289168</v>
      </c>
      <c r="F3956">
        <v>2313344</v>
      </c>
    </row>
    <row r="3957" spans="1:6" x14ac:dyDescent="0.3">
      <c r="A3957">
        <v>3956</v>
      </c>
      <c r="B3957" t="s">
        <v>13</v>
      </c>
      <c r="C3957" t="s">
        <v>7</v>
      </c>
      <c r="D3957">
        <v>7</v>
      </c>
      <c r="E3957">
        <v>443926</v>
      </c>
      <c r="F3957">
        <v>3107482</v>
      </c>
    </row>
    <row r="3958" spans="1:6" x14ac:dyDescent="0.3">
      <c r="A3958">
        <v>3957</v>
      </c>
      <c r="B3958" t="s">
        <v>14</v>
      </c>
      <c r="C3958" t="s">
        <v>7</v>
      </c>
      <c r="D3958">
        <v>19</v>
      </c>
      <c r="E3958">
        <v>423003</v>
      </c>
      <c r="F3958">
        <v>8037057</v>
      </c>
    </row>
    <row r="3959" spans="1:6" x14ac:dyDescent="0.3">
      <c r="A3959">
        <v>3958</v>
      </c>
      <c r="B3959" t="s">
        <v>14</v>
      </c>
      <c r="C3959" t="s">
        <v>11</v>
      </c>
      <c r="D3959">
        <v>17</v>
      </c>
      <c r="E3959">
        <v>719421</v>
      </c>
      <c r="F3959">
        <v>12230157</v>
      </c>
    </row>
    <row r="3960" spans="1:6" x14ac:dyDescent="0.3">
      <c r="A3960">
        <v>3959</v>
      </c>
      <c r="B3960" t="s">
        <v>16</v>
      </c>
      <c r="C3960" t="s">
        <v>15</v>
      </c>
      <c r="D3960">
        <v>2</v>
      </c>
      <c r="E3960">
        <v>172843</v>
      </c>
      <c r="F3960">
        <v>345686</v>
      </c>
    </row>
    <row r="3961" spans="1:6" x14ac:dyDescent="0.3">
      <c r="A3961">
        <v>3960</v>
      </c>
      <c r="B3961" t="s">
        <v>10</v>
      </c>
      <c r="C3961" t="s">
        <v>7</v>
      </c>
      <c r="D3961">
        <v>7</v>
      </c>
      <c r="E3961">
        <v>110583</v>
      </c>
      <c r="F3961">
        <v>774081</v>
      </c>
    </row>
    <row r="3962" spans="1:6" x14ac:dyDescent="0.3">
      <c r="A3962">
        <v>3961</v>
      </c>
      <c r="B3962" t="s">
        <v>6</v>
      </c>
      <c r="C3962" t="s">
        <v>7</v>
      </c>
      <c r="D3962">
        <v>20</v>
      </c>
      <c r="E3962">
        <v>681463</v>
      </c>
      <c r="F3962">
        <v>13629260</v>
      </c>
    </row>
    <row r="3963" spans="1:6" x14ac:dyDescent="0.3">
      <c r="A3963">
        <v>3962</v>
      </c>
      <c r="B3963" t="s">
        <v>12</v>
      </c>
      <c r="C3963" t="s">
        <v>7</v>
      </c>
      <c r="D3963">
        <v>19</v>
      </c>
      <c r="E3963">
        <v>216600</v>
      </c>
      <c r="F3963">
        <v>4115400</v>
      </c>
    </row>
    <row r="3964" spans="1:6" x14ac:dyDescent="0.3">
      <c r="A3964">
        <v>3963</v>
      </c>
      <c r="B3964" t="s">
        <v>12</v>
      </c>
      <c r="C3964" t="s">
        <v>11</v>
      </c>
      <c r="D3964">
        <v>9</v>
      </c>
      <c r="E3964">
        <v>361300</v>
      </c>
      <c r="F3964">
        <v>3251700</v>
      </c>
    </row>
    <row r="3965" spans="1:6" x14ac:dyDescent="0.3">
      <c r="A3965">
        <v>3964</v>
      </c>
      <c r="B3965" t="s">
        <v>10</v>
      </c>
      <c r="C3965" t="s">
        <v>15</v>
      </c>
      <c r="D3965">
        <v>4</v>
      </c>
      <c r="E3965">
        <v>645982</v>
      </c>
      <c r="F3965">
        <v>2583928</v>
      </c>
    </row>
    <row r="3966" spans="1:6" x14ac:dyDescent="0.3">
      <c r="A3966">
        <v>3965</v>
      </c>
      <c r="B3966" t="s">
        <v>16</v>
      </c>
      <c r="C3966" t="s">
        <v>9</v>
      </c>
      <c r="D3966">
        <v>11</v>
      </c>
      <c r="E3966">
        <v>517955</v>
      </c>
      <c r="F3966">
        <v>5697505</v>
      </c>
    </row>
    <row r="3967" spans="1:6" x14ac:dyDescent="0.3">
      <c r="A3967">
        <v>3966</v>
      </c>
      <c r="B3967" t="s">
        <v>8</v>
      </c>
      <c r="C3967" t="s">
        <v>11</v>
      </c>
      <c r="D3967">
        <v>19</v>
      </c>
      <c r="E3967">
        <v>103484</v>
      </c>
      <c r="F3967">
        <v>1966196</v>
      </c>
    </row>
    <row r="3968" spans="1:6" x14ac:dyDescent="0.3">
      <c r="A3968">
        <v>3967</v>
      </c>
      <c r="B3968" t="s">
        <v>16</v>
      </c>
      <c r="C3968" t="s">
        <v>15</v>
      </c>
      <c r="D3968">
        <v>12</v>
      </c>
      <c r="E3968">
        <v>91918</v>
      </c>
      <c r="F3968">
        <v>1103016</v>
      </c>
    </row>
    <row r="3969" spans="1:6" x14ac:dyDescent="0.3">
      <c r="A3969">
        <v>3968</v>
      </c>
      <c r="B3969" t="s">
        <v>16</v>
      </c>
      <c r="C3969" t="s">
        <v>9</v>
      </c>
      <c r="D3969">
        <v>4</v>
      </c>
      <c r="E3969">
        <v>567481</v>
      </c>
      <c r="F3969">
        <v>2269924</v>
      </c>
    </row>
    <row r="3970" spans="1:6" x14ac:dyDescent="0.3">
      <c r="A3970">
        <v>3969</v>
      </c>
      <c r="B3970" t="s">
        <v>13</v>
      </c>
      <c r="C3970" t="s">
        <v>11</v>
      </c>
      <c r="D3970">
        <v>3</v>
      </c>
      <c r="E3970">
        <v>607220</v>
      </c>
      <c r="F3970">
        <v>1821660</v>
      </c>
    </row>
    <row r="3971" spans="1:6" x14ac:dyDescent="0.3">
      <c r="A3971">
        <v>3970</v>
      </c>
      <c r="B3971" t="s">
        <v>17</v>
      </c>
      <c r="C3971" t="s">
        <v>11</v>
      </c>
      <c r="D3971">
        <v>7</v>
      </c>
      <c r="E3971">
        <v>481862</v>
      </c>
      <c r="F3971">
        <v>3373034</v>
      </c>
    </row>
    <row r="3972" spans="1:6" x14ac:dyDescent="0.3">
      <c r="A3972">
        <v>3971</v>
      </c>
      <c r="B3972" t="s">
        <v>10</v>
      </c>
      <c r="C3972" t="s">
        <v>15</v>
      </c>
      <c r="D3972">
        <v>19</v>
      </c>
      <c r="E3972">
        <v>795991</v>
      </c>
      <c r="F3972">
        <v>15123829</v>
      </c>
    </row>
    <row r="3973" spans="1:6" x14ac:dyDescent="0.3">
      <c r="A3973">
        <v>3972</v>
      </c>
      <c r="B3973" t="s">
        <v>8</v>
      </c>
      <c r="C3973" t="s">
        <v>15</v>
      </c>
      <c r="D3973">
        <v>17</v>
      </c>
      <c r="E3973">
        <v>769906</v>
      </c>
      <c r="F3973">
        <v>13088402</v>
      </c>
    </row>
    <row r="3974" spans="1:6" x14ac:dyDescent="0.3">
      <c r="A3974">
        <v>3973</v>
      </c>
      <c r="B3974" t="s">
        <v>17</v>
      </c>
      <c r="C3974" t="s">
        <v>11</v>
      </c>
      <c r="D3974">
        <v>7</v>
      </c>
      <c r="E3974">
        <v>408005</v>
      </c>
      <c r="F3974">
        <v>2856035</v>
      </c>
    </row>
    <row r="3975" spans="1:6" x14ac:dyDescent="0.3">
      <c r="A3975">
        <v>3974</v>
      </c>
      <c r="B3975" t="s">
        <v>8</v>
      </c>
      <c r="C3975" t="s">
        <v>7</v>
      </c>
      <c r="D3975">
        <v>8</v>
      </c>
      <c r="E3975">
        <v>158648</v>
      </c>
      <c r="F3975">
        <v>1269184</v>
      </c>
    </row>
    <row r="3976" spans="1:6" x14ac:dyDescent="0.3">
      <c r="A3976">
        <v>3975</v>
      </c>
      <c r="B3976" t="s">
        <v>14</v>
      </c>
      <c r="C3976" t="s">
        <v>9</v>
      </c>
      <c r="D3976">
        <v>5</v>
      </c>
      <c r="E3976">
        <v>186622</v>
      </c>
      <c r="F3976">
        <v>933110</v>
      </c>
    </row>
    <row r="3977" spans="1:6" x14ac:dyDescent="0.3">
      <c r="A3977">
        <v>3976</v>
      </c>
      <c r="B3977" t="s">
        <v>8</v>
      </c>
      <c r="C3977" t="s">
        <v>9</v>
      </c>
      <c r="D3977">
        <v>8</v>
      </c>
      <c r="E3977">
        <v>108008</v>
      </c>
      <c r="F3977">
        <v>864064</v>
      </c>
    </row>
    <row r="3978" spans="1:6" x14ac:dyDescent="0.3">
      <c r="A3978">
        <v>3977</v>
      </c>
      <c r="B3978" t="s">
        <v>17</v>
      </c>
      <c r="C3978" t="s">
        <v>7</v>
      </c>
      <c r="D3978">
        <v>15</v>
      </c>
      <c r="E3978">
        <v>390831</v>
      </c>
      <c r="F3978">
        <v>5862465</v>
      </c>
    </row>
    <row r="3979" spans="1:6" x14ac:dyDescent="0.3">
      <c r="A3979">
        <v>3978</v>
      </c>
      <c r="B3979" t="s">
        <v>17</v>
      </c>
      <c r="C3979" t="s">
        <v>15</v>
      </c>
      <c r="D3979">
        <v>13</v>
      </c>
      <c r="E3979">
        <v>387106</v>
      </c>
      <c r="F3979">
        <v>5032378</v>
      </c>
    </row>
    <row r="3980" spans="1:6" x14ac:dyDescent="0.3">
      <c r="A3980">
        <v>3979</v>
      </c>
      <c r="B3980" t="s">
        <v>13</v>
      </c>
      <c r="C3980" t="s">
        <v>15</v>
      </c>
      <c r="D3980">
        <v>4</v>
      </c>
      <c r="E3980">
        <v>472945</v>
      </c>
      <c r="F3980">
        <v>1891780</v>
      </c>
    </row>
    <row r="3981" spans="1:6" x14ac:dyDescent="0.3">
      <c r="A3981">
        <v>3980</v>
      </c>
      <c r="B3981" t="s">
        <v>16</v>
      </c>
      <c r="C3981" t="s">
        <v>9</v>
      </c>
      <c r="D3981">
        <v>1</v>
      </c>
      <c r="E3981">
        <v>297347</v>
      </c>
      <c r="F3981">
        <v>297347</v>
      </c>
    </row>
    <row r="3982" spans="1:6" x14ac:dyDescent="0.3">
      <c r="A3982">
        <v>3981</v>
      </c>
      <c r="B3982" t="s">
        <v>17</v>
      </c>
      <c r="C3982" t="s">
        <v>11</v>
      </c>
      <c r="D3982">
        <v>2</v>
      </c>
      <c r="E3982">
        <v>338046</v>
      </c>
      <c r="F3982">
        <v>676092</v>
      </c>
    </row>
    <row r="3983" spans="1:6" x14ac:dyDescent="0.3">
      <c r="A3983">
        <v>3982</v>
      </c>
      <c r="B3983" t="s">
        <v>12</v>
      </c>
      <c r="C3983" t="s">
        <v>7</v>
      </c>
      <c r="D3983">
        <v>8</v>
      </c>
      <c r="E3983">
        <v>193179</v>
      </c>
      <c r="F3983">
        <v>1545432</v>
      </c>
    </row>
    <row r="3984" spans="1:6" x14ac:dyDescent="0.3">
      <c r="A3984">
        <v>3983</v>
      </c>
      <c r="B3984" t="s">
        <v>10</v>
      </c>
      <c r="C3984" t="s">
        <v>7</v>
      </c>
      <c r="D3984">
        <v>13</v>
      </c>
      <c r="E3984">
        <v>643841</v>
      </c>
      <c r="F3984">
        <v>8369933</v>
      </c>
    </row>
    <row r="3985" spans="1:6" x14ac:dyDescent="0.3">
      <c r="A3985">
        <v>3984</v>
      </c>
      <c r="B3985" t="s">
        <v>6</v>
      </c>
      <c r="C3985" t="s">
        <v>15</v>
      </c>
      <c r="D3985">
        <v>19</v>
      </c>
      <c r="E3985">
        <v>481497</v>
      </c>
      <c r="F3985">
        <v>9148443</v>
      </c>
    </row>
    <row r="3986" spans="1:6" x14ac:dyDescent="0.3">
      <c r="A3986">
        <v>3985</v>
      </c>
      <c r="B3986" t="s">
        <v>14</v>
      </c>
      <c r="C3986" t="s">
        <v>7</v>
      </c>
      <c r="D3986">
        <v>19</v>
      </c>
      <c r="E3986">
        <v>625584</v>
      </c>
      <c r="F3986">
        <v>11886096</v>
      </c>
    </row>
    <row r="3987" spans="1:6" x14ac:dyDescent="0.3">
      <c r="A3987">
        <v>3986</v>
      </c>
      <c r="B3987" t="s">
        <v>16</v>
      </c>
      <c r="C3987" t="s">
        <v>15</v>
      </c>
      <c r="D3987">
        <v>12</v>
      </c>
      <c r="E3987">
        <v>554507</v>
      </c>
      <c r="F3987">
        <v>6654084</v>
      </c>
    </row>
    <row r="3988" spans="1:6" x14ac:dyDescent="0.3">
      <c r="A3988">
        <v>3987</v>
      </c>
      <c r="B3988" t="s">
        <v>17</v>
      </c>
      <c r="C3988" t="s">
        <v>11</v>
      </c>
      <c r="D3988">
        <v>12</v>
      </c>
      <c r="E3988">
        <v>413324</v>
      </c>
      <c r="F3988">
        <v>4959888</v>
      </c>
    </row>
    <row r="3989" spans="1:6" x14ac:dyDescent="0.3">
      <c r="A3989">
        <v>3988</v>
      </c>
      <c r="B3989" t="s">
        <v>16</v>
      </c>
      <c r="C3989" t="s">
        <v>11</v>
      </c>
      <c r="D3989">
        <v>17</v>
      </c>
      <c r="E3989">
        <v>328642</v>
      </c>
      <c r="F3989">
        <v>5586914</v>
      </c>
    </row>
    <row r="3990" spans="1:6" x14ac:dyDescent="0.3">
      <c r="A3990">
        <v>3989</v>
      </c>
      <c r="B3990" t="s">
        <v>8</v>
      </c>
      <c r="C3990" t="s">
        <v>11</v>
      </c>
      <c r="D3990">
        <v>8</v>
      </c>
      <c r="E3990">
        <v>641909</v>
      </c>
      <c r="F3990">
        <v>5135272</v>
      </c>
    </row>
    <row r="3991" spans="1:6" x14ac:dyDescent="0.3">
      <c r="A3991">
        <v>3990</v>
      </c>
      <c r="B3991" t="s">
        <v>17</v>
      </c>
      <c r="C3991" t="s">
        <v>9</v>
      </c>
      <c r="D3991">
        <v>20</v>
      </c>
      <c r="E3991">
        <v>409475</v>
      </c>
      <c r="F3991">
        <v>8189500</v>
      </c>
    </row>
    <row r="3992" spans="1:6" x14ac:dyDescent="0.3">
      <c r="A3992">
        <v>3991</v>
      </c>
      <c r="B3992" t="s">
        <v>12</v>
      </c>
      <c r="C3992" t="s">
        <v>11</v>
      </c>
      <c r="D3992">
        <v>15</v>
      </c>
      <c r="E3992">
        <v>558069</v>
      </c>
      <c r="F3992">
        <v>8371035</v>
      </c>
    </row>
    <row r="3993" spans="1:6" x14ac:dyDescent="0.3">
      <c r="A3993">
        <v>3992</v>
      </c>
      <c r="B3993" t="s">
        <v>17</v>
      </c>
      <c r="C3993" t="s">
        <v>9</v>
      </c>
      <c r="D3993">
        <v>18</v>
      </c>
      <c r="E3993">
        <v>713439</v>
      </c>
      <c r="F3993">
        <v>12841902</v>
      </c>
    </row>
    <row r="3994" spans="1:6" x14ac:dyDescent="0.3">
      <c r="A3994">
        <v>3993</v>
      </c>
      <c r="B3994" t="s">
        <v>12</v>
      </c>
      <c r="C3994" t="s">
        <v>7</v>
      </c>
      <c r="D3994">
        <v>20</v>
      </c>
      <c r="E3994">
        <v>606264</v>
      </c>
      <c r="F3994">
        <v>12125280</v>
      </c>
    </row>
    <row r="3995" spans="1:6" x14ac:dyDescent="0.3">
      <c r="A3995">
        <v>3994</v>
      </c>
      <c r="B3995" t="s">
        <v>6</v>
      </c>
      <c r="C3995" t="s">
        <v>15</v>
      </c>
      <c r="D3995">
        <v>7</v>
      </c>
      <c r="E3995">
        <v>186208</v>
      </c>
      <c r="F3995">
        <v>1303456</v>
      </c>
    </row>
    <row r="3996" spans="1:6" x14ac:dyDescent="0.3">
      <c r="A3996">
        <v>3995</v>
      </c>
      <c r="B3996" t="s">
        <v>17</v>
      </c>
      <c r="C3996" t="s">
        <v>15</v>
      </c>
      <c r="D3996">
        <v>19</v>
      </c>
      <c r="E3996">
        <v>318776</v>
      </c>
      <c r="F3996">
        <v>6056744</v>
      </c>
    </row>
    <row r="3997" spans="1:6" x14ac:dyDescent="0.3">
      <c r="A3997">
        <v>3996</v>
      </c>
      <c r="B3997" t="s">
        <v>14</v>
      </c>
      <c r="C3997" t="s">
        <v>9</v>
      </c>
      <c r="D3997">
        <v>3</v>
      </c>
      <c r="E3997">
        <v>762004</v>
      </c>
      <c r="F3997">
        <v>2286012</v>
      </c>
    </row>
    <row r="3998" spans="1:6" x14ac:dyDescent="0.3">
      <c r="A3998">
        <v>3997</v>
      </c>
      <c r="B3998" t="s">
        <v>6</v>
      </c>
      <c r="C3998" t="s">
        <v>9</v>
      </c>
      <c r="D3998">
        <v>15</v>
      </c>
      <c r="E3998">
        <v>107401</v>
      </c>
      <c r="F3998">
        <v>1611015</v>
      </c>
    </row>
    <row r="3999" spans="1:6" x14ac:dyDescent="0.3">
      <c r="A3999">
        <v>3998</v>
      </c>
      <c r="B3999" t="s">
        <v>16</v>
      </c>
      <c r="C3999" t="s">
        <v>7</v>
      </c>
      <c r="D3999">
        <v>14</v>
      </c>
      <c r="E3999">
        <v>483122</v>
      </c>
      <c r="F3999">
        <v>6763708</v>
      </c>
    </row>
    <row r="4000" spans="1:6" x14ac:dyDescent="0.3">
      <c r="A4000">
        <v>3999</v>
      </c>
      <c r="B4000" t="s">
        <v>13</v>
      </c>
      <c r="C4000" t="s">
        <v>11</v>
      </c>
      <c r="D4000">
        <v>8</v>
      </c>
      <c r="E4000">
        <v>646407</v>
      </c>
      <c r="F4000">
        <v>5171256</v>
      </c>
    </row>
    <row r="4001" spans="1:6" x14ac:dyDescent="0.3">
      <c r="A4001">
        <v>4000</v>
      </c>
      <c r="B4001" t="s">
        <v>17</v>
      </c>
      <c r="C4001" t="s">
        <v>9</v>
      </c>
      <c r="D4001">
        <v>19</v>
      </c>
      <c r="E4001">
        <v>363046</v>
      </c>
      <c r="F4001">
        <v>6897874</v>
      </c>
    </row>
    <row r="4002" spans="1:6" x14ac:dyDescent="0.3">
      <c r="A4002">
        <v>4001</v>
      </c>
      <c r="B4002" t="s">
        <v>13</v>
      </c>
      <c r="C4002" t="s">
        <v>9</v>
      </c>
      <c r="D4002">
        <v>17</v>
      </c>
      <c r="E4002">
        <v>310165</v>
      </c>
      <c r="F4002">
        <v>5272805</v>
      </c>
    </row>
    <row r="4003" spans="1:6" x14ac:dyDescent="0.3">
      <c r="A4003">
        <v>4002</v>
      </c>
      <c r="B4003" t="s">
        <v>6</v>
      </c>
      <c r="C4003" t="s">
        <v>9</v>
      </c>
      <c r="D4003">
        <v>15</v>
      </c>
      <c r="E4003">
        <v>782815</v>
      </c>
      <c r="F4003">
        <v>11742225</v>
      </c>
    </row>
    <row r="4004" spans="1:6" x14ac:dyDescent="0.3">
      <c r="A4004">
        <v>4003</v>
      </c>
      <c r="B4004" t="s">
        <v>13</v>
      </c>
      <c r="C4004" t="s">
        <v>7</v>
      </c>
      <c r="D4004">
        <v>13</v>
      </c>
      <c r="E4004">
        <v>98357</v>
      </c>
      <c r="F4004">
        <v>1278641</v>
      </c>
    </row>
    <row r="4005" spans="1:6" x14ac:dyDescent="0.3">
      <c r="A4005">
        <v>4004</v>
      </c>
      <c r="B4005" t="s">
        <v>10</v>
      </c>
      <c r="C4005" t="s">
        <v>9</v>
      </c>
      <c r="D4005">
        <v>13</v>
      </c>
      <c r="E4005">
        <v>715021</v>
      </c>
      <c r="F4005">
        <v>9295273</v>
      </c>
    </row>
    <row r="4006" spans="1:6" x14ac:dyDescent="0.3">
      <c r="A4006">
        <v>4005</v>
      </c>
      <c r="B4006" t="s">
        <v>12</v>
      </c>
      <c r="C4006" t="s">
        <v>11</v>
      </c>
      <c r="D4006">
        <v>2</v>
      </c>
      <c r="E4006">
        <v>489256</v>
      </c>
      <c r="F4006">
        <v>978512</v>
      </c>
    </row>
    <row r="4007" spans="1:6" x14ac:dyDescent="0.3">
      <c r="A4007">
        <v>4006</v>
      </c>
      <c r="B4007" t="s">
        <v>12</v>
      </c>
      <c r="C4007" t="s">
        <v>7</v>
      </c>
      <c r="D4007">
        <v>17</v>
      </c>
      <c r="E4007">
        <v>798918</v>
      </c>
      <c r="F4007">
        <v>13581606</v>
      </c>
    </row>
    <row r="4008" spans="1:6" x14ac:dyDescent="0.3">
      <c r="A4008">
        <v>4007</v>
      </c>
      <c r="B4008" t="s">
        <v>13</v>
      </c>
      <c r="C4008" t="s">
        <v>7</v>
      </c>
      <c r="D4008">
        <v>3</v>
      </c>
      <c r="E4008">
        <v>639116</v>
      </c>
      <c r="F4008">
        <v>1917348</v>
      </c>
    </row>
    <row r="4009" spans="1:6" x14ac:dyDescent="0.3">
      <c r="A4009">
        <v>4008</v>
      </c>
      <c r="B4009" t="s">
        <v>12</v>
      </c>
      <c r="C4009" t="s">
        <v>7</v>
      </c>
      <c r="D4009">
        <v>6</v>
      </c>
      <c r="E4009">
        <v>775025</v>
      </c>
      <c r="F4009">
        <v>4650150</v>
      </c>
    </row>
    <row r="4010" spans="1:6" x14ac:dyDescent="0.3">
      <c r="A4010">
        <v>4009</v>
      </c>
      <c r="B4010" t="s">
        <v>12</v>
      </c>
      <c r="C4010" t="s">
        <v>11</v>
      </c>
      <c r="D4010">
        <v>15</v>
      </c>
      <c r="E4010">
        <v>629425</v>
      </c>
      <c r="F4010">
        <v>9441375</v>
      </c>
    </row>
    <row r="4011" spans="1:6" x14ac:dyDescent="0.3">
      <c r="A4011">
        <v>4010</v>
      </c>
      <c r="B4011" t="s">
        <v>16</v>
      </c>
      <c r="C4011" t="s">
        <v>11</v>
      </c>
      <c r="D4011">
        <v>14</v>
      </c>
      <c r="E4011">
        <v>478423</v>
      </c>
      <c r="F4011">
        <v>6697922</v>
      </c>
    </row>
    <row r="4012" spans="1:6" x14ac:dyDescent="0.3">
      <c r="A4012">
        <v>4011</v>
      </c>
      <c r="B4012" t="s">
        <v>16</v>
      </c>
      <c r="C4012" t="s">
        <v>15</v>
      </c>
      <c r="D4012">
        <v>15</v>
      </c>
      <c r="E4012">
        <v>506786</v>
      </c>
      <c r="F4012">
        <v>7601790</v>
      </c>
    </row>
    <row r="4013" spans="1:6" x14ac:dyDescent="0.3">
      <c r="A4013">
        <v>4012</v>
      </c>
      <c r="B4013" t="s">
        <v>10</v>
      </c>
      <c r="C4013" t="s">
        <v>7</v>
      </c>
      <c r="D4013">
        <v>15</v>
      </c>
      <c r="E4013">
        <v>255733</v>
      </c>
      <c r="F4013">
        <v>3835995</v>
      </c>
    </row>
    <row r="4014" spans="1:6" x14ac:dyDescent="0.3">
      <c r="A4014">
        <v>4013</v>
      </c>
      <c r="B4014" t="s">
        <v>12</v>
      </c>
      <c r="C4014" t="s">
        <v>11</v>
      </c>
      <c r="D4014">
        <v>14</v>
      </c>
      <c r="E4014">
        <v>281826</v>
      </c>
      <c r="F4014">
        <v>3945564</v>
      </c>
    </row>
    <row r="4015" spans="1:6" x14ac:dyDescent="0.3">
      <c r="A4015">
        <v>4014</v>
      </c>
      <c r="B4015" t="s">
        <v>16</v>
      </c>
      <c r="C4015" t="s">
        <v>11</v>
      </c>
      <c r="D4015">
        <v>19</v>
      </c>
      <c r="E4015">
        <v>230537</v>
      </c>
      <c r="F4015">
        <v>4380203</v>
      </c>
    </row>
    <row r="4016" spans="1:6" x14ac:dyDescent="0.3">
      <c r="A4016">
        <v>4015</v>
      </c>
      <c r="B4016" t="s">
        <v>14</v>
      </c>
      <c r="C4016" t="s">
        <v>11</v>
      </c>
      <c r="D4016">
        <v>14</v>
      </c>
      <c r="E4016">
        <v>95987</v>
      </c>
      <c r="F4016">
        <v>1343818</v>
      </c>
    </row>
    <row r="4017" spans="1:6" x14ac:dyDescent="0.3">
      <c r="A4017">
        <v>4016</v>
      </c>
      <c r="B4017" t="s">
        <v>14</v>
      </c>
      <c r="C4017" t="s">
        <v>11</v>
      </c>
      <c r="D4017">
        <v>1</v>
      </c>
      <c r="E4017">
        <v>122314</v>
      </c>
      <c r="F4017">
        <v>122314</v>
      </c>
    </row>
    <row r="4018" spans="1:6" x14ac:dyDescent="0.3">
      <c r="A4018">
        <v>4017</v>
      </c>
      <c r="B4018" t="s">
        <v>8</v>
      </c>
      <c r="C4018" t="s">
        <v>9</v>
      </c>
      <c r="D4018">
        <v>10</v>
      </c>
      <c r="E4018">
        <v>241866</v>
      </c>
      <c r="F4018">
        <v>2418660</v>
      </c>
    </row>
    <row r="4019" spans="1:6" x14ac:dyDescent="0.3">
      <c r="A4019">
        <v>4018</v>
      </c>
      <c r="B4019" t="s">
        <v>10</v>
      </c>
      <c r="C4019" t="s">
        <v>7</v>
      </c>
      <c r="D4019">
        <v>3</v>
      </c>
      <c r="E4019">
        <v>166223</v>
      </c>
      <c r="F4019">
        <v>498669</v>
      </c>
    </row>
    <row r="4020" spans="1:6" x14ac:dyDescent="0.3">
      <c r="A4020">
        <v>4019</v>
      </c>
      <c r="B4020" t="s">
        <v>6</v>
      </c>
      <c r="C4020" t="s">
        <v>11</v>
      </c>
      <c r="D4020">
        <v>1</v>
      </c>
      <c r="E4020">
        <v>455437</v>
      </c>
      <c r="F4020">
        <v>455437</v>
      </c>
    </row>
    <row r="4021" spans="1:6" x14ac:dyDescent="0.3">
      <c r="A4021">
        <v>4020</v>
      </c>
      <c r="B4021" t="s">
        <v>13</v>
      </c>
      <c r="C4021" t="s">
        <v>11</v>
      </c>
      <c r="D4021">
        <v>7</v>
      </c>
      <c r="E4021">
        <v>471332</v>
      </c>
      <c r="F4021">
        <v>3299324</v>
      </c>
    </row>
    <row r="4022" spans="1:6" x14ac:dyDescent="0.3">
      <c r="A4022">
        <v>4021</v>
      </c>
      <c r="B4022" t="s">
        <v>6</v>
      </c>
      <c r="C4022" t="s">
        <v>11</v>
      </c>
      <c r="D4022">
        <v>2</v>
      </c>
      <c r="E4022">
        <v>516974</v>
      </c>
      <c r="F4022">
        <v>1033948</v>
      </c>
    </row>
    <row r="4023" spans="1:6" x14ac:dyDescent="0.3">
      <c r="A4023">
        <v>4022</v>
      </c>
      <c r="B4023" t="s">
        <v>13</v>
      </c>
      <c r="C4023" t="s">
        <v>11</v>
      </c>
      <c r="D4023">
        <v>4</v>
      </c>
      <c r="E4023">
        <v>452794</v>
      </c>
      <c r="F4023">
        <v>1811176</v>
      </c>
    </row>
    <row r="4024" spans="1:6" x14ac:dyDescent="0.3">
      <c r="A4024">
        <v>4023</v>
      </c>
      <c r="B4024" t="s">
        <v>16</v>
      </c>
      <c r="C4024" t="s">
        <v>9</v>
      </c>
      <c r="D4024">
        <v>4</v>
      </c>
      <c r="E4024">
        <v>736961</v>
      </c>
      <c r="F4024">
        <v>2947844</v>
      </c>
    </row>
    <row r="4025" spans="1:6" x14ac:dyDescent="0.3">
      <c r="A4025">
        <v>4024</v>
      </c>
      <c r="B4025" t="s">
        <v>6</v>
      </c>
      <c r="C4025" t="s">
        <v>7</v>
      </c>
      <c r="D4025">
        <v>6</v>
      </c>
      <c r="E4025">
        <v>761206</v>
      </c>
      <c r="F4025">
        <v>4567236</v>
      </c>
    </row>
    <row r="4026" spans="1:6" x14ac:dyDescent="0.3">
      <c r="A4026">
        <v>4025</v>
      </c>
      <c r="B4026" t="s">
        <v>13</v>
      </c>
      <c r="C4026" t="s">
        <v>9</v>
      </c>
      <c r="D4026">
        <v>11</v>
      </c>
      <c r="E4026">
        <v>431366</v>
      </c>
      <c r="F4026">
        <v>4745026</v>
      </c>
    </row>
    <row r="4027" spans="1:6" x14ac:dyDescent="0.3">
      <c r="A4027">
        <v>4026</v>
      </c>
      <c r="B4027" t="s">
        <v>13</v>
      </c>
      <c r="C4027" t="s">
        <v>15</v>
      </c>
      <c r="D4027">
        <v>8</v>
      </c>
      <c r="E4027">
        <v>188672</v>
      </c>
      <c r="F4027">
        <v>1509376</v>
      </c>
    </row>
    <row r="4028" spans="1:6" x14ac:dyDescent="0.3">
      <c r="A4028">
        <v>4027</v>
      </c>
      <c r="B4028" t="s">
        <v>10</v>
      </c>
      <c r="C4028" t="s">
        <v>7</v>
      </c>
      <c r="D4028">
        <v>14</v>
      </c>
      <c r="E4028">
        <v>316532</v>
      </c>
      <c r="F4028">
        <v>4431448</v>
      </c>
    </row>
    <row r="4029" spans="1:6" x14ac:dyDescent="0.3">
      <c r="A4029">
        <v>4028</v>
      </c>
      <c r="B4029" t="s">
        <v>6</v>
      </c>
      <c r="C4029" t="s">
        <v>15</v>
      </c>
      <c r="D4029">
        <v>10</v>
      </c>
      <c r="E4029">
        <v>654782</v>
      </c>
      <c r="F4029">
        <v>6547820</v>
      </c>
    </row>
    <row r="4030" spans="1:6" x14ac:dyDescent="0.3">
      <c r="A4030">
        <v>4029</v>
      </c>
      <c r="B4030" t="s">
        <v>16</v>
      </c>
      <c r="C4030" t="s">
        <v>9</v>
      </c>
      <c r="D4030">
        <v>10</v>
      </c>
      <c r="E4030">
        <v>77192</v>
      </c>
      <c r="F4030">
        <v>771920</v>
      </c>
    </row>
    <row r="4031" spans="1:6" x14ac:dyDescent="0.3">
      <c r="A4031">
        <v>4030</v>
      </c>
      <c r="B4031" t="s">
        <v>12</v>
      </c>
      <c r="C4031" t="s">
        <v>11</v>
      </c>
      <c r="D4031">
        <v>6</v>
      </c>
      <c r="E4031">
        <v>304963</v>
      </c>
      <c r="F4031">
        <v>1829778</v>
      </c>
    </row>
    <row r="4032" spans="1:6" x14ac:dyDescent="0.3">
      <c r="A4032">
        <v>4031</v>
      </c>
      <c r="B4032" t="s">
        <v>16</v>
      </c>
      <c r="C4032" t="s">
        <v>15</v>
      </c>
      <c r="D4032">
        <v>1</v>
      </c>
      <c r="E4032">
        <v>490913</v>
      </c>
      <c r="F4032">
        <v>490913</v>
      </c>
    </row>
    <row r="4033" spans="1:6" x14ac:dyDescent="0.3">
      <c r="A4033">
        <v>4032</v>
      </c>
      <c r="B4033" t="s">
        <v>14</v>
      </c>
      <c r="C4033" t="s">
        <v>7</v>
      </c>
      <c r="D4033">
        <v>2</v>
      </c>
      <c r="E4033">
        <v>770489</v>
      </c>
      <c r="F4033">
        <v>1540978</v>
      </c>
    </row>
    <row r="4034" spans="1:6" x14ac:dyDescent="0.3">
      <c r="A4034">
        <v>4033</v>
      </c>
      <c r="B4034" t="s">
        <v>17</v>
      </c>
      <c r="C4034" t="s">
        <v>15</v>
      </c>
      <c r="D4034">
        <v>5</v>
      </c>
      <c r="E4034">
        <v>586224</v>
      </c>
      <c r="F4034">
        <v>2931120</v>
      </c>
    </row>
    <row r="4035" spans="1:6" x14ac:dyDescent="0.3">
      <c r="A4035">
        <v>4034</v>
      </c>
      <c r="B4035" t="s">
        <v>8</v>
      </c>
      <c r="C4035" t="s">
        <v>9</v>
      </c>
      <c r="D4035">
        <v>19</v>
      </c>
      <c r="E4035">
        <v>485912</v>
      </c>
      <c r="F4035">
        <v>9232328</v>
      </c>
    </row>
    <row r="4036" spans="1:6" x14ac:dyDescent="0.3">
      <c r="A4036">
        <v>4035</v>
      </c>
      <c r="B4036" t="s">
        <v>13</v>
      </c>
      <c r="C4036" t="s">
        <v>9</v>
      </c>
      <c r="D4036">
        <v>8</v>
      </c>
      <c r="E4036">
        <v>530392</v>
      </c>
      <c r="F4036">
        <v>4243136</v>
      </c>
    </row>
    <row r="4037" spans="1:6" x14ac:dyDescent="0.3">
      <c r="A4037">
        <v>4036</v>
      </c>
      <c r="B4037" t="s">
        <v>12</v>
      </c>
      <c r="C4037" t="s">
        <v>9</v>
      </c>
      <c r="D4037">
        <v>3</v>
      </c>
      <c r="E4037">
        <v>562592</v>
      </c>
      <c r="F4037">
        <v>1687776</v>
      </c>
    </row>
    <row r="4038" spans="1:6" x14ac:dyDescent="0.3">
      <c r="A4038">
        <v>4037</v>
      </c>
      <c r="B4038" t="s">
        <v>16</v>
      </c>
      <c r="C4038" t="s">
        <v>9</v>
      </c>
      <c r="D4038">
        <v>1</v>
      </c>
      <c r="E4038">
        <v>508226</v>
      </c>
      <c r="F4038">
        <v>508226</v>
      </c>
    </row>
    <row r="4039" spans="1:6" x14ac:dyDescent="0.3">
      <c r="A4039">
        <v>4038</v>
      </c>
      <c r="B4039" t="s">
        <v>14</v>
      </c>
      <c r="C4039" t="s">
        <v>11</v>
      </c>
      <c r="D4039">
        <v>1</v>
      </c>
      <c r="E4039">
        <v>217927</v>
      </c>
      <c r="F4039">
        <v>217927</v>
      </c>
    </row>
    <row r="4040" spans="1:6" x14ac:dyDescent="0.3">
      <c r="A4040">
        <v>4039</v>
      </c>
      <c r="B4040" t="s">
        <v>16</v>
      </c>
      <c r="C4040" t="s">
        <v>7</v>
      </c>
      <c r="D4040">
        <v>7</v>
      </c>
      <c r="E4040">
        <v>675077</v>
      </c>
      <c r="F4040">
        <v>4725539</v>
      </c>
    </row>
    <row r="4041" spans="1:6" x14ac:dyDescent="0.3">
      <c r="A4041">
        <v>4040</v>
      </c>
      <c r="B4041" t="s">
        <v>6</v>
      </c>
      <c r="C4041" t="s">
        <v>9</v>
      </c>
      <c r="D4041">
        <v>20</v>
      </c>
      <c r="E4041">
        <v>343547</v>
      </c>
      <c r="F4041">
        <v>6870940</v>
      </c>
    </row>
    <row r="4042" spans="1:6" x14ac:dyDescent="0.3">
      <c r="A4042">
        <v>4041</v>
      </c>
      <c r="B4042" t="s">
        <v>8</v>
      </c>
      <c r="C4042" t="s">
        <v>15</v>
      </c>
      <c r="D4042">
        <v>9</v>
      </c>
      <c r="E4042">
        <v>87536</v>
      </c>
      <c r="F4042">
        <v>787824</v>
      </c>
    </row>
    <row r="4043" spans="1:6" x14ac:dyDescent="0.3">
      <c r="A4043">
        <v>4042</v>
      </c>
      <c r="B4043" t="s">
        <v>13</v>
      </c>
      <c r="C4043" t="s">
        <v>7</v>
      </c>
      <c r="D4043">
        <v>20</v>
      </c>
      <c r="E4043">
        <v>379648</v>
      </c>
      <c r="F4043">
        <v>7592960</v>
      </c>
    </row>
    <row r="4044" spans="1:6" x14ac:dyDescent="0.3">
      <c r="A4044">
        <v>4043</v>
      </c>
      <c r="B4044" t="s">
        <v>16</v>
      </c>
      <c r="C4044" t="s">
        <v>11</v>
      </c>
      <c r="D4044">
        <v>16</v>
      </c>
      <c r="E4044">
        <v>274801</v>
      </c>
      <c r="F4044">
        <v>4396816</v>
      </c>
    </row>
    <row r="4045" spans="1:6" x14ac:dyDescent="0.3">
      <c r="A4045">
        <v>4044</v>
      </c>
      <c r="B4045" t="s">
        <v>8</v>
      </c>
      <c r="C4045" t="s">
        <v>11</v>
      </c>
      <c r="D4045">
        <v>20</v>
      </c>
      <c r="E4045">
        <v>565201</v>
      </c>
      <c r="F4045">
        <v>11304020</v>
      </c>
    </row>
    <row r="4046" spans="1:6" x14ac:dyDescent="0.3">
      <c r="A4046">
        <v>4045</v>
      </c>
      <c r="B4046" t="s">
        <v>16</v>
      </c>
      <c r="C4046" t="s">
        <v>11</v>
      </c>
      <c r="D4046">
        <v>10</v>
      </c>
      <c r="E4046">
        <v>423448</v>
      </c>
      <c r="F4046">
        <v>4234480</v>
      </c>
    </row>
    <row r="4047" spans="1:6" x14ac:dyDescent="0.3">
      <c r="A4047">
        <v>4046</v>
      </c>
      <c r="B4047" t="s">
        <v>14</v>
      </c>
      <c r="C4047" t="s">
        <v>7</v>
      </c>
      <c r="D4047">
        <v>9</v>
      </c>
      <c r="E4047">
        <v>148461</v>
      </c>
      <c r="F4047">
        <v>1336149</v>
      </c>
    </row>
    <row r="4048" spans="1:6" x14ac:dyDescent="0.3">
      <c r="A4048">
        <v>4047</v>
      </c>
      <c r="B4048" t="s">
        <v>6</v>
      </c>
      <c r="C4048" t="s">
        <v>9</v>
      </c>
      <c r="D4048">
        <v>18</v>
      </c>
      <c r="E4048">
        <v>512460</v>
      </c>
      <c r="F4048">
        <v>9224280</v>
      </c>
    </row>
    <row r="4049" spans="1:6" x14ac:dyDescent="0.3">
      <c r="A4049">
        <v>4048</v>
      </c>
      <c r="B4049" t="s">
        <v>16</v>
      </c>
      <c r="C4049" t="s">
        <v>15</v>
      </c>
      <c r="D4049">
        <v>18</v>
      </c>
      <c r="E4049">
        <v>322714</v>
      </c>
      <c r="F4049">
        <v>5808852</v>
      </c>
    </row>
    <row r="4050" spans="1:6" x14ac:dyDescent="0.3">
      <c r="A4050">
        <v>4049</v>
      </c>
      <c r="B4050" t="s">
        <v>8</v>
      </c>
      <c r="C4050" t="s">
        <v>11</v>
      </c>
      <c r="D4050">
        <v>17</v>
      </c>
      <c r="E4050">
        <v>543950</v>
      </c>
      <c r="F4050">
        <v>9247150</v>
      </c>
    </row>
    <row r="4051" spans="1:6" x14ac:dyDescent="0.3">
      <c r="A4051">
        <v>4050</v>
      </c>
      <c r="B4051" t="s">
        <v>12</v>
      </c>
      <c r="C4051" t="s">
        <v>9</v>
      </c>
      <c r="D4051">
        <v>8</v>
      </c>
      <c r="E4051">
        <v>620706</v>
      </c>
      <c r="F4051">
        <v>4965648</v>
      </c>
    </row>
    <row r="4052" spans="1:6" x14ac:dyDescent="0.3">
      <c r="A4052">
        <v>4051</v>
      </c>
      <c r="B4052" t="s">
        <v>13</v>
      </c>
      <c r="C4052" t="s">
        <v>7</v>
      </c>
      <c r="D4052">
        <v>2</v>
      </c>
      <c r="E4052">
        <v>666498</v>
      </c>
      <c r="F4052">
        <v>1332996</v>
      </c>
    </row>
    <row r="4053" spans="1:6" x14ac:dyDescent="0.3">
      <c r="A4053">
        <v>4052</v>
      </c>
      <c r="B4053" t="s">
        <v>8</v>
      </c>
      <c r="C4053" t="s">
        <v>11</v>
      </c>
      <c r="D4053">
        <v>8</v>
      </c>
      <c r="E4053">
        <v>569206</v>
      </c>
      <c r="F4053">
        <v>4553648</v>
      </c>
    </row>
    <row r="4054" spans="1:6" x14ac:dyDescent="0.3">
      <c r="A4054">
        <v>4053</v>
      </c>
      <c r="B4054" t="s">
        <v>13</v>
      </c>
      <c r="C4054" t="s">
        <v>15</v>
      </c>
      <c r="D4054">
        <v>1</v>
      </c>
      <c r="E4054">
        <v>179809</v>
      </c>
      <c r="F4054">
        <v>179809</v>
      </c>
    </row>
    <row r="4055" spans="1:6" x14ac:dyDescent="0.3">
      <c r="A4055">
        <v>4054</v>
      </c>
      <c r="B4055" t="s">
        <v>8</v>
      </c>
      <c r="C4055" t="s">
        <v>7</v>
      </c>
      <c r="D4055">
        <v>18</v>
      </c>
      <c r="E4055">
        <v>87235</v>
      </c>
      <c r="F4055">
        <v>1570230</v>
      </c>
    </row>
    <row r="4056" spans="1:6" x14ac:dyDescent="0.3">
      <c r="A4056">
        <v>4055</v>
      </c>
      <c r="B4056" t="s">
        <v>13</v>
      </c>
      <c r="C4056" t="s">
        <v>9</v>
      </c>
      <c r="D4056">
        <v>13</v>
      </c>
      <c r="E4056">
        <v>335738</v>
      </c>
      <c r="F4056">
        <v>4364594</v>
      </c>
    </row>
    <row r="4057" spans="1:6" x14ac:dyDescent="0.3">
      <c r="A4057">
        <v>4056</v>
      </c>
      <c r="B4057" t="s">
        <v>17</v>
      </c>
      <c r="C4057" t="s">
        <v>9</v>
      </c>
      <c r="D4057">
        <v>17</v>
      </c>
      <c r="E4057">
        <v>708896</v>
      </c>
      <c r="F4057">
        <v>12051232</v>
      </c>
    </row>
    <row r="4058" spans="1:6" x14ac:dyDescent="0.3">
      <c r="A4058">
        <v>4057</v>
      </c>
      <c r="B4058" t="s">
        <v>6</v>
      </c>
      <c r="C4058" t="s">
        <v>15</v>
      </c>
      <c r="D4058">
        <v>5</v>
      </c>
      <c r="E4058">
        <v>259081</v>
      </c>
      <c r="F4058">
        <v>1295405</v>
      </c>
    </row>
    <row r="4059" spans="1:6" x14ac:dyDescent="0.3">
      <c r="A4059">
        <v>4058</v>
      </c>
      <c r="B4059" t="s">
        <v>13</v>
      </c>
      <c r="C4059" t="s">
        <v>15</v>
      </c>
      <c r="D4059">
        <v>11</v>
      </c>
      <c r="E4059">
        <v>350390</v>
      </c>
      <c r="F4059">
        <v>3854290</v>
      </c>
    </row>
    <row r="4060" spans="1:6" x14ac:dyDescent="0.3">
      <c r="A4060">
        <v>4059</v>
      </c>
      <c r="B4060" t="s">
        <v>13</v>
      </c>
      <c r="C4060" t="s">
        <v>7</v>
      </c>
      <c r="D4060">
        <v>10</v>
      </c>
      <c r="E4060">
        <v>340420</v>
      </c>
      <c r="F4060">
        <v>3404200</v>
      </c>
    </row>
    <row r="4061" spans="1:6" x14ac:dyDescent="0.3">
      <c r="A4061">
        <v>4060</v>
      </c>
      <c r="B4061" t="s">
        <v>10</v>
      </c>
      <c r="C4061" t="s">
        <v>11</v>
      </c>
      <c r="D4061">
        <v>6</v>
      </c>
      <c r="E4061">
        <v>583645</v>
      </c>
      <c r="F4061">
        <v>3501870</v>
      </c>
    </row>
    <row r="4062" spans="1:6" x14ac:dyDescent="0.3">
      <c r="A4062">
        <v>4061</v>
      </c>
      <c r="B4062" t="s">
        <v>6</v>
      </c>
      <c r="C4062" t="s">
        <v>7</v>
      </c>
      <c r="D4062">
        <v>3</v>
      </c>
      <c r="E4062">
        <v>603010</v>
      </c>
      <c r="F4062">
        <v>1809030</v>
      </c>
    </row>
    <row r="4063" spans="1:6" x14ac:dyDescent="0.3">
      <c r="A4063">
        <v>4062</v>
      </c>
      <c r="B4063" t="s">
        <v>12</v>
      </c>
      <c r="C4063" t="s">
        <v>11</v>
      </c>
      <c r="D4063">
        <v>15</v>
      </c>
      <c r="E4063">
        <v>630555</v>
      </c>
      <c r="F4063">
        <v>9458325</v>
      </c>
    </row>
    <row r="4064" spans="1:6" x14ac:dyDescent="0.3">
      <c r="A4064">
        <v>4063</v>
      </c>
      <c r="B4064" t="s">
        <v>6</v>
      </c>
      <c r="C4064" t="s">
        <v>9</v>
      </c>
      <c r="D4064">
        <v>19</v>
      </c>
      <c r="E4064">
        <v>354613</v>
      </c>
      <c r="F4064">
        <v>6737647</v>
      </c>
    </row>
    <row r="4065" spans="1:6" x14ac:dyDescent="0.3">
      <c r="A4065">
        <v>4064</v>
      </c>
      <c r="B4065" t="s">
        <v>8</v>
      </c>
      <c r="C4065" t="s">
        <v>9</v>
      </c>
      <c r="D4065">
        <v>11</v>
      </c>
      <c r="E4065">
        <v>229356</v>
      </c>
      <c r="F4065">
        <v>2522916</v>
      </c>
    </row>
    <row r="4066" spans="1:6" x14ac:dyDescent="0.3">
      <c r="A4066">
        <v>4065</v>
      </c>
      <c r="B4066" t="s">
        <v>13</v>
      </c>
      <c r="C4066" t="s">
        <v>7</v>
      </c>
      <c r="D4066">
        <v>13</v>
      </c>
      <c r="E4066">
        <v>717766</v>
      </c>
      <c r="F4066">
        <v>9330958</v>
      </c>
    </row>
    <row r="4067" spans="1:6" x14ac:dyDescent="0.3">
      <c r="A4067">
        <v>4066</v>
      </c>
      <c r="B4067" t="s">
        <v>13</v>
      </c>
      <c r="C4067" t="s">
        <v>11</v>
      </c>
      <c r="D4067">
        <v>7</v>
      </c>
      <c r="E4067">
        <v>76960</v>
      </c>
      <c r="F4067">
        <v>538720</v>
      </c>
    </row>
    <row r="4068" spans="1:6" x14ac:dyDescent="0.3">
      <c r="A4068">
        <v>4067</v>
      </c>
      <c r="B4068" t="s">
        <v>14</v>
      </c>
      <c r="C4068" t="s">
        <v>11</v>
      </c>
      <c r="D4068">
        <v>19</v>
      </c>
      <c r="E4068">
        <v>193045</v>
      </c>
      <c r="F4068">
        <v>3667855</v>
      </c>
    </row>
    <row r="4069" spans="1:6" x14ac:dyDescent="0.3">
      <c r="A4069">
        <v>4068</v>
      </c>
      <c r="B4069" t="s">
        <v>17</v>
      </c>
      <c r="C4069" t="s">
        <v>7</v>
      </c>
      <c r="D4069">
        <v>14</v>
      </c>
      <c r="E4069">
        <v>464611</v>
      </c>
      <c r="F4069">
        <v>6504554</v>
      </c>
    </row>
    <row r="4070" spans="1:6" x14ac:dyDescent="0.3">
      <c r="A4070">
        <v>4069</v>
      </c>
      <c r="B4070" t="s">
        <v>16</v>
      </c>
      <c r="C4070" t="s">
        <v>11</v>
      </c>
      <c r="D4070">
        <v>2</v>
      </c>
      <c r="E4070">
        <v>609587</v>
      </c>
      <c r="F4070">
        <v>1219174</v>
      </c>
    </row>
    <row r="4071" spans="1:6" x14ac:dyDescent="0.3">
      <c r="A4071">
        <v>4070</v>
      </c>
      <c r="B4071" t="s">
        <v>10</v>
      </c>
      <c r="C4071" t="s">
        <v>9</v>
      </c>
      <c r="D4071">
        <v>1</v>
      </c>
      <c r="E4071">
        <v>555202</v>
      </c>
      <c r="F4071">
        <v>555202</v>
      </c>
    </row>
    <row r="4072" spans="1:6" x14ac:dyDescent="0.3">
      <c r="A4072">
        <v>4071</v>
      </c>
      <c r="B4072" t="s">
        <v>16</v>
      </c>
      <c r="C4072" t="s">
        <v>11</v>
      </c>
      <c r="D4072">
        <v>17</v>
      </c>
      <c r="E4072">
        <v>533640</v>
      </c>
      <c r="F4072">
        <v>9071880</v>
      </c>
    </row>
    <row r="4073" spans="1:6" x14ac:dyDescent="0.3">
      <c r="A4073">
        <v>4072</v>
      </c>
      <c r="B4073" t="s">
        <v>13</v>
      </c>
      <c r="C4073" t="s">
        <v>7</v>
      </c>
      <c r="D4073">
        <v>11</v>
      </c>
      <c r="E4073">
        <v>521830</v>
      </c>
      <c r="F4073">
        <v>5740130</v>
      </c>
    </row>
    <row r="4074" spans="1:6" x14ac:dyDescent="0.3">
      <c r="A4074">
        <v>4073</v>
      </c>
      <c r="B4074" t="s">
        <v>10</v>
      </c>
      <c r="C4074" t="s">
        <v>9</v>
      </c>
      <c r="D4074">
        <v>6</v>
      </c>
      <c r="E4074">
        <v>788087</v>
      </c>
      <c r="F4074">
        <v>4728522</v>
      </c>
    </row>
    <row r="4075" spans="1:6" x14ac:dyDescent="0.3">
      <c r="A4075">
        <v>4074</v>
      </c>
      <c r="B4075" t="s">
        <v>13</v>
      </c>
      <c r="C4075" t="s">
        <v>9</v>
      </c>
      <c r="D4075">
        <v>1</v>
      </c>
      <c r="E4075">
        <v>97598</v>
      </c>
      <c r="F4075">
        <v>97598</v>
      </c>
    </row>
    <row r="4076" spans="1:6" x14ac:dyDescent="0.3">
      <c r="A4076">
        <v>4075</v>
      </c>
      <c r="B4076" t="s">
        <v>13</v>
      </c>
      <c r="C4076" t="s">
        <v>15</v>
      </c>
      <c r="D4076">
        <v>1</v>
      </c>
      <c r="E4076">
        <v>606136</v>
      </c>
      <c r="F4076">
        <v>606136</v>
      </c>
    </row>
    <row r="4077" spans="1:6" x14ac:dyDescent="0.3">
      <c r="A4077">
        <v>4076</v>
      </c>
      <c r="B4077" t="s">
        <v>16</v>
      </c>
      <c r="C4077" t="s">
        <v>15</v>
      </c>
      <c r="D4077">
        <v>7</v>
      </c>
      <c r="E4077">
        <v>734133</v>
      </c>
      <c r="F4077">
        <v>5138931</v>
      </c>
    </row>
    <row r="4078" spans="1:6" x14ac:dyDescent="0.3">
      <c r="A4078">
        <v>4077</v>
      </c>
      <c r="B4078" t="s">
        <v>10</v>
      </c>
      <c r="C4078" t="s">
        <v>15</v>
      </c>
      <c r="D4078">
        <v>10</v>
      </c>
      <c r="E4078">
        <v>367853</v>
      </c>
      <c r="F4078">
        <v>3678530</v>
      </c>
    </row>
    <row r="4079" spans="1:6" x14ac:dyDescent="0.3">
      <c r="A4079">
        <v>4078</v>
      </c>
      <c r="B4079" t="s">
        <v>8</v>
      </c>
      <c r="C4079" t="s">
        <v>7</v>
      </c>
      <c r="D4079">
        <v>11</v>
      </c>
      <c r="E4079">
        <v>769185</v>
      </c>
      <c r="F4079">
        <v>8461035</v>
      </c>
    </row>
    <row r="4080" spans="1:6" x14ac:dyDescent="0.3">
      <c r="A4080">
        <v>4079</v>
      </c>
      <c r="B4080" t="s">
        <v>13</v>
      </c>
      <c r="C4080" t="s">
        <v>11</v>
      </c>
      <c r="D4080">
        <v>2</v>
      </c>
      <c r="E4080">
        <v>151030</v>
      </c>
      <c r="F4080">
        <v>302060</v>
      </c>
    </row>
    <row r="4081" spans="1:6" x14ac:dyDescent="0.3">
      <c r="A4081">
        <v>4080</v>
      </c>
      <c r="B4081" t="s">
        <v>14</v>
      </c>
      <c r="C4081" t="s">
        <v>11</v>
      </c>
      <c r="D4081">
        <v>18</v>
      </c>
      <c r="E4081">
        <v>380438</v>
      </c>
      <c r="F4081">
        <v>6847884</v>
      </c>
    </row>
    <row r="4082" spans="1:6" x14ac:dyDescent="0.3">
      <c r="A4082">
        <v>4081</v>
      </c>
      <c r="B4082" t="s">
        <v>12</v>
      </c>
      <c r="C4082" t="s">
        <v>9</v>
      </c>
      <c r="D4082">
        <v>1</v>
      </c>
      <c r="E4082">
        <v>655045</v>
      </c>
      <c r="F4082">
        <v>655045</v>
      </c>
    </row>
    <row r="4083" spans="1:6" x14ac:dyDescent="0.3">
      <c r="A4083">
        <v>4082</v>
      </c>
      <c r="B4083" t="s">
        <v>8</v>
      </c>
      <c r="C4083" t="s">
        <v>7</v>
      </c>
      <c r="D4083">
        <v>18</v>
      </c>
      <c r="E4083">
        <v>131486</v>
      </c>
      <c r="F4083">
        <v>2366748</v>
      </c>
    </row>
    <row r="4084" spans="1:6" x14ac:dyDescent="0.3">
      <c r="A4084">
        <v>4083</v>
      </c>
      <c r="B4084" t="s">
        <v>13</v>
      </c>
      <c r="C4084" t="s">
        <v>9</v>
      </c>
      <c r="D4084">
        <v>11</v>
      </c>
      <c r="E4084">
        <v>70089</v>
      </c>
      <c r="F4084">
        <v>770979</v>
      </c>
    </row>
    <row r="4085" spans="1:6" x14ac:dyDescent="0.3">
      <c r="A4085">
        <v>4084</v>
      </c>
      <c r="B4085" t="s">
        <v>13</v>
      </c>
      <c r="C4085" t="s">
        <v>9</v>
      </c>
      <c r="D4085">
        <v>10</v>
      </c>
      <c r="E4085">
        <v>632564</v>
      </c>
      <c r="F4085">
        <v>6325640</v>
      </c>
    </row>
    <row r="4086" spans="1:6" x14ac:dyDescent="0.3">
      <c r="A4086">
        <v>4085</v>
      </c>
      <c r="B4086" t="s">
        <v>12</v>
      </c>
      <c r="C4086" t="s">
        <v>7</v>
      </c>
      <c r="D4086">
        <v>9</v>
      </c>
      <c r="E4086">
        <v>560336</v>
      </c>
      <c r="F4086">
        <v>5043024</v>
      </c>
    </row>
    <row r="4087" spans="1:6" x14ac:dyDescent="0.3">
      <c r="A4087">
        <v>4086</v>
      </c>
      <c r="B4087" t="s">
        <v>10</v>
      </c>
      <c r="C4087" t="s">
        <v>9</v>
      </c>
      <c r="D4087">
        <v>18</v>
      </c>
      <c r="E4087">
        <v>440563</v>
      </c>
      <c r="F4087">
        <v>7930134</v>
      </c>
    </row>
    <row r="4088" spans="1:6" x14ac:dyDescent="0.3">
      <c r="A4088">
        <v>4087</v>
      </c>
      <c r="B4088" t="s">
        <v>10</v>
      </c>
      <c r="C4088" t="s">
        <v>9</v>
      </c>
      <c r="D4088">
        <v>18</v>
      </c>
      <c r="E4088">
        <v>66339</v>
      </c>
      <c r="F4088">
        <v>1194102</v>
      </c>
    </row>
    <row r="4089" spans="1:6" x14ac:dyDescent="0.3">
      <c r="A4089">
        <v>4088</v>
      </c>
      <c r="B4089" t="s">
        <v>6</v>
      </c>
      <c r="C4089" t="s">
        <v>11</v>
      </c>
      <c r="D4089">
        <v>14</v>
      </c>
      <c r="E4089">
        <v>87640</v>
      </c>
      <c r="F4089">
        <v>1226960</v>
      </c>
    </row>
    <row r="4090" spans="1:6" x14ac:dyDescent="0.3">
      <c r="A4090">
        <v>4089</v>
      </c>
      <c r="B4090" t="s">
        <v>14</v>
      </c>
      <c r="C4090" t="s">
        <v>11</v>
      </c>
      <c r="D4090">
        <v>3</v>
      </c>
      <c r="E4090">
        <v>507663</v>
      </c>
      <c r="F4090">
        <v>1522989</v>
      </c>
    </row>
    <row r="4091" spans="1:6" x14ac:dyDescent="0.3">
      <c r="A4091">
        <v>4090</v>
      </c>
      <c r="B4091" t="s">
        <v>10</v>
      </c>
      <c r="C4091" t="s">
        <v>15</v>
      </c>
      <c r="D4091">
        <v>2</v>
      </c>
      <c r="E4091">
        <v>214045</v>
      </c>
      <c r="F4091">
        <v>428090</v>
      </c>
    </row>
    <row r="4092" spans="1:6" x14ac:dyDescent="0.3">
      <c r="A4092">
        <v>4091</v>
      </c>
      <c r="B4092" t="s">
        <v>8</v>
      </c>
      <c r="C4092" t="s">
        <v>11</v>
      </c>
      <c r="D4092">
        <v>11</v>
      </c>
      <c r="E4092">
        <v>142129</v>
      </c>
      <c r="F4092">
        <v>1563419</v>
      </c>
    </row>
    <row r="4093" spans="1:6" x14ac:dyDescent="0.3">
      <c r="A4093">
        <v>4092</v>
      </c>
      <c r="B4093" t="s">
        <v>12</v>
      </c>
      <c r="C4093" t="s">
        <v>11</v>
      </c>
      <c r="D4093">
        <v>10</v>
      </c>
      <c r="E4093">
        <v>93004</v>
      </c>
      <c r="F4093">
        <v>930040</v>
      </c>
    </row>
    <row r="4094" spans="1:6" x14ac:dyDescent="0.3">
      <c r="A4094">
        <v>4093</v>
      </c>
      <c r="B4094" t="s">
        <v>16</v>
      </c>
      <c r="C4094" t="s">
        <v>15</v>
      </c>
      <c r="D4094">
        <v>1</v>
      </c>
      <c r="E4094">
        <v>137454</v>
      </c>
      <c r="F4094">
        <v>137454</v>
      </c>
    </row>
    <row r="4095" spans="1:6" x14ac:dyDescent="0.3">
      <c r="A4095">
        <v>4094</v>
      </c>
      <c r="B4095" t="s">
        <v>13</v>
      </c>
      <c r="C4095" t="s">
        <v>15</v>
      </c>
      <c r="D4095">
        <v>16</v>
      </c>
      <c r="E4095">
        <v>387580</v>
      </c>
      <c r="F4095">
        <v>6201280</v>
      </c>
    </row>
    <row r="4096" spans="1:6" x14ac:dyDescent="0.3">
      <c r="A4096">
        <v>4095</v>
      </c>
      <c r="B4096" t="s">
        <v>14</v>
      </c>
      <c r="C4096" t="s">
        <v>15</v>
      </c>
      <c r="D4096">
        <v>2</v>
      </c>
      <c r="E4096">
        <v>686021</v>
      </c>
      <c r="F4096">
        <v>1372042</v>
      </c>
    </row>
    <row r="4097" spans="1:6" x14ac:dyDescent="0.3">
      <c r="A4097">
        <v>4096</v>
      </c>
      <c r="B4097" t="s">
        <v>12</v>
      </c>
      <c r="C4097" t="s">
        <v>9</v>
      </c>
      <c r="D4097">
        <v>5</v>
      </c>
      <c r="E4097">
        <v>502746</v>
      </c>
      <c r="F4097">
        <v>2513730</v>
      </c>
    </row>
    <row r="4098" spans="1:6" x14ac:dyDescent="0.3">
      <c r="A4098">
        <v>4097</v>
      </c>
      <c r="B4098" t="s">
        <v>16</v>
      </c>
      <c r="C4098" t="s">
        <v>7</v>
      </c>
      <c r="D4098">
        <v>7</v>
      </c>
      <c r="E4098">
        <v>665043</v>
      </c>
      <c r="F4098">
        <v>4655301</v>
      </c>
    </row>
    <row r="4099" spans="1:6" x14ac:dyDescent="0.3">
      <c r="A4099">
        <v>4098</v>
      </c>
      <c r="B4099" t="s">
        <v>6</v>
      </c>
      <c r="C4099" t="s">
        <v>15</v>
      </c>
      <c r="D4099">
        <v>14</v>
      </c>
      <c r="E4099">
        <v>743561</v>
      </c>
      <c r="F4099">
        <v>10409854</v>
      </c>
    </row>
    <row r="4100" spans="1:6" x14ac:dyDescent="0.3">
      <c r="A4100">
        <v>4099</v>
      </c>
      <c r="B4100" t="s">
        <v>6</v>
      </c>
      <c r="C4100" t="s">
        <v>9</v>
      </c>
      <c r="D4100">
        <v>13</v>
      </c>
      <c r="E4100">
        <v>735102</v>
      </c>
      <c r="F4100">
        <v>9556326</v>
      </c>
    </row>
    <row r="4101" spans="1:6" x14ac:dyDescent="0.3">
      <c r="A4101">
        <v>4100</v>
      </c>
      <c r="B4101" t="s">
        <v>16</v>
      </c>
      <c r="C4101" t="s">
        <v>11</v>
      </c>
      <c r="D4101">
        <v>4</v>
      </c>
      <c r="E4101">
        <v>163205</v>
      </c>
      <c r="F4101">
        <v>652820</v>
      </c>
    </row>
    <row r="4102" spans="1:6" x14ac:dyDescent="0.3">
      <c r="A4102">
        <v>4101</v>
      </c>
      <c r="B4102" t="s">
        <v>6</v>
      </c>
      <c r="C4102" t="s">
        <v>9</v>
      </c>
      <c r="D4102">
        <v>19</v>
      </c>
      <c r="E4102">
        <v>163253</v>
      </c>
      <c r="F4102">
        <v>3101807</v>
      </c>
    </row>
    <row r="4103" spans="1:6" x14ac:dyDescent="0.3">
      <c r="A4103">
        <v>4102</v>
      </c>
      <c r="B4103" t="s">
        <v>6</v>
      </c>
      <c r="C4103" t="s">
        <v>15</v>
      </c>
      <c r="D4103">
        <v>5</v>
      </c>
      <c r="E4103">
        <v>248112</v>
      </c>
      <c r="F4103">
        <v>1240560</v>
      </c>
    </row>
    <row r="4104" spans="1:6" x14ac:dyDescent="0.3">
      <c r="A4104">
        <v>4103</v>
      </c>
      <c r="B4104" t="s">
        <v>8</v>
      </c>
      <c r="C4104" t="s">
        <v>15</v>
      </c>
      <c r="D4104">
        <v>20</v>
      </c>
      <c r="E4104">
        <v>661435</v>
      </c>
      <c r="F4104">
        <v>13228700</v>
      </c>
    </row>
    <row r="4105" spans="1:6" x14ac:dyDescent="0.3">
      <c r="A4105">
        <v>4104</v>
      </c>
      <c r="B4105" t="s">
        <v>17</v>
      </c>
      <c r="C4105" t="s">
        <v>9</v>
      </c>
      <c r="D4105">
        <v>7</v>
      </c>
      <c r="E4105">
        <v>150410</v>
      </c>
      <c r="F4105">
        <v>1052870</v>
      </c>
    </row>
    <row r="4106" spans="1:6" x14ac:dyDescent="0.3">
      <c r="A4106">
        <v>4105</v>
      </c>
      <c r="B4106" t="s">
        <v>8</v>
      </c>
      <c r="C4106" t="s">
        <v>7</v>
      </c>
      <c r="D4106">
        <v>7</v>
      </c>
      <c r="E4106">
        <v>255371</v>
      </c>
      <c r="F4106">
        <v>1787597</v>
      </c>
    </row>
    <row r="4107" spans="1:6" x14ac:dyDescent="0.3">
      <c r="A4107">
        <v>4106</v>
      </c>
      <c r="B4107" t="s">
        <v>10</v>
      </c>
      <c r="C4107" t="s">
        <v>11</v>
      </c>
      <c r="D4107">
        <v>16</v>
      </c>
      <c r="E4107">
        <v>101688</v>
      </c>
      <c r="F4107">
        <v>1627008</v>
      </c>
    </row>
    <row r="4108" spans="1:6" x14ac:dyDescent="0.3">
      <c r="A4108">
        <v>4107</v>
      </c>
      <c r="B4108" t="s">
        <v>14</v>
      </c>
      <c r="C4108" t="s">
        <v>9</v>
      </c>
      <c r="D4108">
        <v>9</v>
      </c>
      <c r="E4108">
        <v>288952</v>
      </c>
      <c r="F4108">
        <v>2600568</v>
      </c>
    </row>
    <row r="4109" spans="1:6" x14ac:dyDescent="0.3">
      <c r="A4109">
        <v>4108</v>
      </c>
      <c r="B4109" t="s">
        <v>6</v>
      </c>
      <c r="C4109" t="s">
        <v>15</v>
      </c>
      <c r="D4109">
        <v>14</v>
      </c>
      <c r="E4109">
        <v>667958</v>
      </c>
      <c r="F4109">
        <v>9351412</v>
      </c>
    </row>
    <row r="4110" spans="1:6" x14ac:dyDescent="0.3">
      <c r="A4110">
        <v>4109</v>
      </c>
      <c r="B4110" t="s">
        <v>13</v>
      </c>
      <c r="C4110" t="s">
        <v>15</v>
      </c>
      <c r="D4110">
        <v>19</v>
      </c>
      <c r="E4110">
        <v>181635</v>
      </c>
      <c r="F4110">
        <v>3451065</v>
      </c>
    </row>
    <row r="4111" spans="1:6" x14ac:dyDescent="0.3">
      <c r="A4111">
        <v>4110</v>
      </c>
      <c r="B4111" t="s">
        <v>8</v>
      </c>
      <c r="C4111" t="s">
        <v>7</v>
      </c>
      <c r="D4111">
        <v>12</v>
      </c>
      <c r="E4111">
        <v>118907</v>
      </c>
      <c r="F4111">
        <v>1426884</v>
      </c>
    </row>
    <row r="4112" spans="1:6" x14ac:dyDescent="0.3">
      <c r="A4112">
        <v>4111</v>
      </c>
      <c r="B4112" t="s">
        <v>14</v>
      </c>
      <c r="C4112" t="s">
        <v>9</v>
      </c>
      <c r="D4112">
        <v>20</v>
      </c>
      <c r="E4112">
        <v>216303</v>
      </c>
      <c r="F4112">
        <v>4326060</v>
      </c>
    </row>
    <row r="4113" spans="1:6" x14ac:dyDescent="0.3">
      <c r="A4113">
        <v>4112</v>
      </c>
      <c r="B4113" t="s">
        <v>12</v>
      </c>
      <c r="C4113" t="s">
        <v>11</v>
      </c>
      <c r="D4113">
        <v>17</v>
      </c>
      <c r="E4113">
        <v>646676</v>
      </c>
      <c r="F4113">
        <v>10993492</v>
      </c>
    </row>
    <row r="4114" spans="1:6" x14ac:dyDescent="0.3">
      <c r="A4114">
        <v>4113</v>
      </c>
      <c r="B4114" t="s">
        <v>13</v>
      </c>
      <c r="C4114" t="s">
        <v>15</v>
      </c>
      <c r="D4114">
        <v>2</v>
      </c>
      <c r="E4114">
        <v>668919</v>
      </c>
      <c r="F4114">
        <v>1337838</v>
      </c>
    </row>
    <row r="4115" spans="1:6" x14ac:dyDescent="0.3">
      <c r="A4115">
        <v>4114</v>
      </c>
      <c r="B4115" t="s">
        <v>6</v>
      </c>
      <c r="C4115" t="s">
        <v>9</v>
      </c>
      <c r="D4115">
        <v>3</v>
      </c>
      <c r="E4115">
        <v>326283</v>
      </c>
      <c r="F4115">
        <v>978849</v>
      </c>
    </row>
    <row r="4116" spans="1:6" x14ac:dyDescent="0.3">
      <c r="A4116">
        <v>4115</v>
      </c>
      <c r="B4116" t="s">
        <v>14</v>
      </c>
      <c r="C4116" t="s">
        <v>15</v>
      </c>
      <c r="D4116">
        <v>19</v>
      </c>
      <c r="E4116">
        <v>432034</v>
      </c>
      <c r="F4116">
        <v>8208646</v>
      </c>
    </row>
    <row r="4117" spans="1:6" x14ac:dyDescent="0.3">
      <c r="A4117">
        <v>4116</v>
      </c>
      <c r="B4117" t="s">
        <v>8</v>
      </c>
      <c r="C4117" t="s">
        <v>9</v>
      </c>
      <c r="D4117">
        <v>15</v>
      </c>
      <c r="E4117">
        <v>544020</v>
      </c>
      <c r="F4117">
        <v>8160300</v>
      </c>
    </row>
    <row r="4118" spans="1:6" x14ac:dyDescent="0.3">
      <c r="A4118">
        <v>4117</v>
      </c>
      <c r="B4118" t="s">
        <v>17</v>
      </c>
      <c r="C4118" t="s">
        <v>11</v>
      </c>
      <c r="D4118">
        <v>14</v>
      </c>
      <c r="E4118">
        <v>295535</v>
      </c>
      <c r="F4118">
        <v>4137490</v>
      </c>
    </row>
    <row r="4119" spans="1:6" x14ac:dyDescent="0.3">
      <c r="A4119">
        <v>4118</v>
      </c>
      <c r="B4119" t="s">
        <v>10</v>
      </c>
      <c r="C4119" t="s">
        <v>9</v>
      </c>
      <c r="D4119">
        <v>14</v>
      </c>
      <c r="E4119">
        <v>290799</v>
      </c>
      <c r="F4119">
        <v>4071186</v>
      </c>
    </row>
    <row r="4120" spans="1:6" x14ac:dyDescent="0.3">
      <c r="A4120">
        <v>4119</v>
      </c>
      <c r="B4120" t="s">
        <v>17</v>
      </c>
      <c r="C4120" t="s">
        <v>15</v>
      </c>
      <c r="D4120">
        <v>5</v>
      </c>
      <c r="E4120">
        <v>516180</v>
      </c>
      <c r="F4120">
        <v>2580900</v>
      </c>
    </row>
    <row r="4121" spans="1:6" x14ac:dyDescent="0.3">
      <c r="A4121">
        <v>4120</v>
      </c>
      <c r="B4121" t="s">
        <v>10</v>
      </c>
      <c r="C4121" t="s">
        <v>11</v>
      </c>
      <c r="D4121">
        <v>17</v>
      </c>
      <c r="E4121">
        <v>411626</v>
      </c>
      <c r="F4121">
        <v>6997642</v>
      </c>
    </row>
    <row r="4122" spans="1:6" x14ac:dyDescent="0.3">
      <c r="A4122">
        <v>4121</v>
      </c>
      <c r="B4122" t="s">
        <v>10</v>
      </c>
      <c r="C4122" t="s">
        <v>11</v>
      </c>
      <c r="D4122">
        <v>6</v>
      </c>
      <c r="E4122">
        <v>407559</v>
      </c>
      <c r="F4122">
        <v>2445354</v>
      </c>
    </row>
    <row r="4123" spans="1:6" x14ac:dyDescent="0.3">
      <c r="A4123">
        <v>4122</v>
      </c>
      <c r="B4123" t="s">
        <v>12</v>
      </c>
      <c r="C4123" t="s">
        <v>11</v>
      </c>
      <c r="D4123">
        <v>9</v>
      </c>
      <c r="E4123">
        <v>241851</v>
      </c>
      <c r="F4123">
        <v>2176659</v>
      </c>
    </row>
    <row r="4124" spans="1:6" x14ac:dyDescent="0.3">
      <c r="A4124">
        <v>4123</v>
      </c>
      <c r="B4124" t="s">
        <v>16</v>
      </c>
      <c r="C4124" t="s">
        <v>9</v>
      </c>
      <c r="D4124">
        <v>8</v>
      </c>
      <c r="E4124">
        <v>55619</v>
      </c>
      <c r="F4124">
        <v>444952</v>
      </c>
    </row>
    <row r="4125" spans="1:6" x14ac:dyDescent="0.3">
      <c r="A4125">
        <v>4124</v>
      </c>
      <c r="B4125" t="s">
        <v>14</v>
      </c>
      <c r="C4125" t="s">
        <v>9</v>
      </c>
      <c r="D4125">
        <v>4</v>
      </c>
      <c r="E4125">
        <v>319061</v>
      </c>
      <c r="F4125">
        <v>1276244</v>
      </c>
    </row>
    <row r="4126" spans="1:6" x14ac:dyDescent="0.3">
      <c r="A4126">
        <v>4125</v>
      </c>
      <c r="B4126" t="s">
        <v>10</v>
      </c>
      <c r="C4126" t="s">
        <v>9</v>
      </c>
      <c r="D4126">
        <v>6</v>
      </c>
      <c r="E4126">
        <v>566125</v>
      </c>
      <c r="F4126">
        <v>3396750</v>
      </c>
    </row>
    <row r="4127" spans="1:6" x14ac:dyDescent="0.3">
      <c r="A4127">
        <v>4126</v>
      </c>
      <c r="B4127" t="s">
        <v>6</v>
      </c>
      <c r="C4127" t="s">
        <v>11</v>
      </c>
      <c r="D4127">
        <v>19</v>
      </c>
      <c r="E4127">
        <v>744273</v>
      </c>
      <c r="F4127">
        <v>14141187</v>
      </c>
    </row>
    <row r="4128" spans="1:6" x14ac:dyDescent="0.3">
      <c r="A4128">
        <v>4127</v>
      </c>
      <c r="B4128" t="s">
        <v>14</v>
      </c>
      <c r="C4128" t="s">
        <v>11</v>
      </c>
      <c r="D4128">
        <v>10</v>
      </c>
      <c r="E4128">
        <v>140950</v>
      </c>
      <c r="F4128">
        <v>1409500</v>
      </c>
    </row>
    <row r="4129" spans="1:6" x14ac:dyDescent="0.3">
      <c r="A4129">
        <v>4128</v>
      </c>
      <c r="B4129" t="s">
        <v>14</v>
      </c>
      <c r="C4129" t="s">
        <v>11</v>
      </c>
      <c r="D4129">
        <v>3</v>
      </c>
      <c r="E4129">
        <v>310598</v>
      </c>
      <c r="F4129">
        <v>931794</v>
      </c>
    </row>
    <row r="4130" spans="1:6" x14ac:dyDescent="0.3">
      <c r="A4130">
        <v>4129</v>
      </c>
      <c r="B4130" t="s">
        <v>13</v>
      </c>
      <c r="C4130" t="s">
        <v>7</v>
      </c>
      <c r="D4130">
        <v>18</v>
      </c>
      <c r="E4130">
        <v>50628</v>
      </c>
      <c r="F4130">
        <v>911304</v>
      </c>
    </row>
    <row r="4131" spans="1:6" x14ac:dyDescent="0.3">
      <c r="A4131">
        <v>4130</v>
      </c>
      <c r="B4131" t="s">
        <v>16</v>
      </c>
      <c r="C4131" t="s">
        <v>7</v>
      </c>
      <c r="D4131">
        <v>18</v>
      </c>
      <c r="E4131">
        <v>395976</v>
      </c>
      <c r="F4131">
        <v>7127568</v>
      </c>
    </row>
    <row r="4132" spans="1:6" x14ac:dyDescent="0.3">
      <c r="A4132">
        <v>4131</v>
      </c>
      <c r="B4132" t="s">
        <v>16</v>
      </c>
      <c r="C4132" t="s">
        <v>11</v>
      </c>
      <c r="D4132">
        <v>19</v>
      </c>
      <c r="E4132">
        <v>540070</v>
      </c>
      <c r="F4132">
        <v>10261330</v>
      </c>
    </row>
    <row r="4133" spans="1:6" x14ac:dyDescent="0.3">
      <c r="A4133">
        <v>4132</v>
      </c>
      <c r="B4133" t="s">
        <v>17</v>
      </c>
      <c r="C4133" t="s">
        <v>7</v>
      </c>
      <c r="D4133">
        <v>12</v>
      </c>
      <c r="E4133">
        <v>123773</v>
      </c>
      <c r="F4133">
        <v>1485276</v>
      </c>
    </row>
    <row r="4134" spans="1:6" x14ac:dyDescent="0.3">
      <c r="A4134">
        <v>4133</v>
      </c>
      <c r="B4134" t="s">
        <v>16</v>
      </c>
      <c r="C4134" t="s">
        <v>7</v>
      </c>
      <c r="D4134">
        <v>13</v>
      </c>
      <c r="E4134">
        <v>163153</v>
      </c>
      <c r="F4134">
        <v>2120989</v>
      </c>
    </row>
    <row r="4135" spans="1:6" x14ac:dyDescent="0.3">
      <c r="A4135">
        <v>4134</v>
      </c>
      <c r="B4135" t="s">
        <v>10</v>
      </c>
      <c r="C4135" t="s">
        <v>7</v>
      </c>
      <c r="D4135">
        <v>9</v>
      </c>
      <c r="E4135">
        <v>499506</v>
      </c>
      <c r="F4135">
        <v>4495554</v>
      </c>
    </row>
    <row r="4136" spans="1:6" x14ac:dyDescent="0.3">
      <c r="A4136">
        <v>4135</v>
      </c>
      <c r="B4136" t="s">
        <v>10</v>
      </c>
      <c r="C4136" t="s">
        <v>15</v>
      </c>
      <c r="D4136">
        <v>11</v>
      </c>
      <c r="E4136">
        <v>207694</v>
      </c>
      <c r="F4136">
        <v>2284634</v>
      </c>
    </row>
    <row r="4137" spans="1:6" x14ac:dyDescent="0.3">
      <c r="A4137">
        <v>4136</v>
      </c>
      <c r="B4137" t="s">
        <v>14</v>
      </c>
      <c r="C4137" t="s">
        <v>7</v>
      </c>
      <c r="D4137">
        <v>8</v>
      </c>
      <c r="E4137">
        <v>719668</v>
      </c>
      <c r="F4137">
        <v>5757344</v>
      </c>
    </row>
    <row r="4138" spans="1:6" x14ac:dyDescent="0.3">
      <c r="A4138">
        <v>4137</v>
      </c>
      <c r="B4138" t="s">
        <v>17</v>
      </c>
      <c r="C4138" t="s">
        <v>9</v>
      </c>
      <c r="D4138">
        <v>16</v>
      </c>
      <c r="E4138">
        <v>567272</v>
      </c>
      <c r="F4138">
        <v>9076352</v>
      </c>
    </row>
    <row r="4139" spans="1:6" x14ac:dyDescent="0.3">
      <c r="A4139">
        <v>4138</v>
      </c>
      <c r="B4139" t="s">
        <v>13</v>
      </c>
      <c r="C4139" t="s">
        <v>9</v>
      </c>
      <c r="D4139">
        <v>15</v>
      </c>
      <c r="E4139">
        <v>166694</v>
      </c>
      <c r="F4139">
        <v>2500410</v>
      </c>
    </row>
    <row r="4140" spans="1:6" x14ac:dyDescent="0.3">
      <c r="A4140">
        <v>4139</v>
      </c>
      <c r="B4140" t="s">
        <v>6</v>
      </c>
      <c r="C4140" t="s">
        <v>15</v>
      </c>
      <c r="D4140">
        <v>4</v>
      </c>
      <c r="E4140">
        <v>529569</v>
      </c>
      <c r="F4140">
        <v>2118276</v>
      </c>
    </row>
    <row r="4141" spans="1:6" x14ac:dyDescent="0.3">
      <c r="A4141">
        <v>4140</v>
      </c>
      <c r="B4141" t="s">
        <v>12</v>
      </c>
      <c r="C4141" t="s">
        <v>7</v>
      </c>
      <c r="D4141">
        <v>20</v>
      </c>
      <c r="E4141">
        <v>315537</v>
      </c>
      <c r="F4141">
        <v>6310740</v>
      </c>
    </row>
    <row r="4142" spans="1:6" x14ac:dyDescent="0.3">
      <c r="A4142">
        <v>4141</v>
      </c>
      <c r="B4142" t="s">
        <v>12</v>
      </c>
      <c r="C4142" t="s">
        <v>11</v>
      </c>
      <c r="D4142">
        <v>19</v>
      </c>
      <c r="E4142">
        <v>586797</v>
      </c>
      <c r="F4142">
        <v>11149143</v>
      </c>
    </row>
    <row r="4143" spans="1:6" x14ac:dyDescent="0.3">
      <c r="A4143">
        <v>4142</v>
      </c>
      <c r="B4143" t="s">
        <v>14</v>
      </c>
      <c r="C4143" t="s">
        <v>11</v>
      </c>
      <c r="D4143">
        <v>7</v>
      </c>
      <c r="E4143">
        <v>707280</v>
      </c>
      <c r="F4143">
        <v>4950960</v>
      </c>
    </row>
    <row r="4144" spans="1:6" x14ac:dyDescent="0.3">
      <c r="A4144">
        <v>4143</v>
      </c>
      <c r="B4144" t="s">
        <v>14</v>
      </c>
      <c r="C4144" t="s">
        <v>11</v>
      </c>
      <c r="D4144">
        <v>6</v>
      </c>
      <c r="E4144">
        <v>444104</v>
      </c>
      <c r="F4144">
        <v>2664624</v>
      </c>
    </row>
    <row r="4145" spans="1:6" x14ac:dyDescent="0.3">
      <c r="A4145">
        <v>4144</v>
      </c>
      <c r="B4145" t="s">
        <v>14</v>
      </c>
      <c r="C4145" t="s">
        <v>7</v>
      </c>
      <c r="D4145">
        <v>5</v>
      </c>
      <c r="E4145">
        <v>130291</v>
      </c>
      <c r="F4145">
        <v>651455</v>
      </c>
    </row>
    <row r="4146" spans="1:6" x14ac:dyDescent="0.3">
      <c r="A4146">
        <v>4145</v>
      </c>
      <c r="B4146" t="s">
        <v>17</v>
      </c>
      <c r="C4146" t="s">
        <v>9</v>
      </c>
      <c r="D4146">
        <v>13</v>
      </c>
      <c r="E4146">
        <v>610282</v>
      </c>
      <c r="F4146">
        <v>7933666</v>
      </c>
    </row>
    <row r="4147" spans="1:6" x14ac:dyDescent="0.3">
      <c r="A4147">
        <v>4146</v>
      </c>
      <c r="B4147" t="s">
        <v>14</v>
      </c>
      <c r="C4147" t="s">
        <v>7</v>
      </c>
      <c r="D4147">
        <v>16</v>
      </c>
      <c r="E4147">
        <v>652426</v>
      </c>
      <c r="F4147">
        <v>10438816</v>
      </c>
    </row>
    <row r="4148" spans="1:6" x14ac:dyDescent="0.3">
      <c r="A4148">
        <v>4147</v>
      </c>
      <c r="B4148" t="s">
        <v>12</v>
      </c>
      <c r="C4148" t="s">
        <v>15</v>
      </c>
      <c r="D4148">
        <v>9</v>
      </c>
      <c r="E4148">
        <v>78004</v>
      </c>
      <c r="F4148">
        <v>702036</v>
      </c>
    </row>
    <row r="4149" spans="1:6" x14ac:dyDescent="0.3">
      <c r="A4149">
        <v>4148</v>
      </c>
      <c r="B4149" t="s">
        <v>13</v>
      </c>
      <c r="C4149" t="s">
        <v>15</v>
      </c>
      <c r="D4149">
        <v>15</v>
      </c>
      <c r="E4149">
        <v>339723</v>
      </c>
      <c r="F4149">
        <v>5095845</v>
      </c>
    </row>
    <row r="4150" spans="1:6" x14ac:dyDescent="0.3">
      <c r="A4150">
        <v>4149</v>
      </c>
      <c r="B4150" t="s">
        <v>13</v>
      </c>
      <c r="C4150" t="s">
        <v>15</v>
      </c>
      <c r="D4150">
        <v>4</v>
      </c>
      <c r="E4150">
        <v>747624</v>
      </c>
      <c r="F4150">
        <v>2990496</v>
      </c>
    </row>
    <row r="4151" spans="1:6" x14ac:dyDescent="0.3">
      <c r="A4151">
        <v>4150</v>
      </c>
      <c r="B4151" t="s">
        <v>14</v>
      </c>
      <c r="C4151" t="s">
        <v>9</v>
      </c>
      <c r="D4151">
        <v>6</v>
      </c>
      <c r="E4151">
        <v>213253</v>
      </c>
      <c r="F4151">
        <v>1279518</v>
      </c>
    </row>
    <row r="4152" spans="1:6" x14ac:dyDescent="0.3">
      <c r="A4152">
        <v>4151</v>
      </c>
      <c r="B4152" t="s">
        <v>6</v>
      </c>
      <c r="C4152" t="s">
        <v>7</v>
      </c>
      <c r="D4152">
        <v>15</v>
      </c>
      <c r="E4152">
        <v>257639</v>
      </c>
      <c r="F4152">
        <v>3864585</v>
      </c>
    </row>
    <row r="4153" spans="1:6" x14ac:dyDescent="0.3">
      <c r="A4153">
        <v>4152</v>
      </c>
      <c r="B4153" t="s">
        <v>6</v>
      </c>
      <c r="C4153" t="s">
        <v>11</v>
      </c>
      <c r="D4153">
        <v>7</v>
      </c>
      <c r="E4153">
        <v>419925</v>
      </c>
      <c r="F4153">
        <v>2939475</v>
      </c>
    </row>
    <row r="4154" spans="1:6" x14ac:dyDescent="0.3">
      <c r="A4154">
        <v>4153</v>
      </c>
      <c r="B4154" t="s">
        <v>6</v>
      </c>
      <c r="C4154" t="s">
        <v>15</v>
      </c>
      <c r="D4154">
        <v>14</v>
      </c>
      <c r="E4154">
        <v>255120</v>
      </c>
      <c r="F4154">
        <v>3571680</v>
      </c>
    </row>
    <row r="4155" spans="1:6" x14ac:dyDescent="0.3">
      <c r="A4155">
        <v>4154</v>
      </c>
      <c r="B4155" t="s">
        <v>13</v>
      </c>
      <c r="C4155" t="s">
        <v>15</v>
      </c>
      <c r="D4155">
        <v>11</v>
      </c>
      <c r="E4155">
        <v>659865</v>
      </c>
      <c r="F4155">
        <v>7258515</v>
      </c>
    </row>
    <row r="4156" spans="1:6" x14ac:dyDescent="0.3">
      <c r="A4156">
        <v>4155</v>
      </c>
      <c r="B4156" t="s">
        <v>6</v>
      </c>
      <c r="C4156" t="s">
        <v>15</v>
      </c>
      <c r="D4156">
        <v>18</v>
      </c>
      <c r="E4156">
        <v>761108</v>
      </c>
      <c r="F4156">
        <v>13699944</v>
      </c>
    </row>
    <row r="4157" spans="1:6" x14ac:dyDescent="0.3">
      <c r="A4157">
        <v>4156</v>
      </c>
      <c r="B4157" t="s">
        <v>17</v>
      </c>
      <c r="C4157" t="s">
        <v>11</v>
      </c>
      <c r="D4157">
        <v>5</v>
      </c>
      <c r="E4157">
        <v>79055</v>
      </c>
      <c r="F4157">
        <v>395275</v>
      </c>
    </row>
    <row r="4158" spans="1:6" x14ac:dyDescent="0.3">
      <c r="A4158">
        <v>4157</v>
      </c>
      <c r="B4158" t="s">
        <v>12</v>
      </c>
      <c r="C4158" t="s">
        <v>15</v>
      </c>
      <c r="D4158">
        <v>16</v>
      </c>
      <c r="E4158">
        <v>797550</v>
      </c>
      <c r="F4158">
        <v>12760800</v>
      </c>
    </row>
    <row r="4159" spans="1:6" x14ac:dyDescent="0.3">
      <c r="A4159">
        <v>4158</v>
      </c>
      <c r="B4159" t="s">
        <v>14</v>
      </c>
      <c r="C4159" t="s">
        <v>15</v>
      </c>
      <c r="D4159">
        <v>3</v>
      </c>
      <c r="E4159">
        <v>403465</v>
      </c>
      <c r="F4159">
        <v>1210395</v>
      </c>
    </row>
    <row r="4160" spans="1:6" x14ac:dyDescent="0.3">
      <c r="A4160">
        <v>4159</v>
      </c>
      <c r="B4160" t="s">
        <v>12</v>
      </c>
      <c r="C4160" t="s">
        <v>7</v>
      </c>
      <c r="D4160">
        <v>17</v>
      </c>
      <c r="E4160">
        <v>178719</v>
      </c>
      <c r="F4160">
        <v>3038223</v>
      </c>
    </row>
    <row r="4161" spans="1:6" x14ac:dyDescent="0.3">
      <c r="A4161">
        <v>4160</v>
      </c>
      <c r="B4161" t="s">
        <v>17</v>
      </c>
      <c r="C4161" t="s">
        <v>9</v>
      </c>
      <c r="D4161">
        <v>11</v>
      </c>
      <c r="E4161">
        <v>285917</v>
      </c>
      <c r="F4161">
        <v>3145087</v>
      </c>
    </row>
    <row r="4162" spans="1:6" x14ac:dyDescent="0.3">
      <c r="A4162">
        <v>4161</v>
      </c>
      <c r="B4162" t="s">
        <v>8</v>
      </c>
      <c r="C4162" t="s">
        <v>7</v>
      </c>
      <c r="D4162">
        <v>11</v>
      </c>
      <c r="E4162">
        <v>340522</v>
      </c>
      <c r="F4162">
        <v>3745742</v>
      </c>
    </row>
    <row r="4163" spans="1:6" x14ac:dyDescent="0.3">
      <c r="A4163">
        <v>4162</v>
      </c>
      <c r="B4163" t="s">
        <v>14</v>
      </c>
      <c r="C4163" t="s">
        <v>9</v>
      </c>
      <c r="D4163">
        <v>4</v>
      </c>
      <c r="E4163">
        <v>213782</v>
      </c>
      <c r="F4163">
        <v>855128</v>
      </c>
    </row>
    <row r="4164" spans="1:6" x14ac:dyDescent="0.3">
      <c r="A4164">
        <v>4163</v>
      </c>
      <c r="B4164" t="s">
        <v>13</v>
      </c>
      <c r="C4164" t="s">
        <v>9</v>
      </c>
      <c r="D4164">
        <v>4</v>
      </c>
      <c r="E4164">
        <v>468020</v>
      </c>
      <c r="F4164">
        <v>1872080</v>
      </c>
    </row>
    <row r="4165" spans="1:6" x14ac:dyDescent="0.3">
      <c r="A4165">
        <v>4164</v>
      </c>
      <c r="B4165" t="s">
        <v>13</v>
      </c>
      <c r="C4165" t="s">
        <v>7</v>
      </c>
      <c r="D4165">
        <v>15</v>
      </c>
      <c r="E4165">
        <v>627846</v>
      </c>
      <c r="F4165">
        <v>9417690</v>
      </c>
    </row>
    <row r="4166" spans="1:6" x14ac:dyDescent="0.3">
      <c r="A4166">
        <v>4165</v>
      </c>
      <c r="B4166" t="s">
        <v>13</v>
      </c>
      <c r="C4166" t="s">
        <v>11</v>
      </c>
      <c r="D4166">
        <v>1</v>
      </c>
      <c r="E4166">
        <v>120233</v>
      </c>
      <c r="F4166">
        <v>120233</v>
      </c>
    </row>
    <row r="4167" spans="1:6" x14ac:dyDescent="0.3">
      <c r="A4167">
        <v>4166</v>
      </c>
      <c r="B4167" t="s">
        <v>16</v>
      </c>
      <c r="C4167" t="s">
        <v>7</v>
      </c>
      <c r="D4167">
        <v>8</v>
      </c>
      <c r="E4167">
        <v>450129</v>
      </c>
      <c r="F4167">
        <v>3601032</v>
      </c>
    </row>
    <row r="4168" spans="1:6" x14ac:dyDescent="0.3">
      <c r="A4168">
        <v>4167</v>
      </c>
      <c r="B4168" t="s">
        <v>12</v>
      </c>
      <c r="C4168" t="s">
        <v>7</v>
      </c>
      <c r="D4168">
        <v>4</v>
      </c>
      <c r="E4168">
        <v>564799</v>
      </c>
      <c r="F4168">
        <v>2259196</v>
      </c>
    </row>
    <row r="4169" spans="1:6" x14ac:dyDescent="0.3">
      <c r="A4169">
        <v>4168</v>
      </c>
      <c r="B4169" t="s">
        <v>13</v>
      </c>
      <c r="C4169" t="s">
        <v>11</v>
      </c>
      <c r="D4169">
        <v>13</v>
      </c>
      <c r="E4169">
        <v>212031</v>
      </c>
      <c r="F4169">
        <v>2756403</v>
      </c>
    </row>
    <row r="4170" spans="1:6" x14ac:dyDescent="0.3">
      <c r="A4170">
        <v>4169</v>
      </c>
      <c r="B4170" t="s">
        <v>10</v>
      </c>
      <c r="C4170" t="s">
        <v>7</v>
      </c>
      <c r="D4170">
        <v>3</v>
      </c>
      <c r="E4170">
        <v>779553</v>
      </c>
      <c r="F4170">
        <v>2338659</v>
      </c>
    </row>
    <row r="4171" spans="1:6" x14ac:dyDescent="0.3">
      <c r="A4171">
        <v>4170</v>
      </c>
      <c r="B4171" t="s">
        <v>17</v>
      </c>
      <c r="C4171" t="s">
        <v>9</v>
      </c>
      <c r="D4171">
        <v>18</v>
      </c>
      <c r="E4171">
        <v>541376</v>
      </c>
      <c r="F4171">
        <v>9744768</v>
      </c>
    </row>
    <row r="4172" spans="1:6" x14ac:dyDescent="0.3">
      <c r="A4172">
        <v>4171</v>
      </c>
      <c r="B4172" t="s">
        <v>14</v>
      </c>
      <c r="C4172" t="s">
        <v>15</v>
      </c>
      <c r="D4172">
        <v>7</v>
      </c>
      <c r="E4172">
        <v>445872</v>
      </c>
      <c r="F4172">
        <v>3121104</v>
      </c>
    </row>
    <row r="4173" spans="1:6" x14ac:dyDescent="0.3">
      <c r="A4173">
        <v>4172</v>
      </c>
      <c r="B4173" t="s">
        <v>8</v>
      </c>
      <c r="C4173" t="s">
        <v>15</v>
      </c>
      <c r="D4173">
        <v>19</v>
      </c>
      <c r="E4173">
        <v>391483</v>
      </c>
      <c r="F4173">
        <v>7438177</v>
      </c>
    </row>
    <row r="4174" spans="1:6" x14ac:dyDescent="0.3">
      <c r="A4174">
        <v>4173</v>
      </c>
      <c r="B4174" t="s">
        <v>12</v>
      </c>
      <c r="C4174" t="s">
        <v>11</v>
      </c>
      <c r="D4174">
        <v>11</v>
      </c>
      <c r="E4174">
        <v>425479</v>
      </c>
      <c r="F4174">
        <v>4680269</v>
      </c>
    </row>
    <row r="4175" spans="1:6" x14ac:dyDescent="0.3">
      <c r="A4175">
        <v>4174</v>
      </c>
      <c r="B4175" t="s">
        <v>6</v>
      </c>
      <c r="C4175" t="s">
        <v>9</v>
      </c>
      <c r="D4175">
        <v>5</v>
      </c>
      <c r="E4175">
        <v>438616</v>
      </c>
      <c r="F4175">
        <v>2193080</v>
      </c>
    </row>
    <row r="4176" spans="1:6" x14ac:dyDescent="0.3">
      <c r="A4176">
        <v>4175</v>
      </c>
      <c r="B4176" t="s">
        <v>12</v>
      </c>
      <c r="C4176" t="s">
        <v>15</v>
      </c>
      <c r="D4176">
        <v>8</v>
      </c>
      <c r="E4176">
        <v>516415</v>
      </c>
      <c r="F4176">
        <v>4131320</v>
      </c>
    </row>
    <row r="4177" spans="1:6" x14ac:dyDescent="0.3">
      <c r="A4177">
        <v>4176</v>
      </c>
      <c r="B4177" t="s">
        <v>14</v>
      </c>
      <c r="C4177" t="s">
        <v>11</v>
      </c>
      <c r="D4177">
        <v>9</v>
      </c>
      <c r="E4177">
        <v>170094</v>
      </c>
      <c r="F4177">
        <v>1530846</v>
      </c>
    </row>
    <row r="4178" spans="1:6" x14ac:dyDescent="0.3">
      <c r="A4178">
        <v>4177</v>
      </c>
      <c r="B4178" t="s">
        <v>8</v>
      </c>
      <c r="C4178" t="s">
        <v>9</v>
      </c>
      <c r="D4178">
        <v>1</v>
      </c>
      <c r="E4178">
        <v>456155</v>
      </c>
      <c r="F4178">
        <v>456155</v>
      </c>
    </row>
    <row r="4179" spans="1:6" x14ac:dyDescent="0.3">
      <c r="A4179">
        <v>4178</v>
      </c>
      <c r="B4179" t="s">
        <v>16</v>
      </c>
      <c r="C4179" t="s">
        <v>11</v>
      </c>
      <c r="D4179">
        <v>2</v>
      </c>
      <c r="E4179">
        <v>737399</v>
      </c>
      <c r="F4179">
        <v>1474798</v>
      </c>
    </row>
    <row r="4180" spans="1:6" x14ac:dyDescent="0.3">
      <c r="A4180">
        <v>4179</v>
      </c>
      <c r="B4180" t="s">
        <v>17</v>
      </c>
      <c r="C4180" t="s">
        <v>7</v>
      </c>
      <c r="D4180">
        <v>18</v>
      </c>
      <c r="E4180">
        <v>411990</v>
      </c>
      <c r="F4180">
        <v>7415820</v>
      </c>
    </row>
    <row r="4181" spans="1:6" x14ac:dyDescent="0.3">
      <c r="A4181">
        <v>4180</v>
      </c>
      <c r="B4181" t="s">
        <v>16</v>
      </c>
      <c r="C4181" t="s">
        <v>11</v>
      </c>
      <c r="D4181">
        <v>6</v>
      </c>
      <c r="E4181">
        <v>624992</v>
      </c>
      <c r="F4181">
        <v>3749952</v>
      </c>
    </row>
    <row r="4182" spans="1:6" x14ac:dyDescent="0.3">
      <c r="A4182">
        <v>4181</v>
      </c>
      <c r="B4182" t="s">
        <v>16</v>
      </c>
      <c r="C4182" t="s">
        <v>7</v>
      </c>
      <c r="D4182">
        <v>16</v>
      </c>
      <c r="E4182">
        <v>197203</v>
      </c>
      <c r="F4182">
        <v>3155248</v>
      </c>
    </row>
    <row r="4183" spans="1:6" x14ac:dyDescent="0.3">
      <c r="A4183">
        <v>4182</v>
      </c>
      <c r="B4183" t="s">
        <v>6</v>
      </c>
      <c r="C4183" t="s">
        <v>7</v>
      </c>
      <c r="D4183">
        <v>1</v>
      </c>
      <c r="E4183">
        <v>270321</v>
      </c>
      <c r="F4183">
        <v>270321</v>
      </c>
    </row>
    <row r="4184" spans="1:6" x14ac:dyDescent="0.3">
      <c r="A4184">
        <v>4183</v>
      </c>
      <c r="B4184" t="s">
        <v>14</v>
      </c>
      <c r="C4184" t="s">
        <v>15</v>
      </c>
      <c r="D4184">
        <v>7</v>
      </c>
      <c r="E4184">
        <v>743441</v>
      </c>
      <c r="F4184">
        <v>5204087</v>
      </c>
    </row>
    <row r="4185" spans="1:6" x14ac:dyDescent="0.3">
      <c r="A4185">
        <v>4184</v>
      </c>
      <c r="B4185" t="s">
        <v>8</v>
      </c>
      <c r="C4185" t="s">
        <v>7</v>
      </c>
      <c r="D4185">
        <v>16</v>
      </c>
      <c r="E4185">
        <v>360287</v>
      </c>
      <c r="F4185">
        <v>5764592</v>
      </c>
    </row>
    <row r="4186" spans="1:6" x14ac:dyDescent="0.3">
      <c r="A4186">
        <v>4185</v>
      </c>
      <c r="B4186" t="s">
        <v>16</v>
      </c>
      <c r="C4186" t="s">
        <v>11</v>
      </c>
      <c r="D4186">
        <v>3</v>
      </c>
      <c r="E4186">
        <v>683185</v>
      </c>
      <c r="F4186">
        <v>2049555</v>
      </c>
    </row>
    <row r="4187" spans="1:6" x14ac:dyDescent="0.3">
      <c r="A4187">
        <v>4186</v>
      </c>
      <c r="B4187" t="s">
        <v>10</v>
      </c>
      <c r="C4187" t="s">
        <v>9</v>
      </c>
      <c r="D4187">
        <v>5</v>
      </c>
      <c r="E4187">
        <v>436939</v>
      </c>
      <c r="F4187">
        <v>2184695</v>
      </c>
    </row>
    <row r="4188" spans="1:6" x14ac:dyDescent="0.3">
      <c r="A4188">
        <v>4187</v>
      </c>
      <c r="B4188" t="s">
        <v>16</v>
      </c>
      <c r="C4188" t="s">
        <v>7</v>
      </c>
      <c r="D4188">
        <v>14</v>
      </c>
      <c r="E4188">
        <v>790641</v>
      </c>
      <c r="F4188">
        <v>11068974</v>
      </c>
    </row>
    <row r="4189" spans="1:6" x14ac:dyDescent="0.3">
      <c r="A4189">
        <v>4188</v>
      </c>
      <c r="B4189" t="s">
        <v>13</v>
      </c>
      <c r="C4189" t="s">
        <v>7</v>
      </c>
      <c r="D4189">
        <v>4</v>
      </c>
      <c r="E4189">
        <v>797983</v>
      </c>
      <c r="F4189">
        <v>3191932</v>
      </c>
    </row>
    <row r="4190" spans="1:6" x14ac:dyDescent="0.3">
      <c r="A4190">
        <v>4189</v>
      </c>
      <c r="B4190" t="s">
        <v>12</v>
      </c>
      <c r="C4190" t="s">
        <v>7</v>
      </c>
      <c r="D4190">
        <v>11</v>
      </c>
      <c r="E4190">
        <v>508269</v>
      </c>
      <c r="F4190">
        <v>5590959</v>
      </c>
    </row>
    <row r="4191" spans="1:6" x14ac:dyDescent="0.3">
      <c r="A4191">
        <v>4190</v>
      </c>
      <c r="B4191" t="s">
        <v>14</v>
      </c>
      <c r="C4191" t="s">
        <v>11</v>
      </c>
      <c r="D4191">
        <v>1</v>
      </c>
      <c r="E4191">
        <v>522094</v>
      </c>
      <c r="F4191">
        <v>522094</v>
      </c>
    </row>
    <row r="4192" spans="1:6" x14ac:dyDescent="0.3">
      <c r="A4192">
        <v>4191</v>
      </c>
      <c r="B4192" t="s">
        <v>14</v>
      </c>
      <c r="C4192" t="s">
        <v>15</v>
      </c>
      <c r="D4192">
        <v>4</v>
      </c>
      <c r="E4192">
        <v>187006</v>
      </c>
      <c r="F4192">
        <v>748024</v>
      </c>
    </row>
    <row r="4193" spans="1:6" x14ac:dyDescent="0.3">
      <c r="A4193">
        <v>4192</v>
      </c>
      <c r="B4193" t="s">
        <v>10</v>
      </c>
      <c r="C4193" t="s">
        <v>7</v>
      </c>
      <c r="D4193">
        <v>18</v>
      </c>
      <c r="E4193">
        <v>497145</v>
      </c>
      <c r="F4193">
        <v>8948610</v>
      </c>
    </row>
    <row r="4194" spans="1:6" x14ac:dyDescent="0.3">
      <c r="A4194">
        <v>4193</v>
      </c>
      <c r="B4194" t="s">
        <v>13</v>
      </c>
      <c r="C4194" t="s">
        <v>11</v>
      </c>
      <c r="D4194">
        <v>12</v>
      </c>
      <c r="E4194">
        <v>480620</v>
      </c>
      <c r="F4194">
        <v>5767440</v>
      </c>
    </row>
    <row r="4195" spans="1:6" x14ac:dyDescent="0.3">
      <c r="A4195">
        <v>4194</v>
      </c>
      <c r="B4195" t="s">
        <v>6</v>
      </c>
      <c r="C4195" t="s">
        <v>9</v>
      </c>
      <c r="D4195">
        <v>1</v>
      </c>
      <c r="E4195">
        <v>335155</v>
      </c>
      <c r="F4195">
        <v>335155</v>
      </c>
    </row>
    <row r="4196" spans="1:6" x14ac:dyDescent="0.3">
      <c r="A4196">
        <v>4195</v>
      </c>
      <c r="B4196" t="s">
        <v>17</v>
      </c>
      <c r="C4196" t="s">
        <v>11</v>
      </c>
      <c r="D4196">
        <v>12</v>
      </c>
      <c r="E4196">
        <v>797733</v>
      </c>
      <c r="F4196">
        <v>9572796</v>
      </c>
    </row>
    <row r="4197" spans="1:6" x14ac:dyDescent="0.3">
      <c r="A4197">
        <v>4196</v>
      </c>
      <c r="B4197" t="s">
        <v>8</v>
      </c>
      <c r="C4197" t="s">
        <v>7</v>
      </c>
      <c r="D4197">
        <v>17</v>
      </c>
      <c r="E4197">
        <v>451185</v>
      </c>
      <c r="F4197">
        <v>7670145</v>
      </c>
    </row>
    <row r="4198" spans="1:6" x14ac:dyDescent="0.3">
      <c r="A4198">
        <v>4197</v>
      </c>
      <c r="B4198" t="s">
        <v>16</v>
      </c>
      <c r="C4198" t="s">
        <v>7</v>
      </c>
      <c r="D4198">
        <v>18</v>
      </c>
      <c r="E4198">
        <v>552972</v>
      </c>
      <c r="F4198">
        <v>9953496</v>
      </c>
    </row>
    <row r="4199" spans="1:6" x14ac:dyDescent="0.3">
      <c r="A4199">
        <v>4198</v>
      </c>
      <c r="B4199" t="s">
        <v>6</v>
      </c>
      <c r="C4199" t="s">
        <v>15</v>
      </c>
      <c r="D4199">
        <v>18</v>
      </c>
      <c r="E4199">
        <v>769415</v>
      </c>
      <c r="F4199">
        <v>13849470</v>
      </c>
    </row>
    <row r="4200" spans="1:6" x14ac:dyDescent="0.3">
      <c r="A4200">
        <v>4199</v>
      </c>
      <c r="B4200" t="s">
        <v>10</v>
      </c>
      <c r="C4200" t="s">
        <v>9</v>
      </c>
      <c r="D4200">
        <v>12</v>
      </c>
      <c r="E4200">
        <v>530933</v>
      </c>
      <c r="F4200">
        <v>6371196</v>
      </c>
    </row>
    <row r="4201" spans="1:6" x14ac:dyDescent="0.3">
      <c r="A4201">
        <v>4200</v>
      </c>
      <c r="B4201" t="s">
        <v>6</v>
      </c>
      <c r="C4201" t="s">
        <v>15</v>
      </c>
      <c r="D4201">
        <v>12</v>
      </c>
      <c r="E4201">
        <v>431986</v>
      </c>
      <c r="F4201">
        <v>5183832</v>
      </c>
    </row>
    <row r="4202" spans="1:6" x14ac:dyDescent="0.3">
      <c r="A4202">
        <v>4201</v>
      </c>
      <c r="B4202" t="s">
        <v>17</v>
      </c>
      <c r="C4202" t="s">
        <v>15</v>
      </c>
      <c r="D4202">
        <v>15</v>
      </c>
      <c r="E4202">
        <v>429464</v>
      </c>
      <c r="F4202">
        <v>6441960</v>
      </c>
    </row>
    <row r="4203" spans="1:6" x14ac:dyDescent="0.3">
      <c r="A4203">
        <v>4202</v>
      </c>
      <c r="B4203" t="s">
        <v>8</v>
      </c>
      <c r="C4203" t="s">
        <v>7</v>
      </c>
      <c r="D4203">
        <v>9</v>
      </c>
      <c r="E4203">
        <v>796556</v>
      </c>
      <c r="F4203">
        <v>7169004</v>
      </c>
    </row>
    <row r="4204" spans="1:6" x14ac:dyDescent="0.3">
      <c r="A4204">
        <v>4203</v>
      </c>
      <c r="B4204" t="s">
        <v>16</v>
      </c>
      <c r="C4204" t="s">
        <v>9</v>
      </c>
      <c r="D4204">
        <v>11</v>
      </c>
      <c r="E4204">
        <v>192231</v>
      </c>
      <c r="F4204">
        <v>2114541</v>
      </c>
    </row>
    <row r="4205" spans="1:6" x14ac:dyDescent="0.3">
      <c r="A4205">
        <v>4204</v>
      </c>
      <c r="B4205" t="s">
        <v>13</v>
      </c>
      <c r="C4205" t="s">
        <v>15</v>
      </c>
      <c r="D4205">
        <v>6</v>
      </c>
      <c r="E4205">
        <v>108941</v>
      </c>
      <c r="F4205">
        <v>653646</v>
      </c>
    </row>
    <row r="4206" spans="1:6" x14ac:dyDescent="0.3">
      <c r="A4206">
        <v>4205</v>
      </c>
      <c r="B4206" t="s">
        <v>12</v>
      </c>
      <c r="C4206" t="s">
        <v>15</v>
      </c>
      <c r="D4206">
        <v>2</v>
      </c>
      <c r="E4206">
        <v>225280</v>
      </c>
      <c r="F4206">
        <v>450560</v>
      </c>
    </row>
    <row r="4207" spans="1:6" x14ac:dyDescent="0.3">
      <c r="A4207">
        <v>4206</v>
      </c>
      <c r="B4207" t="s">
        <v>10</v>
      </c>
      <c r="C4207" t="s">
        <v>9</v>
      </c>
      <c r="D4207">
        <v>5</v>
      </c>
      <c r="E4207">
        <v>680288</v>
      </c>
      <c r="F4207">
        <v>3401440</v>
      </c>
    </row>
    <row r="4208" spans="1:6" x14ac:dyDescent="0.3">
      <c r="A4208">
        <v>4207</v>
      </c>
      <c r="B4208" t="s">
        <v>13</v>
      </c>
      <c r="C4208" t="s">
        <v>15</v>
      </c>
      <c r="D4208">
        <v>12</v>
      </c>
      <c r="E4208">
        <v>257243</v>
      </c>
      <c r="F4208">
        <v>3086916</v>
      </c>
    </row>
    <row r="4209" spans="1:6" x14ac:dyDescent="0.3">
      <c r="A4209">
        <v>4208</v>
      </c>
      <c r="B4209" t="s">
        <v>17</v>
      </c>
      <c r="C4209" t="s">
        <v>9</v>
      </c>
      <c r="D4209">
        <v>13</v>
      </c>
      <c r="E4209">
        <v>788587</v>
      </c>
      <c r="F4209">
        <v>10251631</v>
      </c>
    </row>
    <row r="4210" spans="1:6" x14ac:dyDescent="0.3">
      <c r="A4210">
        <v>4209</v>
      </c>
      <c r="B4210" t="s">
        <v>14</v>
      </c>
      <c r="C4210" t="s">
        <v>15</v>
      </c>
      <c r="D4210">
        <v>6</v>
      </c>
      <c r="E4210">
        <v>777791</v>
      </c>
      <c r="F4210">
        <v>4666746</v>
      </c>
    </row>
    <row r="4211" spans="1:6" x14ac:dyDescent="0.3">
      <c r="A4211">
        <v>4210</v>
      </c>
      <c r="B4211" t="s">
        <v>12</v>
      </c>
      <c r="C4211" t="s">
        <v>11</v>
      </c>
      <c r="D4211">
        <v>2</v>
      </c>
      <c r="E4211">
        <v>374763</v>
      </c>
      <c r="F4211">
        <v>749526</v>
      </c>
    </row>
    <row r="4212" spans="1:6" x14ac:dyDescent="0.3">
      <c r="A4212">
        <v>4211</v>
      </c>
      <c r="B4212" t="s">
        <v>16</v>
      </c>
      <c r="C4212" t="s">
        <v>15</v>
      </c>
      <c r="D4212">
        <v>17</v>
      </c>
      <c r="E4212">
        <v>192259</v>
      </c>
      <c r="F4212">
        <v>3268403</v>
      </c>
    </row>
    <row r="4213" spans="1:6" x14ac:dyDescent="0.3">
      <c r="A4213">
        <v>4212</v>
      </c>
      <c r="B4213" t="s">
        <v>14</v>
      </c>
      <c r="C4213" t="s">
        <v>9</v>
      </c>
      <c r="D4213">
        <v>11</v>
      </c>
      <c r="E4213">
        <v>167163</v>
      </c>
      <c r="F4213">
        <v>1838793</v>
      </c>
    </row>
    <row r="4214" spans="1:6" x14ac:dyDescent="0.3">
      <c r="A4214">
        <v>4213</v>
      </c>
      <c r="B4214" t="s">
        <v>6</v>
      </c>
      <c r="C4214" t="s">
        <v>9</v>
      </c>
      <c r="D4214">
        <v>3</v>
      </c>
      <c r="E4214">
        <v>156739</v>
      </c>
      <c r="F4214">
        <v>470217</v>
      </c>
    </row>
    <row r="4215" spans="1:6" x14ac:dyDescent="0.3">
      <c r="A4215">
        <v>4214</v>
      </c>
      <c r="B4215" t="s">
        <v>16</v>
      </c>
      <c r="C4215" t="s">
        <v>9</v>
      </c>
      <c r="D4215">
        <v>20</v>
      </c>
      <c r="E4215">
        <v>224119</v>
      </c>
      <c r="F4215">
        <v>4482380</v>
      </c>
    </row>
    <row r="4216" spans="1:6" x14ac:dyDescent="0.3">
      <c r="A4216">
        <v>4215</v>
      </c>
      <c r="B4216" t="s">
        <v>8</v>
      </c>
      <c r="C4216" t="s">
        <v>11</v>
      </c>
      <c r="D4216">
        <v>10</v>
      </c>
      <c r="E4216">
        <v>503235</v>
      </c>
      <c r="F4216">
        <v>5032350</v>
      </c>
    </row>
    <row r="4217" spans="1:6" x14ac:dyDescent="0.3">
      <c r="A4217">
        <v>4216</v>
      </c>
      <c r="B4217" t="s">
        <v>6</v>
      </c>
      <c r="C4217" t="s">
        <v>11</v>
      </c>
      <c r="D4217">
        <v>9</v>
      </c>
      <c r="E4217">
        <v>142431</v>
      </c>
      <c r="F4217">
        <v>1281879</v>
      </c>
    </row>
    <row r="4218" spans="1:6" x14ac:dyDescent="0.3">
      <c r="A4218">
        <v>4217</v>
      </c>
      <c r="B4218" t="s">
        <v>17</v>
      </c>
      <c r="C4218" t="s">
        <v>11</v>
      </c>
      <c r="D4218">
        <v>9</v>
      </c>
      <c r="E4218">
        <v>226725</v>
      </c>
      <c r="F4218">
        <v>2040525</v>
      </c>
    </row>
    <row r="4219" spans="1:6" x14ac:dyDescent="0.3">
      <c r="A4219">
        <v>4218</v>
      </c>
      <c r="B4219" t="s">
        <v>8</v>
      </c>
      <c r="C4219" t="s">
        <v>15</v>
      </c>
      <c r="D4219">
        <v>9</v>
      </c>
      <c r="E4219">
        <v>492894</v>
      </c>
      <c r="F4219">
        <v>4436046</v>
      </c>
    </row>
    <row r="4220" spans="1:6" x14ac:dyDescent="0.3">
      <c r="A4220">
        <v>4219</v>
      </c>
      <c r="B4220" t="s">
        <v>8</v>
      </c>
      <c r="C4220" t="s">
        <v>11</v>
      </c>
      <c r="D4220">
        <v>10</v>
      </c>
      <c r="E4220">
        <v>446336</v>
      </c>
      <c r="F4220">
        <v>4463360</v>
      </c>
    </row>
    <row r="4221" spans="1:6" x14ac:dyDescent="0.3">
      <c r="A4221">
        <v>4220</v>
      </c>
      <c r="B4221" t="s">
        <v>12</v>
      </c>
      <c r="C4221" t="s">
        <v>9</v>
      </c>
      <c r="D4221">
        <v>8</v>
      </c>
      <c r="E4221">
        <v>690772</v>
      </c>
      <c r="F4221">
        <v>5526176</v>
      </c>
    </row>
    <row r="4222" spans="1:6" x14ac:dyDescent="0.3">
      <c r="A4222">
        <v>4221</v>
      </c>
      <c r="B4222" t="s">
        <v>13</v>
      </c>
      <c r="C4222" t="s">
        <v>9</v>
      </c>
      <c r="D4222">
        <v>6</v>
      </c>
      <c r="E4222">
        <v>83883</v>
      </c>
      <c r="F4222">
        <v>503298</v>
      </c>
    </row>
    <row r="4223" spans="1:6" x14ac:dyDescent="0.3">
      <c r="A4223">
        <v>4222</v>
      </c>
      <c r="B4223" t="s">
        <v>17</v>
      </c>
      <c r="C4223" t="s">
        <v>15</v>
      </c>
      <c r="D4223">
        <v>14</v>
      </c>
      <c r="E4223">
        <v>259601</v>
      </c>
      <c r="F4223">
        <v>3634414</v>
      </c>
    </row>
    <row r="4224" spans="1:6" x14ac:dyDescent="0.3">
      <c r="A4224">
        <v>4223</v>
      </c>
      <c r="B4224" t="s">
        <v>10</v>
      </c>
      <c r="C4224" t="s">
        <v>11</v>
      </c>
      <c r="D4224">
        <v>2</v>
      </c>
      <c r="E4224">
        <v>545221</v>
      </c>
      <c r="F4224">
        <v>1090442</v>
      </c>
    </row>
    <row r="4225" spans="1:6" x14ac:dyDescent="0.3">
      <c r="A4225">
        <v>4224</v>
      </c>
      <c r="B4225" t="s">
        <v>8</v>
      </c>
      <c r="C4225" t="s">
        <v>9</v>
      </c>
      <c r="D4225">
        <v>9</v>
      </c>
      <c r="E4225">
        <v>60349</v>
      </c>
      <c r="F4225">
        <v>543141</v>
      </c>
    </row>
    <row r="4226" spans="1:6" x14ac:dyDescent="0.3">
      <c r="A4226">
        <v>4225</v>
      </c>
      <c r="B4226" t="s">
        <v>13</v>
      </c>
      <c r="C4226" t="s">
        <v>7</v>
      </c>
      <c r="D4226">
        <v>1</v>
      </c>
      <c r="E4226">
        <v>254102</v>
      </c>
      <c r="F4226">
        <v>254102</v>
      </c>
    </row>
    <row r="4227" spans="1:6" x14ac:dyDescent="0.3">
      <c r="A4227">
        <v>4226</v>
      </c>
      <c r="B4227" t="s">
        <v>16</v>
      </c>
      <c r="C4227" t="s">
        <v>15</v>
      </c>
      <c r="D4227">
        <v>12</v>
      </c>
      <c r="E4227">
        <v>707212</v>
      </c>
      <c r="F4227">
        <v>8486544</v>
      </c>
    </row>
    <row r="4228" spans="1:6" x14ac:dyDescent="0.3">
      <c r="A4228">
        <v>4227</v>
      </c>
      <c r="B4228" t="s">
        <v>10</v>
      </c>
      <c r="C4228" t="s">
        <v>15</v>
      </c>
      <c r="D4228">
        <v>15</v>
      </c>
      <c r="E4228">
        <v>414114</v>
      </c>
      <c r="F4228">
        <v>6211710</v>
      </c>
    </row>
    <row r="4229" spans="1:6" x14ac:dyDescent="0.3">
      <c r="A4229">
        <v>4228</v>
      </c>
      <c r="B4229" t="s">
        <v>14</v>
      </c>
      <c r="C4229" t="s">
        <v>9</v>
      </c>
      <c r="D4229">
        <v>5</v>
      </c>
      <c r="E4229">
        <v>506672</v>
      </c>
      <c r="F4229">
        <v>2533360</v>
      </c>
    </row>
    <row r="4230" spans="1:6" x14ac:dyDescent="0.3">
      <c r="A4230">
        <v>4229</v>
      </c>
      <c r="B4230" t="s">
        <v>13</v>
      </c>
      <c r="C4230" t="s">
        <v>9</v>
      </c>
      <c r="D4230">
        <v>10</v>
      </c>
      <c r="E4230">
        <v>605870</v>
      </c>
      <c r="F4230">
        <v>6058700</v>
      </c>
    </row>
    <row r="4231" spans="1:6" x14ac:dyDescent="0.3">
      <c r="A4231">
        <v>4230</v>
      </c>
      <c r="B4231" t="s">
        <v>14</v>
      </c>
      <c r="C4231" t="s">
        <v>15</v>
      </c>
      <c r="D4231">
        <v>1</v>
      </c>
      <c r="E4231">
        <v>529984</v>
      </c>
      <c r="F4231">
        <v>529984</v>
      </c>
    </row>
    <row r="4232" spans="1:6" x14ac:dyDescent="0.3">
      <c r="A4232">
        <v>4231</v>
      </c>
      <c r="B4232" t="s">
        <v>10</v>
      </c>
      <c r="C4232" t="s">
        <v>7</v>
      </c>
      <c r="D4232">
        <v>16</v>
      </c>
      <c r="E4232">
        <v>511123</v>
      </c>
      <c r="F4232">
        <v>8177968</v>
      </c>
    </row>
    <row r="4233" spans="1:6" x14ac:dyDescent="0.3">
      <c r="A4233">
        <v>4232</v>
      </c>
      <c r="B4233" t="s">
        <v>14</v>
      </c>
      <c r="C4233" t="s">
        <v>11</v>
      </c>
      <c r="D4233">
        <v>7</v>
      </c>
      <c r="E4233">
        <v>511510</v>
      </c>
      <c r="F4233">
        <v>3580570</v>
      </c>
    </row>
    <row r="4234" spans="1:6" x14ac:dyDescent="0.3">
      <c r="A4234">
        <v>4233</v>
      </c>
      <c r="B4234" t="s">
        <v>6</v>
      </c>
      <c r="C4234" t="s">
        <v>11</v>
      </c>
      <c r="D4234">
        <v>6</v>
      </c>
      <c r="E4234">
        <v>585490</v>
      </c>
      <c r="F4234">
        <v>3512940</v>
      </c>
    </row>
    <row r="4235" spans="1:6" x14ac:dyDescent="0.3">
      <c r="A4235">
        <v>4234</v>
      </c>
      <c r="B4235" t="s">
        <v>8</v>
      </c>
      <c r="C4235" t="s">
        <v>11</v>
      </c>
      <c r="D4235">
        <v>16</v>
      </c>
      <c r="E4235">
        <v>624805</v>
      </c>
      <c r="F4235">
        <v>9996880</v>
      </c>
    </row>
    <row r="4236" spans="1:6" x14ac:dyDescent="0.3">
      <c r="A4236">
        <v>4235</v>
      </c>
      <c r="B4236" t="s">
        <v>10</v>
      </c>
      <c r="C4236" t="s">
        <v>11</v>
      </c>
      <c r="D4236">
        <v>4</v>
      </c>
      <c r="E4236">
        <v>593664</v>
      </c>
      <c r="F4236">
        <v>2374656</v>
      </c>
    </row>
    <row r="4237" spans="1:6" x14ac:dyDescent="0.3">
      <c r="A4237">
        <v>4236</v>
      </c>
      <c r="B4237" t="s">
        <v>16</v>
      </c>
      <c r="C4237" t="s">
        <v>7</v>
      </c>
      <c r="D4237">
        <v>3</v>
      </c>
      <c r="E4237">
        <v>771500</v>
      </c>
      <c r="F4237">
        <v>2314500</v>
      </c>
    </row>
    <row r="4238" spans="1:6" x14ac:dyDescent="0.3">
      <c r="A4238">
        <v>4237</v>
      </c>
      <c r="B4238" t="s">
        <v>13</v>
      </c>
      <c r="C4238" t="s">
        <v>9</v>
      </c>
      <c r="D4238">
        <v>8</v>
      </c>
      <c r="E4238">
        <v>786751</v>
      </c>
      <c r="F4238">
        <v>6294008</v>
      </c>
    </row>
    <row r="4239" spans="1:6" x14ac:dyDescent="0.3">
      <c r="A4239">
        <v>4238</v>
      </c>
      <c r="B4239" t="s">
        <v>6</v>
      </c>
      <c r="C4239" t="s">
        <v>7</v>
      </c>
      <c r="D4239">
        <v>16</v>
      </c>
      <c r="E4239">
        <v>790836</v>
      </c>
      <c r="F4239">
        <v>12653376</v>
      </c>
    </row>
    <row r="4240" spans="1:6" x14ac:dyDescent="0.3">
      <c r="A4240">
        <v>4239</v>
      </c>
      <c r="B4240" t="s">
        <v>14</v>
      </c>
      <c r="C4240" t="s">
        <v>9</v>
      </c>
      <c r="D4240">
        <v>15</v>
      </c>
      <c r="E4240">
        <v>120210</v>
      </c>
      <c r="F4240">
        <v>1803150</v>
      </c>
    </row>
    <row r="4241" spans="1:6" x14ac:dyDescent="0.3">
      <c r="A4241">
        <v>4240</v>
      </c>
      <c r="B4241" t="s">
        <v>6</v>
      </c>
      <c r="C4241" t="s">
        <v>9</v>
      </c>
      <c r="D4241">
        <v>8</v>
      </c>
      <c r="E4241">
        <v>120823</v>
      </c>
      <c r="F4241">
        <v>966584</v>
      </c>
    </row>
    <row r="4242" spans="1:6" x14ac:dyDescent="0.3">
      <c r="A4242">
        <v>4241</v>
      </c>
      <c r="B4242" t="s">
        <v>6</v>
      </c>
      <c r="C4242" t="s">
        <v>9</v>
      </c>
      <c r="D4242">
        <v>12</v>
      </c>
      <c r="E4242">
        <v>157421</v>
      </c>
      <c r="F4242">
        <v>1889052</v>
      </c>
    </row>
    <row r="4243" spans="1:6" x14ac:dyDescent="0.3">
      <c r="A4243">
        <v>4242</v>
      </c>
      <c r="B4243" t="s">
        <v>17</v>
      </c>
      <c r="C4243" t="s">
        <v>11</v>
      </c>
      <c r="D4243">
        <v>12</v>
      </c>
      <c r="E4243">
        <v>122586</v>
      </c>
      <c r="F4243">
        <v>1471032</v>
      </c>
    </row>
    <row r="4244" spans="1:6" x14ac:dyDescent="0.3">
      <c r="A4244">
        <v>4243</v>
      </c>
      <c r="B4244" t="s">
        <v>12</v>
      </c>
      <c r="C4244" t="s">
        <v>7</v>
      </c>
      <c r="D4244">
        <v>16</v>
      </c>
      <c r="E4244">
        <v>518096</v>
      </c>
      <c r="F4244">
        <v>8289536</v>
      </c>
    </row>
    <row r="4245" spans="1:6" x14ac:dyDescent="0.3">
      <c r="A4245">
        <v>4244</v>
      </c>
      <c r="B4245" t="s">
        <v>17</v>
      </c>
      <c r="C4245" t="s">
        <v>11</v>
      </c>
      <c r="D4245">
        <v>3</v>
      </c>
      <c r="E4245">
        <v>529368</v>
      </c>
      <c r="F4245">
        <v>1588104</v>
      </c>
    </row>
    <row r="4246" spans="1:6" x14ac:dyDescent="0.3">
      <c r="A4246">
        <v>4245</v>
      </c>
      <c r="B4246" t="s">
        <v>16</v>
      </c>
      <c r="C4246" t="s">
        <v>15</v>
      </c>
      <c r="D4246">
        <v>18</v>
      </c>
      <c r="E4246">
        <v>396833</v>
      </c>
      <c r="F4246">
        <v>7142994</v>
      </c>
    </row>
    <row r="4247" spans="1:6" x14ac:dyDescent="0.3">
      <c r="A4247">
        <v>4246</v>
      </c>
      <c r="B4247" t="s">
        <v>17</v>
      </c>
      <c r="C4247" t="s">
        <v>11</v>
      </c>
      <c r="D4247">
        <v>19</v>
      </c>
      <c r="E4247">
        <v>609443</v>
      </c>
      <c r="F4247">
        <v>11579417</v>
      </c>
    </row>
    <row r="4248" spans="1:6" x14ac:dyDescent="0.3">
      <c r="A4248">
        <v>4247</v>
      </c>
      <c r="B4248" t="s">
        <v>12</v>
      </c>
      <c r="C4248" t="s">
        <v>15</v>
      </c>
      <c r="D4248">
        <v>19</v>
      </c>
      <c r="E4248">
        <v>169895</v>
      </c>
      <c r="F4248">
        <v>3228005</v>
      </c>
    </row>
    <row r="4249" spans="1:6" x14ac:dyDescent="0.3">
      <c r="A4249">
        <v>4248</v>
      </c>
      <c r="B4249" t="s">
        <v>8</v>
      </c>
      <c r="C4249" t="s">
        <v>9</v>
      </c>
      <c r="D4249">
        <v>8</v>
      </c>
      <c r="E4249">
        <v>791177</v>
      </c>
      <c r="F4249">
        <v>6329416</v>
      </c>
    </row>
    <row r="4250" spans="1:6" x14ac:dyDescent="0.3">
      <c r="A4250">
        <v>4249</v>
      </c>
      <c r="B4250" t="s">
        <v>12</v>
      </c>
      <c r="C4250" t="s">
        <v>15</v>
      </c>
      <c r="D4250">
        <v>2</v>
      </c>
      <c r="E4250">
        <v>260909</v>
      </c>
      <c r="F4250">
        <v>521818</v>
      </c>
    </row>
    <row r="4251" spans="1:6" x14ac:dyDescent="0.3">
      <c r="A4251">
        <v>4250</v>
      </c>
      <c r="B4251" t="s">
        <v>12</v>
      </c>
      <c r="C4251" t="s">
        <v>7</v>
      </c>
      <c r="D4251">
        <v>5</v>
      </c>
      <c r="E4251">
        <v>474204</v>
      </c>
      <c r="F4251">
        <v>2371020</v>
      </c>
    </row>
    <row r="4252" spans="1:6" x14ac:dyDescent="0.3">
      <c r="A4252">
        <v>4251</v>
      </c>
      <c r="B4252" t="s">
        <v>12</v>
      </c>
      <c r="C4252" t="s">
        <v>11</v>
      </c>
      <c r="D4252">
        <v>16</v>
      </c>
      <c r="E4252">
        <v>310887</v>
      </c>
      <c r="F4252">
        <v>4974192</v>
      </c>
    </row>
    <row r="4253" spans="1:6" x14ac:dyDescent="0.3">
      <c r="A4253">
        <v>4252</v>
      </c>
      <c r="B4253" t="s">
        <v>14</v>
      </c>
      <c r="C4253" t="s">
        <v>11</v>
      </c>
      <c r="D4253">
        <v>20</v>
      </c>
      <c r="E4253">
        <v>222748</v>
      </c>
      <c r="F4253">
        <v>4454960</v>
      </c>
    </row>
    <row r="4254" spans="1:6" x14ac:dyDescent="0.3">
      <c r="A4254">
        <v>4253</v>
      </c>
      <c r="B4254" t="s">
        <v>8</v>
      </c>
      <c r="C4254" t="s">
        <v>7</v>
      </c>
      <c r="D4254">
        <v>7</v>
      </c>
      <c r="E4254">
        <v>449516</v>
      </c>
      <c r="F4254">
        <v>3146612</v>
      </c>
    </row>
    <row r="4255" spans="1:6" x14ac:dyDescent="0.3">
      <c r="A4255">
        <v>4254</v>
      </c>
      <c r="B4255" t="s">
        <v>8</v>
      </c>
      <c r="C4255" t="s">
        <v>11</v>
      </c>
      <c r="D4255">
        <v>14</v>
      </c>
      <c r="E4255">
        <v>473804</v>
      </c>
      <c r="F4255">
        <v>6633256</v>
      </c>
    </row>
    <row r="4256" spans="1:6" x14ac:dyDescent="0.3">
      <c r="A4256">
        <v>4255</v>
      </c>
      <c r="B4256" t="s">
        <v>16</v>
      </c>
      <c r="C4256" t="s">
        <v>11</v>
      </c>
      <c r="D4256">
        <v>18</v>
      </c>
      <c r="E4256">
        <v>358175</v>
      </c>
      <c r="F4256">
        <v>6447150</v>
      </c>
    </row>
    <row r="4257" spans="1:6" x14ac:dyDescent="0.3">
      <c r="A4257">
        <v>4256</v>
      </c>
      <c r="B4257" t="s">
        <v>10</v>
      </c>
      <c r="C4257" t="s">
        <v>11</v>
      </c>
      <c r="D4257">
        <v>17</v>
      </c>
      <c r="E4257">
        <v>90988</v>
      </c>
      <c r="F4257">
        <v>1546796</v>
      </c>
    </row>
    <row r="4258" spans="1:6" x14ac:dyDescent="0.3">
      <c r="A4258">
        <v>4257</v>
      </c>
      <c r="B4258" t="s">
        <v>14</v>
      </c>
      <c r="C4258" t="s">
        <v>7</v>
      </c>
      <c r="D4258">
        <v>5</v>
      </c>
      <c r="E4258">
        <v>227336</v>
      </c>
      <c r="F4258">
        <v>1136680</v>
      </c>
    </row>
    <row r="4259" spans="1:6" x14ac:dyDescent="0.3">
      <c r="A4259">
        <v>4258</v>
      </c>
      <c r="B4259" t="s">
        <v>10</v>
      </c>
      <c r="C4259" t="s">
        <v>9</v>
      </c>
      <c r="D4259">
        <v>15</v>
      </c>
      <c r="E4259">
        <v>160617</v>
      </c>
      <c r="F4259">
        <v>2409255</v>
      </c>
    </row>
    <row r="4260" spans="1:6" x14ac:dyDescent="0.3">
      <c r="A4260">
        <v>4259</v>
      </c>
      <c r="B4260" t="s">
        <v>13</v>
      </c>
      <c r="C4260" t="s">
        <v>7</v>
      </c>
      <c r="D4260">
        <v>13</v>
      </c>
      <c r="E4260">
        <v>358618</v>
      </c>
      <c r="F4260">
        <v>4662034</v>
      </c>
    </row>
    <row r="4261" spans="1:6" x14ac:dyDescent="0.3">
      <c r="A4261">
        <v>4260</v>
      </c>
      <c r="B4261" t="s">
        <v>8</v>
      </c>
      <c r="C4261" t="s">
        <v>9</v>
      </c>
      <c r="D4261">
        <v>14</v>
      </c>
      <c r="E4261">
        <v>291302</v>
      </c>
      <c r="F4261">
        <v>4078228</v>
      </c>
    </row>
    <row r="4262" spans="1:6" x14ac:dyDescent="0.3">
      <c r="A4262">
        <v>4261</v>
      </c>
      <c r="B4262" t="s">
        <v>13</v>
      </c>
      <c r="C4262" t="s">
        <v>11</v>
      </c>
      <c r="D4262">
        <v>12</v>
      </c>
      <c r="E4262">
        <v>85764</v>
      </c>
      <c r="F4262">
        <v>1029168</v>
      </c>
    </row>
    <row r="4263" spans="1:6" x14ac:dyDescent="0.3">
      <c r="A4263">
        <v>4262</v>
      </c>
      <c r="B4263" t="s">
        <v>16</v>
      </c>
      <c r="C4263" t="s">
        <v>11</v>
      </c>
      <c r="D4263">
        <v>1</v>
      </c>
      <c r="E4263">
        <v>498696</v>
      </c>
      <c r="F4263">
        <v>498696</v>
      </c>
    </row>
    <row r="4264" spans="1:6" x14ac:dyDescent="0.3">
      <c r="A4264">
        <v>4263</v>
      </c>
      <c r="B4264" t="s">
        <v>17</v>
      </c>
      <c r="C4264" t="s">
        <v>11</v>
      </c>
      <c r="D4264">
        <v>5</v>
      </c>
      <c r="E4264">
        <v>606596</v>
      </c>
      <c r="F4264">
        <v>3032980</v>
      </c>
    </row>
    <row r="4265" spans="1:6" x14ac:dyDescent="0.3">
      <c r="A4265">
        <v>4264</v>
      </c>
      <c r="B4265" t="s">
        <v>14</v>
      </c>
      <c r="C4265" t="s">
        <v>7</v>
      </c>
      <c r="D4265">
        <v>16</v>
      </c>
      <c r="E4265">
        <v>777774</v>
      </c>
      <c r="F4265">
        <v>12444384</v>
      </c>
    </row>
    <row r="4266" spans="1:6" x14ac:dyDescent="0.3">
      <c r="A4266">
        <v>4265</v>
      </c>
      <c r="B4266" t="s">
        <v>14</v>
      </c>
      <c r="C4266" t="s">
        <v>11</v>
      </c>
      <c r="D4266">
        <v>9</v>
      </c>
      <c r="E4266">
        <v>430080</v>
      </c>
      <c r="F4266">
        <v>3870720</v>
      </c>
    </row>
    <row r="4267" spans="1:6" x14ac:dyDescent="0.3">
      <c r="A4267">
        <v>4266</v>
      </c>
      <c r="B4267" t="s">
        <v>14</v>
      </c>
      <c r="C4267" t="s">
        <v>9</v>
      </c>
      <c r="D4267">
        <v>6</v>
      </c>
      <c r="E4267">
        <v>432600</v>
      </c>
      <c r="F4267">
        <v>2595600</v>
      </c>
    </row>
    <row r="4268" spans="1:6" x14ac:dyDescent="0.3">
      <c r="A4268">
        <v>4267</v>
      </c>
      <c r="B4268" t="s">
        <v>10</v>
      </c>
      <c r="C4268" t="s">
        <v>11</v>
      </c>
      <c r="D4268">
        <v>18</v>
      </c>
      <c r="E4268">
        <v>184275</v>
      </c>
      <c r="F4268">
        <v>3316950</v>
      </c>
    </row>
    <row r="4269" spans="1:6" x14ac:dyDescent="0.3">
      <c r="A4269">
        <v>4268</v>
      </c>
      <c r="B4269" t="s">
        <v>8</v>
      </c>
      <c r="C4269" t="s">
        <v>7</v>
      </c>
      <c r="D4269">
        <v>7</v>
      </c>
      <c r="E4269">
        <v>551083</v>
      </c>
      <c r="F4269">
        <v>3857581</v>
      </c>
    </row>
    <row r="4270" spans="1:6" x14ac:dyDescent="0.3">
      <c r="A4270">
        <v>4269</v>
      </c>
      <c r="B4270" t="s">
        <v>8</v>
      </c>
      <c r="C4270" t="s">
        <v>15</v>
      </c>
      <c r="D4270">
        <v>8</v>
      </c>
      <c r="E4270">
        <v>483603</v>
      </c>
      <c r="F4270">
        <v>3868824</v>
      </c>
    </row>
    <row r="4271" spans="1:6" x14ac:dyDescent="0.3">
      <c r="A4271">
        <v>4270</v>
      </c>
      <c r="B4271" t="s">
        <v>10</v>
      </c>
      <c r="C4271" t="s">
        <v>11</v>
      </c>
      <c r="D4271">
        <v>8</v>
      </c>
      <c r="E4271">
        <v>315873</v>
      </c>
      <c r="F4271">
        <v>2526984</v>
      </c>
    </row>
    <row r="4272" spans="1:6" x14ac:dyDescent="0.3">
      <c r="A4272">
        <v>4271</v>
      </c>
      <c r="B4272" t="s">
        <v>12</v>
      </c>
      <c r="C4272" t="s">
        <v>9</v>
      </c>
      <c r="D4272">
        <v>13</v>
      </c>
      <c r="E4272">
        <v>753557</v>
      </c>
      <c r="F4272">
        <v>9796241</v>
      </c>
    </row>
    <row r="4273" spans="1:6" x14ac:dyDescent="0.3">
      <c r="A4273">
        <v>4272</v>
      </c>
      <c r="B4273" t="s">
        <v>10</v>
      </c>
      <c r="C4273" t="s">
        <v>15</v>
      </c>
      <c r="D4273">
        <v>20</v>
      </c>
      <c r="E4273">
        <v>208603</v>
      </c>
      <c r="F4273">
        <v>4172060</v>
      </c>
    </row>
    <row r="4274" spans="1:6" x14ac:dyDescent="0.3">
      <c r="A4274">
        <v>4273</v>
      </c>
      <c r="B4274" t="s">
        <v>16</v>
      </c>
      <c r="C4274" t="s">
        <v>9</v>
      </c>
      <c r="D4274">
        <v>9</v>
      </c>
      <c r="E4274">
        <v>511565</v>
      </c>
      <c r="F4274">
        <v>4604085</v>
      </c>
    </row>
    <row r="4275" spans="1:6" x14ac:dyDescent="0.3">
      <c r="A4275">
        <v>4274</v>
      </c>
      <c r="B4275" t="s">
        <v>13</v>
      </c>
      <c r="C4275" t="s">
        <v>7</v>
      </c>
      <c r="D4275">
        <v>10</v>
      </c>
      <c r="E4275">
        <v>612123</v>
      </c>
      <c r="F4275">
        <v>6121230</v>
      </c>
    </row>
    <row r="4276" spans="1:6" x14ac:dyDescent="0.3">
      <c r="A4276">
        <v>4275</v>
      </c>
      <c r="B4276" t="s">
        <v>14</v>
      </c>
      <c r="C4276" t="s">
        <v>15</v>
      </c>
      <c r="D4276">
        <v>1</v>
      </c>
      <c r="E4276">
        <v>623044</v>
      </c>
      <c r="F4276">
        <v>623044</v>
      </c>
    </row>
    <row r="4277" spans="1:6" x14ac:dyDescent="0.3">
      <c r="A4277">
        <v>4276</v>
      </c>
      <c r="B4277" t="s">
        <v>8</v>
      </c>
      <c r="C4277" t="s">
        <v>11</v>
      </c>
      <c r="D4277">
        <v>7</v>
      </c>
      <c r="E4277">
        <v>100487</v>
      </c>
      <c r="F4277">
        <v>703409</v>
      </c>
    </row>
    <row r="4278" spans="1:6" x14ac:dyDescent="0.3">
      <c r="A4278">
        <v>4277</v>
      </c>
      <c r="B4278" t="s">
        <v>10</v>
      </c>
      <c r="C4278" t="s">
        <v>15</v>
      </c>
      <c r="D4278">
        <v>15</v>
      </c>
      <c r="E4278">
        <v>540676</v>
      </c>
      <c r="F4278">
        <v>8110140</v>
      </c>
    </row>
    <row r="4279" spans="1:6" x14ac:dyDescent="0.3">
      <c r="A4279">
        <v>4278</v>
      </c>
      <c r="B4279" t="s">
        <v>17</v>
      </c>
      <c r="C4279" t="s">
        <v>9</v>
      </c>
      <c r="D4279">
        <v>16</v>
      </c>
      <c r="E4279">
        <v>199044</v>
      </c>
      <c r="F4279">
        <v>3184704</v>
      </c>
    </row>
    <row r="4280" spans="1:6" x14ac:dyDescent="0.3">
      <c r="A4280">
        <v>4279</v>
      </c>
      <c r="B4280" t="s">
        <v>8</v>
      </c>
      <c r="C4280" t="s">
        <v>7</v>
      </c>
      <c r="D4280">
        <v>3</v>
      </c>
      <c r="E4280">
        <v>486640</v>
      </c>
      <c r="F4280">
        <v>1459920</v>
      </c>
    </row>
    <row r="4281" spans="1:6" x14ac:dyDescent="0.3">
      <c r="A4281">
        <v>4280</v>
      </c>
      <c r="B4281" t="s">
        <v>17</v>
      </c>
      <c r="C4281" t="s">
        <v>11</v>
      </c>
      <c r="D4281">
        <v>5</v>
      </c>
      <c r="E4281">
        <v>526699</v>
      </c>
      <c r="F4281">
        <v>2633495</v>
      </c>
    </row>
    <row r="4282" spans="1:6" x14ac:dyDescent="0.3">
      <c r="A4282">
        <v>4281</v>
      </c>
      <c r="B4282" t="s">
        <v>8</v>
      </c>
      <c r="C4282" t="s">
        <v>15</v>
      </c>
      <c r="D4282">
        <v>18</v>
      </c>
      <c r="E4282">
        <v>793062</v>
      </c>
      <c r="F4282">
        <v>14275116</v>
      </c>
    </row>
    <row r="4283" spans="1:6" x14ac:dyDescent="0.3">
      <c r="A4283">
        <v>4282</v>
      </c>
      <c r="B4283" t="s">
        <v>14</v>
      </c>
      <c r="C4283" t="s">
        <v>15</v>
      </c>
      <c r="D4283">
        <v>19</v>
      </c>
      <c r="E4283">
        <v>482519</v>
      </c>
      <c r="F4283">
        <v>9167861</v>
      </c>
    </row>
    <row r="4284" spans="1:6" x14ac:dyDescent="0.3">
      <c r="A4284">
        <v>4283</v>
      </c>
      <c r="B4284" t="s">
        <v>10</v>
      </c>
      <c r="C4284" t="s">
        <v>11</v>
      </c>
      <c r="D4284">
        <v>7</v>
      </c>
      <c r="E4284">
        <v>563279</v>
      </c>
      <c r="F4284">
        <v>3942953</v>
      </c>
    </row>
    <row r="4285" spans="1:6" x14ac:dyDescent="0.3">
      <c r="A4285">
        <v>4284</v>
      </c>
      <c r="B4285" t="s">
        <v>13</v>
      </c>
      <c r="C4285" t="s">
        <v>15</v>
      </c>
      <c r="D4285">
        <v>4</v>
      </c>
      <c r="E4285">
        <v>309994</v>
      </c>
      <c r="F4285">
        <v>1239976</v>
      </c>
    </row>
    <row r="4286" spans="1:6" x14ac:dyDescent="0.3">
      <c r="A4286">
        <v>4285</v>
      </c>
      <c r="B4286" t="s">
        <v>6</v>
      </c>
      <c r="C4286" t="s">
        <v>11</v>
      </c>
      <c r="D4286">
        <v>15</v>
      </c>
      <c r="E4286">
        <v>500044</v>
      </c>
      <c r="F4286">
        <v>7500660</v>
      </c>
    </row>
    <row r="4287" spans="1:6" x14ac:dyDescent="0.3">
      <c r="A4287">
        <v>4286</v>
      </c>
      <c r="B4287" t="s">
        <v>14</v>
      </c>
      <c r="C4287" t="s">
        <v>11</v>
      </c>
      <c r="D4287">
        <v>19</v>
      </c>
      <c r="E4287">
        <v>332290</v>
      </c>
      <c r="F4287">
        <v>6313510</v>
      </c>
    </row>
    <row r="4288" spans="1:6" x14ac:dyDescent="0.3">
      <c r="A4288">
        <v>4287</v>
      </c>
      <c r="B4288" t="s">
        <v>8</v>
      </c>
      <c r="C4288" t="s">
        <v>15</v>
      </c>
      <c r="D4288">
        <v>19</v>
      </c>
      <c r="E4288">
        <v>180238</v>
      </c>
      <c r="F4288">
        <v>3424522</v>
      </c>
    </row>
    <row r="4289" spans="1:6" x14ac:dyDescent="0.3">
      <c r="A4289">
        <v>4288</v>
      </c>
      <c r="B4289" t="s">
        <v>14</v>
      </c>
      <c r="C4289" t="s">
        <v>7</v>
      </c>
      <c r="D4289">
        <v>8</v>
      </c>
      <c r="E4289">
        <v>540630</v>
      </c>
      <c r="F4289">
        <v>4325040</v>
      </c>
    </row>
    <row r="4290" spans="1:6" x14ac:dyDescent="0.3">
      <c r="A4290">
        <v>4289</v>
      </c>
      <c r="B4290" t="s">
        <v>10</v>
      </c>
      <c r="C4290" t="s">
        <v>11</v>
      </c>
      <c r="D4290">
        <v>7</v>
      </c>
      <c r="E4290">
        <v>545362</v>
      </c>
      <c r="F4290">
        <v>3817534</v>
      </c>
    </row>
    <row r="4291" spans="1:6" x14ac:dyDescent="0.3">
      <c r="A4291">
        <v>4290</v>
      </c>
      <c r="B4291" t="s">
        <v>17</v>
      </c>
      <c r="C4291" t="s">
        <v>15</v>
      </c>
      <c r="D4291">
        <v>4</v>
      </c>
      <c r="E4291">
        <v>674272</v>
      </c>
      <c r="F4291">
        <v>2697088</v>
      </c>
    </row>
    <row r="4292" spans="1:6" x14ac:dyDescent="0.3">
      <c r="A4292">
        <v>4291</v>
      </c>
      <c r="B4292" t="s">
        <v>14</v>
      </c>
      <c r="C4292" t="s">
        <v>15</v>
      </c>
      <c r="D4292">
        <v>11</v>
      </c>
      <c r="E4292">
        <v>332477</v>
      </c>
      <c r="F4292">
        <v>3657247</v>
      </c>
    </row>
    <row r="4293" spans="1:6" x14ac:dyDescent="0.3">
      <c r="A4293">
        <v>4292</v>
      </c>
      <c r="B4293" t="s">
        <v>8</v>
      </c>
      <c r="C4293" t="s">
        <v>15</v>
      </c>
      <c r="D4293">
        <v>1</v>
      </c>
      <c r="E4293">
        <v>273892</v>
      </c>
      <c r="F4293">
        <v>273892</v>
      </c>
    </row>
    <row r="4294" spans="1:6" x14ac:dyDescent="0.3">
      <c r="A4294">
        <v>4293</v>
      </c>
      <c r="B4294" t="s">
        <v>13</v>
      </c>
      <c r="C4294" t="s">
        <v>11</v>
      </c>
      <c r="D4294">
        <v>17</v>
      </c>
      <c r="E4294">
        <v>267665</v>
      </c>
      <c r="F4294">
        <v>4550305</v>
      </c>
    </row>
    <row r="4295" spans="1:6" x14ac:dyDescent="0.3">
      <c r="A4295">
        <v>4294</v>
      </c>
      <c r="B4295" t="s">
        <v>12</v>
      </c>
      <c r="C4295" t="s">
        <v>7</v>
      </c>
      <c r="D4295">
        <v>13</v>
      </c>
      <c r="E4295">
        <v>249173</v>
      </c>
      <c r="F4295">
        <v>3239249</v>
      </c>
    </row>
    <row r="4296" spans="1:6" x14ac:dyDescent="0.3">
      <c r="A4296">
        <v>4295</v>
      </c>
      <c r="B4296" t="s">
        <v>14</v>
      </c>
      <c r="C4296" t="s">
        <v>11</v>
      </c>
      <c r="D4296">
        <v>2</v>
      </c>
      <c r="E4296">
        <v>432246</v>
      </c>
      <c r="F4296">
        <v>864492</v>
      </c>
    </row>
    <row r="4297" spans="1:6" x14ac:dyDescent="0.3">
      <c r="A4297">
        <v>4296</v>
      </c>
      <c r="B4297" t="s">
        <v>13</v>
      </c>
      <c r="C4297" t="s">
        <v>11</v>
      </c>
      <c r="D4297">
        <v>16</v>
      </c>
      <c r="E4297">
        <v>444476</v>
      </c>
      <c r="F4297">
        <v>7111616</v>
      </c>
    </row>
    <row r="4298" spans="1:6" x14ac:dyDescent="0.3">
      <c r="A4298">
        <v>4297</v>
      </c>
      <c r="B4298" t="s">
        <v>10</v>
      </c>
      <c r="C4298" t="s">
        <v>11</v>
      </c>
      <c r="D4298">
        <v>17</v>
      </c>
      <c r="E4298">
        <v>105151</v>
      </c>
      <c r="F4298">
        <v>1787567</v>
      </c>
    </row>
    <row r="4299" spans="1:6" x14ac:dyDescent="0.3">
      <c r="A4299">
        <v>4298</v>
      </c>
      <c r="B4299" t="s">
        <v>16</v>
      </c>
      <c r="C4299" t="s">
        <v>7</v>
      </c>
      <c r="D4299">
        <v>6</v>
      </c>
      <c r="E4299">
        <v>575547</v>
      </c>
      <c r="F4299">
        <v>3453282</v>
      </c>
    </row>
    <row r="4300" spans="1:6" x14ac:dyDescent="0.3">
      <c r="A4300">
        <v>4299</v>
      </c>
      <c r="B4300" t="s">
        <v>16</v>
      </c>
      <c r="C4300" t="s">
        <v>9</v>
      </c>
      <c r="D4300">
        <v>2</v>
      </c>
      <c r="E4300">
        <v>240718</v>
      </c>
      <c r="F4300">
        <v>481436</v>
      </c>
    </row>
    <row r="4301" spans="1:6" x14ac:dyDescent="0.3">
      <c r="A4301">
        <v>4300</v>
      </c>
      <c r="B4301" t="s">
        <v>6</v>
      </c>
      <c r="C4301" t="s">
        <v>11</v>
      </c>
      <c r="D4301">
        <v>6</v>
      </c>
      <c r="E4301">
        <v>512089</v>
      </c>
      <c r="F4301">
        <v>3072534</v>
      </c>
    </row>
    <row r="4302" spans="1:6" x14ac:dyDescent="0.3">
      <c r="A4302">
        <v>4301</v>
      </c>
      <c r="B4302" t="s">
        <v>12</v>
      </c>
      <c r="C4302" t="s">
        <v>11</v>
      </c>
      <c r="D4302">
        <v>10</v>
      </c>
      <c r="E4302">
        <v>364546</v>
      </c>
      <c r="F4302">
        <v>3645460</v>
      </c>
    </row>
    <row r="4303" spans="1:6" x14ac:dyDescent="0.3">
      <c r="A4303">
        <v>4302</v>
      </c>
      <c r="B4303" t="s">
        <v>6</v>
      </c>
      <c r="C4303" t="s">
        <v>7</v>
      </c>
      <c r="D4303">
        <v>17</v>
      </c>
      <c r="E4303">
        <v>192810</v>
      </c>
      <c r="F4303">
        <v>3277770</v>
      </c>
    </row>
    <row r="4304" spans="1:6" x14ac:dyDescent="0.3">
      <c r="A4304">
        <v>4303</v>
      </c>
      <c r="B4304" t="s">
        <v>13</v>
      </c>
      <c r="C4304" t="s">
        <v>11</v>
      </c>
      <c r="D4304">
        <v>1</v>
      </c>
      <c r="E4304">
        <v>491508</v>
      </c>
      <c r="F4304">
        <v>491508</v>
      </c>
    </row>
    <row r="4305" spans="1:6" x14ac:dyDescent="0.3">
      <c r="A4305">
        <v>4304</v>
      </c>
      <c r="B4305" t="s">
        <v>8</v>
      </c>
      <c r="C4305" t="s">
        <v>15</v>
      </c>
      <c r="D4305">
        <v>1</v>
      </c>
      <c r="E4305">
        <v>229812</v>
      </c>
      <c r="F4305">
        <v>229812</v>
      </c>
    </row>
    <row r="4306" spans="1:6" x14ac:dyDescent="0.3">
      <c r="A4306">
        <v>4305</v>
      </c>
      <c r="B4306" t="s">
        <v>8</v>
      </c>
      <c r="C4306" t="s">
        <v>11</v>
      </c>
      <c r="D4306">
        <v>5</v>
      </c>
      <c r="E4306">
        <v>426905</v>
      </c>
      <c r="F4306">
        <v>2134525</v>
      </c>
    </row>
    <row r="4307" spans="1:6" x14ac:dyDescent="0.3">
      <c r="A4307">
        <v>4306</v>
      </c>
      <c r="B4307" t="s">
        <v>16</v>
      </c>
      <c r="C4307" t="s">
        <v>9</v>
      </c>
      <c r="D4307">
        <v>15</v>
      </c>
      <c r="E4307">
        <v>71549</v>
      </c>
      <c r="F4307">
        <v>1073235</v>
      </c>
    </row>
    <row r="4308" spans="1:6" x14ac:dyDescent="0.3">
      <c r="A4308">
        <v>4307</v>
      </c>
      <c r="B4308" t="s">
        <v>10</v>
      </c>
      <c r="C4308" t="s">
        <v>11</v>
      </c>
      <c r="D4308">
        <v>20</v>
      </c>
      <c r="E4308">
        <v>682129</v>
      </c>
      <c r="F4308">
        <v>13642580</v>
      </c>
    </row>
    <row r="4309" spans="1:6" x14ac:dyDescent="0.3">
      <c r="A4309">
        <v>4308</v>
      </c>
      <c r="B4309" t="s">
        <v>17</v>
      </c>
      <c r="C4309" t="s">
        <v>7</v>
      </c>
      <c r="D4309">
        <v>7</v>
      </c>
      <c r="E4309">
        <v>621939</v>
      </c>
      <c r="F4309">
        <v>4353573</v>
      </c>
    </row>
    <row r="4310" spans="1:6" x14ac:dyDescent="0.3">
      <c r="A4310">
        <v>4309</v>
      </c>
      <c r="B4310" t="s">
        <v>16</v>
      </c>
      <c r="C4310" t="s">
        <v>9</v>
      </c>
      <c r="D4310">
        <v>18</v>
      </c>
      <c r="E4310">
        <v>552919</v>
      </c>
      <c r="F4310">
        <v>9952542</v>
      </c>
    </row>
    <row r="4311" spans="1:6" x14ac:dyDescent="0.3">
      <c r="A4311">
        <v>4310</v>
      </c>
      <c r="B4311" t="s">
        <v>10</v>
      </c>
      <c r="C4311" t="s">
        <v>15</v>
      </c>
      <c r="D4311">
        <v>9</v>
      </c>
      <c r="E4311">
        <v>141340</v>
      </c>
      <c r="F4311">
        <v>1272060</v>
      </c>
    </row>
    <row r="4312" spans="1:6" x14ac:dyDescent="0.3">
      <c r="A4312">
        <v>4311</v>
      </c>
      <c r="B4312" t="s">
        <v>12</v>
      </c>
      <c r="C4312" t="s">
        <v>7</v>
      </c>
      <c r="D4312">
        <v>8</v>
      </c>
      <c r="E4312">
        <v>237138</v>
      </c>
      <c r="F4312">
        <v>1897104</v>
      </c>
    </row>
    <row r="4313" spans="1:6" x14ac:dyDescent="0.3">
      <c r="A4313">
        <v>4312</v>
      </c>
      <c r="B4313" t="s">
        <v>12</v>
      </c>
      <c r="C4313" t="s">
        <v>7</v>
      </c>
      <c r="D4313">
        <v>12</v>
      </c>
      <c r="E4313">
        <v>226890</v>
      </c>
      <c r="F4313">
        <v>2722680</v>
      </c>
    </row>
    <row r="4314" spans="1:6" x14ac:dyDescent="0.3">
      <c r="A4314">
        <v>4313</v>
      </c>
      <c r="B4314" t="s">
        <v>14</v>
      </c>
      <c r="C4314" t="s">
        <v>7</v>
      </c>
      <c r="D4314">
        <v>16</v>
      </c>
      <c r="E4314">
        <v>775392</v>
      </c>
      <c r="F4314">
        <v>12406272</v>
      </c>
    </row>
    <row r="4315" spans="1:6" x14ac:dyDescent="0.3">
      <c r="A4315">
        <v>4314</v>
      </c>
      <c r="B4315" t="s">
        <v>12</v>
      </c>
      <c r="C4315" t="s">
        <v>7</v>
      </c>
      <c r="D4315">
        <v>19</v>
      </c>
      <c r="E4315">
        <v>237766</v>
      </c>
      <c r="F4315">
        <v>4517554</v>
      </c>
    </row>
    <row r="4316" spans="1:6" x14ac:dyDescent="0.3">
      <c r="A4316">
        <v>4315</v>
      </c>
      <c r="B4316" t="s">
        <v>10</v>
      </c>
      <c r="C4316" t="s">
        <v>11</v>
      </c>
      <c r="D4316">
        <v>11</v>
      </c>
      <c r="E4316">
        <v>561552</v>
      </c>
      <c r="F4316">
        <v>6177072</v>
      </c>
    </row>
    <row r="4317" spans="1:6" x14ac:dyDescent="0.3">
      <c r="A4317">
        <v>4316</v>
      </c>
      <c r="B4317" t="s">
        <v>13</v>
      </c>
      <c r="C4317" t="s">
        <v>9</v>
      </c>
      <c r="D4317">
        <v>8</v>
      </c>
      <c r="E4317">
        <v>756087</v>
      </c>
      <c r="F4317">
        <v>6048696</v>
      </c>
    </row>
    <row r="4318" spans="1:6" x14ac:dyDescent="0.3">
      <c r="A4318">
        <v>4317</v>
      </c>
      <c r="B4318" t="s">
        <v>16</v>
      </c>
      <c r="C4318" t="s">
        <v>7</v>
      </c>
      <c r="D4318">
        <v>3</v>
      </c>
      <c r="E4318">
        <v>281387</v>
      </c>
      <c r="F4318">
        <v>844161</v>
      </c>
    </row>
    <row r="4319" spans="1:6" x14ac:dyDescent="0.3">
      <c r="A4319">
        <v>4318</v>
      </c>
      <c r="B4319" t="s">
        <v>17</v>
      </c>
      <c r="C4319" t="s">
        <v>7</v>
      </c>
      <c r="D4319">
        <v>17</v>
      </c>
      <c r="E4319">
        <v>518613</v>
      </c>
      <c r="F4319">
        <v>8816421</v>
      </c>
    </row>
    <row r="4320" spans="1:6" x14ac:dyDescent="0.3">
      <c r="A4320">
        <v>4319</v>
      </c>
      <c r="B4320" t="s">
        <v>13</v>
      </c>
      <c r="C4320" t="s">
        <v>11</v>
      </c>
      <c r="D4320">
        <v>9</v>
      </c>
      <c r="E4320">
        <v>273418</v>
      </c>
      <c r="F4320">
        <v>2460762</v>
      </c>
    </row>
    <row r="4321" spans="1:6" x14ac:dyDescent="0.3">
      <c r="A4321">
        <v>4320</v>
      </c>
      <c r="B4321" t="s">
        <v>6</v>
      </c>
      <c r="C4321" t="s">
        <v>7</v>
      </c>
      <c r="D4321">
        <v>3</v>
      </c>
      <c r="E4321">
        <v>53432</v>
      </c>
      <c r="F4321">
        <v>160296</v>
      </c>
    </row>
    <row r="4322" spans="1:6" x14ac:dyDescent="0.3">
      <c r="A4322">
        <v>4321</v>
      </c>
      <c r="B4322" t="s">
        <v>8</v>
      </c>
      <c r="C4322" t="s">
        <v>11</v>
      </c>
      <c r="D4322">
        <v>19</v>
      </c>
      <c r="E4322">
        <v>260702</v>
      </c>
      <c r="F4322">
        <v>4953338</v>
      </c>
    </row>
    <row r="4323" spans="1:6" x14ac:dyDescent="0.3">
      <c r="A4323">
        <v>4322</v>
      </c>
      <c r="B4323" t="s">
        <v>17</v>
      </c>
      <c r="C4323" t="s">
        <v>15</v>
      </c>
      <c r="D4323">
        <v>15</v>
      </c>
      <c r="E4323">
        <v>216495</v>
      </c>
      <c r="F4323">
        <v>3247425</v>
      </c>
    </row>
    <row r="4324" spans="1:6" x14ac:dyDescent="0.3">
      <c r="A4324">
        <v>4323</v>
      </c>
      <c r="B4324" t="s">
        <v>14</v>
      </c>
      <c r="C4324" t="s">
        <v>15</v>
      </c>
      <c r="D4324">
        <v>11</v>
      </c>
      <c r="E4324">
        <v>280274</v>
      </c>
      <c r="F4324">
        <v>3083014</v>
      </c>
    </row>
    <row r="4325" spans="1:6" x14ac:dyDescent="0.3">
      <c r="A4325">
        <v>4324</v>
      </c>
      <c r="B4325" t="s">
        <v>13</v>
      </c>
      <c r="C4325" t="s">
        <v>9</v>
      </c>
      <c r="D4325">
        <v>14</v>
      </c>
      <c r="E4325">
        <v>691477</v>
      </c>
      <c r="F4325">
        <v>9680678</v>
      </c>
    </row>
    <row r="4326" spans="1:6" x14ac:dyDescent="0.3">
      <c r="A4326">
        <v>4325</v>
      </c>
      <c r="B4326" t="s">
        <v>6</v>
      </c>
      <c r="C4326" t="s">
        <v>11</v>
      </c>
      <c r="D4326">
        <v>12</v>
      </c>
      <c r="E4326">
        <v>436583</v>
      </c>
      <c r="F4326">
        <v>5238996</v>
      </c>
    </row>
    <row r="4327" spans="1:6" x14ac:dyDescent="0.3">
      <c r="A4327">
        <v>4326</v>
      </c>
      <c r="B4327" t="s">
        <v>12</v>
      </c>
      <c r="C4327" t="s">
        <v>9</v>
      </c>
      <c r="D4327">
        <v>16</v>
      </c>
      <c r="E4327">
        <v>429168</v>
      </c>
      <c r="F4327">
        <v>6866688</v>
      </c>
    </row>
    <row r="4328" spans="1:6" x14ac:dyDescent="0.3">
      <c r="A4328">
        <v>4327</v>
      </c>
      <c r="B4328" t="s">
        <v>8</v>
      </c>
      <c r="C4328" t="s">
        <v>7</v>
      </c>
      <c r="D4328">
        <v>6</v>
      </c>
      <c r="E4328">
        <v>767508</v>
      </c>
      <c r="F4328">
        <v>4605048</v>
      </c>
    </row>
    <row r="4329" spans="1:6" x14ac:dyDescent="0.3">
      <c r="A4329">
        <v>4328</v>
      </c>
      <c r="B4329" t="s">
        <v>17</v>
      </c>
      <c r="C4329" t="s">
        <v>7</v>
      </c>
      <c r="D4329">
        <v>17</v>
      </c>
      <c r="E4329">
        <v>522564</v>
      </c>
      <c r="F4329">
        <v>8883588</v>
      </c>
    </row>
    <row r="4330" spans="1:6" x14ac:dyDescent="0.3">
      <c r="A4330">
        <v>4329</v>
      </c>
      <c r="B4330" t="s">
        <v>17</v>
      </c>
      <c r="C4330" t="s">
        <v>9</v>
      </c>
      <c r="D4330">
        <v>9</v>
      </c>
      <c r="E4330">
        <v>725044</v>
      </c>
      <c r="F4330">
        <v>6525396</v>
      </c>
    </row>
    <row r="4331" spans="1:6" x14ac:dyDescent="0.3">
      <c r="A4331">
        <v>4330</v>
      </c>
      <c r="B4331" t="s">
        <v>10</v>
      </c>
      <c r="C4331" t="s">
        <v>11</v>
      </c>
      <c r="D4331">
        <v>12</v>
      </c>
      <c r="E4331">
        <v>155428</v>
      </c>
      <c r="F4331">
        <v>1865136</v>
      </c>
    </row>
    <row r="4332" spans="1:6" x14ac:dyDescent="0.3">
      <c r="A4332">
        <v>4331</v>
      </c>
      <c r="B4332" t="s">
        <v>12</v>
      </c>
      <c r="C4332" t="s">
        <v>11</v>
      </c>
      <c r="D4332">
        <v>4</v>
      </c>
      <c r="E4332">
        <v>163857</v>
      </c>
      <c r="F4332">
        <v>655428</v>
      </c>
    </row>
    <row r="4333" spans="1:6" x14ac:dyDescent="0.3">
      <c r="A4333">
        <v>4332</v>
      </c>
      <c r="B4333" t="s">
        <v>12</v>
      </c>
      <c r="C4333" t="s">
        <v>11</v>
      </c>
      <c r="D4333">
        <v>13</v>
      </c>
      <c r="E4333">
        <v>796891</v>
      </c>
      <c r="F4333">
        <v>10359583</v>
      </c>
    </row>
    <row r="4334" spans="1:6" x14ac:dyDescent="0.3">
      <c r="A4334">
        <v>4333</v>
      </c>
      <c r="B4334" t="s">
        <v>17</v>
      </c>
      <c r="C4334" t="s">
        <v>7</v>
      </c>
      <c r="D4334">
        <v>5</v>
      </c>
      <c r="E4334">
        <v>134319</v>
      </c>
      <c r="F4334">
        <v>671595</v>
      </c>
    </row>
    <row r="4335" spans="1:6" x14ac:dyDescent="0.3">
      <c r="A4335">
        <v>4334</v>
      </c>
      <c r="B4335" t="s">
        <v>13</v>
      </c>
      <c r="C4335" t="s">
        <v>7</v>
      </c>
      <c r="D4335">
        <v>14</v>
      </c>
      <c r="E4335">
        <v>302513</v>
      </c>
      <c r="F4335">
        <v>4235182</v>
      </c>
    </row>
    <row r="4336" spans="1:6" x14ac:dyDescent="0.3">
      <c r="A4336">
        <v>4335</v>
      </c>
      <c r="B4336" t="s">
        <v>13</v>
      </c>
      <c r="C4336" t="s">
        <v>15</v>
      </c>
      <c r="D4336">
        <v>7</v>
      </c>
      <c r="E4336">
        <v>272510</v>
      </c>
      <c r="F4336">
        <v>1907570</v>
      </c>
    </row>
    <row r="4337" spans="1:6" x14ac:dyDescent="0.3">
      <c r="A4337">
        <v>4336</v>
      </c>
      <c r="B4337" t="s">
        <v>12</v>
      </c>
      <c r="C4337" t="s">
        <v>7</v>
      </c>
      <c r="D4337">
        <v>11</v>
      </c>
      <c r="E4337">
        <v>395484</v>
      </c>
      <c r="F4337">
        <v>4350324</v>
      </c>
    </row>
    <row r="4338" spans="1:6" x14ac:dyDescent="0.3">
      <c r="A4338">
        <v>4337</v>
      </c>
      <c r="B4338" t="s">
        <v>14</v>
      </c>
      <c r="C4338" t="s">
        <v>11</v>
      </c>
      <c r="D4338">
        <v>2</v>
      </c>
      <c r="E4338">
        <v>254910</v>
      </c>
      <c r="F4338">
        <v>509820</v>
      </c>
    </row>
    <row r="4339" spans="1:6" x14ac:dyDescent="0.3">
      <c r="A4339">
        <v>4338</v>
      </c>
      <c r="B4339" t="s">
        <v>10</v>
      </c>
      <c r="C4339" t="s">
        <v>11</v>
      </c>
      <c r="D4339">
        <v>3</v>
      </c>
      <c r="E4339">
        <v>771134</v>
      </c>
      <c r="F4339">
        <v>2313402</v>
      </c>
    </row>
    <row r="4340" spans="1:6" x14ac:dyDescent="0.3">
      <c r="A4340">
        <v>4339</v>
      </c>
      <c r="B4340" t="s">
        <v>10</v>
      </c>
      <c r="C4340" t="s">
        <v>15</v>
      </c>
      <c r="D4340">
        <v>5</v>
      </c>
      <c r="E4340">
        <v>795400</v>
      </c>
      <c r="F4340">
        <v>3977000</v>
      </c>
    </row>
    <row r="4341" spans="1:6" x14ac:dyDescent="0.3">
      <c r="A4341">
        <v>4340</v>
      </c>
      <c r="B4341" t="s">
        <v>12</v>
      </c>
      <c r="C4341" t="s">
        <v>15</v>
      </c>
      <c r="D4341">
        <v>11</v>
      </c>
      <c r="E4341">
        <v>193164</v>
      </c>
      <c r="F4341">
        <v>2124804</v>
      </c>
    </row>
    <row r="4342" spans="1:6" x14ac:dyDescent="0.3">
      <c r="A4342">
        <v>4341</v>
      </c>
      <c r="B4342" t="s">
        <v>17</v>
      </c>
      <c r="C4342" t="s">
        <v>9</v>
      </c>
      <c r="D4342">
        <v>15</v>
      </c>
      <c r="E4342">
        <v>127233</v>
      </c>
      <c r="F4342">
        <v>1908495</v>
      </c>
    </row>
    <row r="4343" spans="1:6" x14ac:dyDescent="0.3">
      <c r="A4343">
        <v>4342</v>
      </c>
      <c r="B4343" t="s">
        <v>6</v>
      </c>
      <c r="C4343" t="s">
        <v>11</v>
      </c>
      <c r="D4343">
        <v>7</v>
      </c>
      <c r="E4343">
        <v>371034</v>
      </c>
      <c r="F4343">
        <v>2597238</v>
      </c>
    </row>
    <row r="4344" spans="1:6" x14ac:dyDescent="0.3">
      <c r="A4344">
        <v>4343</v>
      </c>
      <c r="B4344" t="s">
        <v>17</v>
      </c>
      <c r="C4344" t="s">
        <v>7</v>
      </c>
      <c r="D4344">
        <v>3</v>
      </c>
      <c r="E4344">
        <v>153936</v>
      </c>
      <c r="F4344">
        <v>461808</v>
      </c>
    </row>
    <row r="4345" spans="1:6" x14ac:dyDescent="0.3">
      <c r="A4345">
        <v>4344</v>
      </c>
      <c r="B4345" t="s">
        <v>17</v>
      </c>
      <c r="C4345" t="s">
        <v>9</v>
      </c>
      <c r="D4345">
        <v>4</v>
      </c>
      <c r="E4345">
        <v>579272</v>
      </c>
      <c r="F4345">
        <v>2317088</v>
      </c>
    </row>
    <row r="4346" spans="1:6" x14ac:dyDescent="0.3">
      <c r="A4346">
        <v>4345</v>
      </c>
      <c r="B4346" t="s">
        <v>8</v>
      </c>
      <c r="C4346" t="s">
        <v>9</v>
      </c>
      <c r="D4346">
        <v>8</v>
      </c>
      <c r="E4346">
        <v>734778</v>
      </c>
      <c r="F4346">
        <v>5878224</v>
      </c>
    </row>
    <row r="4347" spans="1:6" x14ac:dyDescent="0.3">
      <c r="A4347">
        <v>4346</v>
      </c>
      <c r="B4347" t="s">
        <v>14</v>
      </c>
      <c r="C4347" t="s">
        <v>9</v>
      </c>
      <c r="D4347">
        <v>10</v>
      </c>
      <c r="E4347">
        <v>641941</v>
      </c>
      <c r="F4347">
        <v>6419410</v>
      </c>
    </row>
    <row r="4348" spans="1:6" x14ac:dyDescent="0.3">
      <c r="A4348">
        <v>4347</v>
      </c>
      <c r="B4348" t="s">
        <v>16</v>
      </c>
      <c r="C4348" t="s">
        <v>9</v>
      </c>
      <c r="D4348">
        <v>1</v>
      </c>
      <c r="E4348">
        <v>547608</v>
      </c>
      <c r="F4348">
        <v>547608</v>
      </c>
    </row>
    <row r="4349" spans="1:6" x14ac:dyDescent="0.3">
      <c r="A4349">
        <v>4348</v>
      </c>
      <c r="B4349" t="s">
        <v>6</v>
      </c>
      <c r="C4349" t="s">
        <v>11</v>
      </c>
      <c r="D4349">
        <v>12</v>
      </c>
      <c r="E4349">
        <v>463571</v>
      </c>
      <c r="F4349">
        <v>5562852</v>
      </c>
    </row>
    <row r="4350" spans="1:6" x14ac:dyDescent="0.3">
      <c r="A4350">
        <v>4349</v>
      </c>
      <c r="B4350" t="s">
        <v>6</v>
      </c>
      <c r="C4350" t="s">
        <v>7</v>
      </c>
      <c r="D4350">
        <v>20</v>
      </c>
      <c r="E4350">
        <v>231142</v>
      </c>
      <c r="F4350">
        <v>4622840</v>
      </c>
    </row>
    <row r="4351" spans="1:6" x14ac:dyDescent="0.3">
      <c r="A4351">
        <v>4350</v>
      </c>
      <c r="B4351" t="s">
        <v>14</v>
      </c>
      <c r="C4351" t="s">
        <v>9</v>
      </c>
      <c r="D4351">
        <v>3</v>
      </c>
      <c r="E4351">
        <v>451416</v>
      </c>
      <c r="F4351">
        <v>1354248</v>
      </c>
    </row>
    <row r="4352" spans="1:6" x14ac:dyDescent="0.3">
      <c r="A4352">
        <v>4351</v>
      </c>
      <c r="B4352" t="s">
        <v>17</v>
      </c>
      <c r="C4352" t="s">
        <v>15</v>
      </c>
      <c r="D4352">
        <v>4</v>
      </c>
      <c r="E4352">
        <v>673090</v>
      </c>
      <c r="F4352">
        <v>2692360</v>
      </c>
    </row>
    <row r="4353" spans="1:6" x14ac:dyDescent="0.3">
      <c r="A4353">
        <v>4352</v>
      </c>
      <c r="B4353" t="s">
        <v>14</v>
      </c>
      <c r="C4353" t="s">
        <v>9</v>
      </c>
      <c r="D4353">
        <v>16</v>
      </c>
      <c r="E4353">
        <v>238522</v>
      </c>
      <c r="F4353">
        <v>3816352</v>
      </c>
    </row>
    <row r="4354" spans="1:6" x14ac:dyDescent="0.3">
      <c r="A4354">
        <v>4353</v>
      </c>
      <c r="B4354" t="s">
        <v>14</v>
      </c>
      <c r="C4354" t="s">
        <v>9</v>
      </c>
      <c r="D4354">
        <v>10</v>
      </c>
      <c r="E4354">
        <v>556343</v>
      </c>
      <c r="F4354">
        <v>5563430</v>
      </c>
    </row>
    <row r="4355" spans="1:6" x14ac:dyDescent="0.3">
      <c r="A4355">
        <v>4354</v>
      </c>
      <c r="B4355" t="s">
        <v>16</v>
      </c>
      <c r="C4355" t="s">
        <v>11</v>
      </c>
      <c r="D4355">
        <v>2</v>
      </c>
      <c r="E4355">
        <v>100134</v>
      </c>
      <c r="F4355">
        <v>200268</v>
      </c>
    </row>
    <row r="4356" spans="1:6" x14ac:dyDescent="0.3">
      <c r="A4356">
        <v>4355</v>
      </c>
      <c r="B4356" t="s">
        <v>17</v>
      </c>
      <c r="C4356" t="s">
        <v>11</v>
      </c>
      <c r="D4356">
        <v>3</v>
      </c>
      <c r="E4356">
        <v>769878</v>
      </c>
      <c r="F4356">
        <v>2309634</v>
      </c>
    </row>
    <row r="4357" spans="1:6" x14ac:dyDescent="0.3">
      <c r="A4357">
        <v>4356</v>
      </c>
      <c r="B4357" t="s">
        <v>16</v>
      </c>
      <c r="C4357" t="s">
        <v>7</v>
      </c>
      <c r="D4357">
        <v>12</v>
      </c>
      <c r="E4357">
        <v>130938</v>
      </c>
      <c r="F4357">
        <v>1571256</v>
      </c>
    </row>
    <row r="4358" spans="1:6" x14ac:dyDescent="0.3">
      <c r="A4358">
        <v>4357</v>
      </c>
      <c r="B4358" t="s">
        <v>14</v>
      </c>
      <c r="C4358" t="s">
        <v>11</v>
      </c>
      <c r="D4358">
        <v>10</v>
      </c>
      <c r="E4358">
        <v>774346</v>
      </c>
      <c r="F4358">
        <v>7743460</v>
      </c>
    </row>
    <row r="4359" spans="1:6" x14ac:dyDescent="0.3">
      <c r="A4359">
        <v>4358</v>
      </c>
      <c r="B4359" t="s">
        <v>12</v>
      </c>
      <c r="C4359" t="s">
        <v>7</v>
      </c>
      <c r="D4359">
        <v>1</v>
      </c>
      <c r="E4359">
        <v>681124</v>
      </c>
      <c r="F4359">
        <v>681124</v>
      </c>
    </row>
    <row r="4360" spans="1:6" x14ac:dyDescent="0.3">
      <c r="A4360">
        <v>4359</v>
      </c>
      <c r="B4360" t="s">
        <v>14</v>
      </c>
      <c r="C4360" t="s">
        <v>11</v>
      </c>
      <c r="D4360">
        <v>2</v>
      </c>
      <c r="E4360">
        <v>347477</v>
      </c>
      <c r="F4360">
        <v>694954</v>
      </c>
    </row>
    <row r="4361" spans="1:6" x14ac:dyDescent="0.3">
      <c r="A4361">
        <v>4360</v>
      </c>
      <c r="B4361" t="s">
        <v>16</v>
      </c>
      <c r="C4361" t="s">
        <v>11</v>
      </c>
      <c r="D4361">
        <v>1</v>
      </c>
      <c r="E4361">
        <v>702453</v>
      </c>
      <c r="F4361">
        <v>702453</v>
      </c>
    </row>
    <row r="4362" spans="1:6" x14ac:dyDescent="0.3">
      <c r="A4362">
        <v>4361</v>
      </c>
      <c r="B4362" t="s">
        <v>17</v>
      </c>
      <c r="C4362" t="s">
        <v>15</v>
      </c>
      <c r="D4362">
        <v>19</v>
      </c>
      <c r="E4362">
        <v>332778</v>
      </c>
      <c r="F4362">
        <v>6322782</v>
      </c>
    </row>
    <row r="4363" spans="1:6" x14ac:dyDescent="0.3">
      <c r="A4363">
        <v>4362</v>
      </c>
      <c r="B4363" t="s">
        <v>12</v>
      </c>
      <c r="C4363" t="s">
        <v>9</v>
      </c>
      <c r="D4363">
        <v>9</v>
      </c>
      <c r="E4363">
        <v>530500</v>
      </c>
      <c r="F4363">
        <v>4774500</v>
      </c>
    </row>
    <row r="4364" spans="1:6" x14ac:dyDescent="0.3">
      <c r="A4364">
        <v>4363</v>
      </c>
      <c r="B4364" t="s">
        <v>8</v>
      </c>
      <c r="C4364" t="s">
        <v>7</v>
      </c>
      <c r="D4364">
        <v>8</v>
      </c>
      <c r="E4364">
        <v>413127</v>
      </c>
      <c r="F4364">
        <v>3305016</v>
      </c>
    </row>
    <row r="4365" spans="1:6" x14ac:dyDescent="0.3">
      <c r="A4365">
        <v>4364</v>
      </c>
      <c r="B4365" t="s">
        <v>12</v>
      </c>
      <c r="C4365" t="s">
        <v>7</v>
      </c>
      <c r="D4365">
        <v>7</v>
      </c>
      <c r="E4365">
        <v>702231</v>
      </c>
      <c r="F4365">
        <v>4915617</v>
      </c>
    </row>
    <row r="4366" spans="1:6" x14ac:dyDescent="0.3">
      <c r="A4366">
        <v>4365</v>
      </c>
      <c r="B4366" t="s">
        <v>6</v>
      </c>
      <c r="C4366" t="s">
        <v>7</v>
      </c>
      <c r="D4366">
        <v>11</v>
      </c>
      <c r="E4366">
        <v>320834</v>
      </c>
      <c r="F4366">
        <v>3529174</v>
      </c>
    </row>
    <row r="4367" spans="1:6" x14ac:dyDescent="0.3">
      <c r="A4367">
        <v>4366</v>
      </c>
      <c r="B4367" t="s">
        <v>8</v>
      </c>
      <c r="C4367" t="s">
        <v>9</v>
      </c>
      <c r="D4367">
        <v>3</v>
      </c>
      <c r="E4367">
        <v>191942</v>
      </c>
      <c r="F4367">
        <v>575826</v>
      </c>
    </row>
    <row r="4368" spans="1:6" x14ac:dyDescent="0.3">
      <c r="A4368">
        <v>4367</v>
      </c>
      <c r="B4368" t="s">
        <v>14</v>
      </c>
      <c r="C4368" t="s">
        <v>7</v>
      </c>
      <c r="D4368">
        <v>11</v>
      </c>
      <c r="E4368">
        <v>682039</v>
      </c>
      <c r="F4368">
        <v>7502429</v>
      </c>
    </row>
    <row r="4369" spans="1:6" x14ac:dyDescent="0.3">
      <c r="A4369">
        <v>4368</v>
      </c>
      <c r="B4369" t="s">
        <v>6</v>
      </c>
      <c r="C4369" t="s">
        <v>7</v>
      </c>
      <c r="D4369">
        <v>15</v>
      </c>
      <c r="E4369">
        <v>742341</v>
      </c>
      <c r="F4369">
        <v>11135115</v>
      </c>
    </row>
    <row r="4370" spans="1:6" x14ac:dyDescent="0.3">
      <c r="A4370">
        <v>4369</v>
      </c>
      <c r="B4370" t="s">
        <v>17</v>
      </c>
      <c r="C4370" t="s">
        <v>7</v>
      </c>
      <c r="D4370">
        <v>8</v>
      </c>
      <c r="E4370">
        <v>234775</v>
      </c>
      <c r="F4370">
        <v>1878200</v>
      </c>
    </row>
    <row r="4371" spans="1:6" x14ac:dyDescent="0.3">
      <c r="A4371">
        <v>4370</v>
      </c>
      <c r="B4371" t="s">
        <v>16</v>
      </c>
      <c r="C4371" t="s">
        <v>15</v>
      </c>
      <c r="D4371">
        <v>5</v>
      </c>
      <c r="E4371">
        <v>519728</v>
      </c>
      <c r="F4371">
        <v>2598640</v>
      </c>
    </row>
    <row r="4372" spans="1:6" x14ac:dyDescent="0.3">
      <c r="A4372">
        <v>4371</v>
      </c>
      <c r="B4372" t="s">
        <v>14</v>
      </c>
      <c r="C4372" t="s">
        <v>7</v>
      </c>
      <c r="D4372">
        <v>6</v>
      </c>
      <c r="E4372">
        <v>460499</v>
      </c>
      <c r="F4372">
        <v>2762994</v>
      </c>
    </row>
    <row r="4373" spans="1:6" x14ac:dyDescent="0.3">
      <c r="A4373">
        <v>4372</v>
      </c>
      <c r="B4373" t="s">
        <v>12</v>
      </c>
      <c r="C4373" t="s">
        <v>7</v>
      </c>
      <c r="D4373">
        <v>20</v>
      </c>
      <c r="E4373">
        <v>120824</v>
      </c>
      <c r="F4373">
        <v>2416480</v>
      </c>
    </row>
    <row r="4374" spans="1:6" x14ac:dyDescent="0.3">
      <c r="A4374">
        <v>4373</v>
      </c>
      <c r="B4374" t="s">
        <v>13</v>
      </c>
      <c r="C4374" t="s">
        <v>7</v>
      </c>
      <c r="D4374">
        <v>12</v>
      </c>
      <c r="E4374">
        <v>620640</v>
      </c>
      <c r="F4374">
        <v>7447680</v>
      </c>
    </row>
    <row r="4375" spans="1:6" x14ac:dyDescent="0.3">
      <c r="A4375">
        <v>4374</v>
      </c>
      <c r="B4375" t="s">
        <v>16</v>
      </c>
      <c r="C4375" t="s">
        <v>15</v>
      </c>
      <c r="D4375">
        <v>2</v>
      </c>
      <c r="E4375">
        <v>415975</v>
      </c>
      <c r="F4375">
        <v>831950</v>
      </c>
    </row>
    <row r="4376" spans="1:6" x14ac:dyDescent="0.3">
      <c r="A4376">
        <v>4375</v>
      </c>
      <c r="B4376" t="s">
        <v>12</v>
      </c>
      <c r="C4376" t="s">
        <v>9</v>
      </c>
      <c r="D4376">
        <v>12</v>
      </c>
      <c r="E4376">
        <v>643714</v>
      </c>
      <c r="F4376">
        <v>7724568</v>
      </c>
    </row>
    <row r="4377" spans="1:6" x14ac:dyDescent="0.3">
      <c r="A4377">
        <v>4376</v>
      </c>
      <c r="B4377" t="s">
        <v>12</v>
      </c>
      <c r="C4377" t="s">
        <v>15</v>
      </c>
      <c r="D4377">
        <v>20</v>
      </c>
      <c r="E4377">
        <v>640322</v>
      </c>
      <c r="F4377">
        <v>12806440</v>
      </c>
    </row>
    <row r="4378" spans="1:6" x14ac:dyDescent="0.3">
      <c r="A4378">
        <v>4377</v>
      </c>
      <c r="B4378" t="s">
        <v>12</v>
      </c>
      <c r="C4378" t="s">
        <v>15</v>
      </c>
      <c r="D4378">
        <v>4</v>
      </c>
      <c r="E4378">
        <v>542479</v>
      </c>
      <c r="F4378">
        <v>2169916</v>
      </c>
    </row>
    <row r="4379" spans="1:6" x14ac:dyDescent="0.3">
      <c r="A4379">
        <v>4378</v>
      </c>
      <c r="B4379" t="s">
        <v>8</v>
      </c>
      <c r="C4379" t="s">
        <v>15</v>
      </c>
      <c r="D4379">
        <v>8</v>
      </c>
      <c r="E4379">
        <v>194991</v>
      </c>
      <c r="F4379">
        <v>1559928</v>
      </c>
    </row>
    <row r="4380" spans="1:6" x14ac:dyDescent="0.3">
      <c r="A4380">
        <v>4379</v>
      </c>
      <c r="B4380" t="s">
        <v>17</v>
      </c>
      <c r="C4380" t="s">
        <v>7</v>
      </c>
      <c r="D4380">
        <v>11</v>
      </c>
      <c r="E4380">
        <v>173699</v>
      </c>
      <c r="F4380">
        <v>1910689</v>
      </c>
    </row>
    <row r="4381" spans="1:6" x14ac:dyDescent="0.3">
      <c r="A4381">
        <v>4380</v>
      </c>
      <c r="B4381" t="s">
        <v>16</v>
      </c>
      <c r="C4381" t="s">
        <v>11</v>
      </c>
      <c r="D4381">
        <v>3</v>
      </c>
      <c r="E4381">
        <v>366743</v>
      </c>
      <c r="F4381">
        <v>1100229</v>
      </c>
    </row>
    <row r="4382" spans="1:6" x14ac:dyDescent="0.3">
      <c r="A4382">
        <v>4381</v>
      </c>
      <c r="B4382" t="s">
        <v>14</v>
      </c>
      <c r="C4382" t="s">
        <v>11</v>
      </c>
      <c r="D4382">
        <v>6</v>
      </c>
      <c r="E4382">
        <v>410835</v>
      </c>
      <c r="F4382">
        <v>2465010</v>
      </c>
    </row>
    <row r="4383" spans="1:6" x14ac:dyDescent="0.3">
      <c r="A4383">
        <v>4382</v>
      </c>
      <c r="B4383" t="s">
        <v>12</v>
      </c>
      <c r="C4383" t="s">
        <v>11</v>
      </c>
      <c r="D4383">
        <v>12</v>
      </c>
      <c r="E4383">
        <v>99652</v>
      </c>
      <c r="F4383">
        <v>1195824</v>
      </c>
    </row>
    <row r="4384" spans="1:6" x14ac:dyDescent="0.3">
      <c r="A4384">
        <v>4383</v>
      </c>
      <c r="B4384" t="s">
        <v>16</v>
      </c>
      <c r="C4384" t="s">
        <v>15</v>
      </c>
      <c r="D4384">
        <v>14</v>
      </c>
      <c r="E4384">
        <v>310623</v>
      </c>
      <c r="F4384">
        <v>4348722</v>
      </c>
    </row>
    <row r="4385" spans="1:6" x14ac:dyDescent="0.3">
      <c r="A4385">
        <v>4384</v>
      </c>
      <c r="B4385" t="s">
        <v>10</v>
      </c>
      <c r="C4385" t="s">
        <v>11</v>
      </c>
      <c r="D4385">
        <v>16</v>
      </c>
      <c r="E4385">
        <v>507673</v>
      </c>
      <c r="F4385">
        <v>8122768</v>
      </c>
    </row>
    <row r="4386" spans="1:6" x14ac:dyDescent="0.3">
      <c r="A4386">
        <v>4385</v>
      </c>
      <c r="B4386" t="s">
        <v>16</v>
      </c>
      <c r="C4386" t="s">
        <v>7</v>
      </c>
      <c r="D4386">
        <v>3</v>
      </c>
      <c r="E4386">
        <v>679586</v>
      </c>
      <c r="F4386">
        <v>2038758</v>
      </c>
    </row>
    <row r="4387" spans="1:6" x14ac:dyDescent="0.3">
      <c r="A4387">
        <v>4386</v>
      </c>
      <c r="B4387" t="s">
        <v>10</v>
      </c>
      <c r="C4387" t="s">
        <v>7</v>
      </c>
      <c r="D4387">
        <v>20</v>
      </c>
      <c r="E4387">
        <v>339298</v>
      </c>
      <c r="F4387">
        <v>6785960</v>
      </c>
    </row>
    <row r="4388" spans="1:6" x14ac:dyDescent="0.3">
      <c r="A4388">
        <v>4387</v>
      </c>
      <c r="B4388" t="s">
        <v>6</v>
      </c>
      <c r="C4388" t="s">
        <v>11</v>
      </c>
      <c r="D4388">
        <v>18</v>
      </c>
      <c r="E4388">
        <v>734053</v>
      </c>
      <c r="F4388">
        <v>13212954</v>
      </c>
    </row>
    <row r="4389" spans="1:6" x14ac:dyDescent="0.3">
      <c r="A4389">
        <v>4388</v>
      </c>
      <c r="B4389" t="s">
        <v>16</v>
      </c>
      <c r="C4389" t="s">
        <v>7</v>
      </c>
      <c r="D4389">
        <v>11</v>
      </c>
      <c r="E4389">
        <v>440673</v>
      </c>
      <c r="F4389">
        <v>4847403</v>
      </c>
    </row>
    <row r="4390" spans="1:6" x14ac:dyDescent="0.3">
      <c r="A4390">
        <v>4389</v>
      </c>
      <c r="B4390" t="s">
        <v>17</v>
      </c>
      <c r="C4390" t="s">
        <v>7</v>
      </c>
      <c r="D4390">
        <v>10</v>
      </c>
      <c r="E4390">
        <v>746982</v>
      </c>
      <c r="F4390">
        <v>7469820</v>
      </c>
    </row>
    <row r="4391" spans="1:6" x14ac:dyDescent="0.3">
      <c r="A4391">
        <v>4390</v>
      </c>
      <c r="B4391" t="s">
        <v>8</v>
      </c>
      <c r="C4391" t="s">
        <v>11</v>
      </c>
      <c r="D4391">
        <v>6</v>
      </c>
      <c r="E4391">
        <v>254861</v>
      </c>
      <c r="F4391">
        <v>1529166</v>
      </c>
    </row>
    <row r="4392" spans="1:6" x14ac:dyDescent="0.3">
      <c r="A4392">
        <v>4391</v>
      </c>
      <c r="B4392" t="s">
        <v>17</v>
      </c>
      <c r="C4392" t="s">
        <v>9</v>
      </c>
      <c r="D4392">
        <v>5</v>
      </c>
      <c r="E4392">
        <v>352307</v>
      </c>
      <c r="F4392">
        <v>1761535</v>
      </c>
    </row>
    <row r="4393" spans="1:6" x14ac:dyDescent="0.3">
      <c r="A4393">
        <v>4392</v>
      </c>
      <c r="B4393" t="s">
        <v>17</v>
      </c>
      <c r="C4393" t="s">
        <v>15</v>
      </c>
      <c r="D4393">
        <v>9</v>
      </c>
      <c r="E4393">
        <v>215400</v>
      </c>
      <c r="F4393">
        <v>1938600</v>
      </c>
    </row>
    <row r="4394" spans="1:6" x14ac:dyDescent="0.3">
      <c r="A4394">
        <v>4393</v>
      </c>
      <c r="B4394" t="s">
        <v>10</v>
      </c>
      <c r="C4394" t="s">
        <v>15</v>
      </c>
      <c r="D4394">
        <v>3</v>
      </c>
      <c r="E4394">
        <v>685531</v>
      </c>
      <c r="F4394">
        <v>2056593</v>
      </c>
    </row>
    <row r="4395" spans="1:6" x14ac:dyDescent="0.3">
      <c r="A4395">
        <v>4394</v>
      </c>
      <c r="B4395" t="s">
        <v>6</v>
      </c>
      <c r="C4395" t="s">
        <v>15</v>
      </c>
      <c r="D4395">
        <v>6</v>
      </c>
      <c r="E4395">
        <v>83338</v>
      </c>
      <c r="F4395">
        <v>500028</v>
      </c>
    </row>
    <row r="4396" spans="1:6" x14ac:dyDescent="0.3">
      <c r="A4396">
        <v>4395</v>
      </c>
      <c r="B4396" t="s">
        <v>17</v>
      </c>
      <c r="C4396" t="s">
        <v>7</v>
      </c>
      <c r="D4396">
        <v>14</v>
      </c>
      <c r="E4396">
        <v>68697</v>
      </c>
      <c r="F4396">
        <v>961758</v>
      </c>
    </row>
    <row r="4397" spans="1:6" x14ac:dyDescent="0.3">
      <c r="A4397">
        <v>4396</v>
      </c>
      <c r="B4397" t="s">
        <v>8</v>
      </c>
      <c r="C4397" t="s">
        <v>7</v>
      </c>
      <c r="D4397">
        <v>4</v>
      </c>
      <c r="E4397">
        <v>798385</v>
      </c>
      <c r="F4397">
        <v>3193540</v>
      </c>
    </row>
    <row r="4398" spans="1:6" x14ac:dyDescent="0.3">
      <c r="A4398">
        <v>4397</v>
      </c>
      <c r="B4398" t="s">
        <v>14</v>
      </c>
      <c r="C4398" t="s">
        <v>7</v>
      </c>
      <c r="D4398">
        <v>16</v>
      </c>
      <c r="E4398">
        <v>525244</v>
      </c>
      <c r="F4398">
        <v>8403904</v>
      </c>
    </row>
    <row r="4399" spans="1:6" x14ac:dyDescent="0.3">
      <c r="A4399">
        <v>4398</v>
      </c>
      <c r="B4399" t="s">
        <v>16</v>
      </c>
      <c r="C4399" t="s">
        <v>9</v>
      </c>
      <c r="D4399">
        <v>4</v>
      </c>
      <c r="E4399">
        <v>53799</v>
      </c>
      <c r="F4399">
        <v>215196</v>
      </c>
    </row>
    <row r="4400" spans="1:6" x14ac:dyDescent="0.3">
      <c r="A4400">
        <v>4399</v>
      </c>
      <c r="B4400" t="s">
        <v>12</v>
      </c>
      <c r="C4400" t="s">
        <v>11</v>
      </c>
      <c r="D4400">
        <v>11</v>
      </c>
      <c r="E4400">
        <v>193788</v>
      </c>
      <c r="F4400">
        <v>2131668</v>
      </c>
    </row>
    <row r="4401" spans="1:6" x14ac:dyDescent="0.3">
      <c r="A4401">
        <v>4400</v>
      </c>
      <c r="B4401" t="s">
        <v>8</v>
      </c>
      <c r="C4401" t="s">
        <v>7</v>
      </c>
      <c r="D4401">
        <v>7</v>
      </c>
      <c r="E4401">
        <v>675398</v>
      </c>
      <c r="F4401">
        <v>4727786</v>
      </c>
    </row>
    <row r="4402" spans="1:6" x14ac:dyDescent="0.3">
      <c r="A4402">
        <v>4401</v>
      </c>
      <c r="B4402" t="s">
        <v>17</v>
      </c>
      <c r="C4402" t="s">
        <v>9</v>
      </c>
      <c r="D4402">
        <v>10</v>
      </c>
      <c r="E4402">
        <v>519127</v>
      </c>
      <c r="F4402">
        <v>5191270</v>
      </c>
    </row>
    <row r="4403" spans="1:6" x14ac:dyDescent="0.3">
      <c r="A4403">
        <v>4402</v>
      </c>
      <c r="B4403" t="s">
        <v>14</v>
      </c>
      <c r="C4403" t="s">
        <v>15</v>
      </c>
      <c r="D4403">
        <v>13</v>
      </c>
      <c r="E4403">
        <v>732944</v>
      </c>
      <c r="F4403">
        <v>9528272</v>
      </c>
    </row>
    <row r="4404" spans="1:6" x14ac:dyDescent="0.3">
      <c r="A4404">
        <v>4403</v>
      </c>
      <c r="B4404" t="s">
        <v>16</v>
      </c>
      <c r="C4404" t="s">
        <v>7</v>
      </c>
      <c r="D4404">
        <v>14</v>
      </c>
      <c r="E4404">
        <v>712589</v>
      </c>
      <c r="F4404">
        <v>9976246</v>
      </c>
    </row>
    <row r="4405" spans="1:6" x14ac:dyDescent="0.3">
      <c r="A4405">
        <v>4404</v>
      </c>
      <c r="B4405" t="s">
        <v>13</v>
      </c>
      <c r="C4405" t="s">
        <v>15</v>
      </c>
      <c r="D4405">
        <v>10</v>
      </c>
      <c r="E4405">
        <v>181754</v>
      </c>
      <c r="F4405">
        <v>1817540</v>
      </c>
    </row>
    <row r="4406" spans="1:6" x14ac:dyDescent="0.3">
      <c r="A4406">
        <v>4405</v>
      </c>
      <c r="B4406" t="s">
        <v>8</v>
      </c>
      <c r="C4406" t="s">
        <v>15</v>
      </c>
      <c r="D4406">
        <v>5</v>
      </c>
      <c r="E4406">
        <v>436114</v>
      </c>
      <c r="F4406">
        <v>2180570</v>
      </c>
    </row>
    <row r="4407" spans="1:6" x14ac:dyDescent="0.3">
      <c r="A4407">
        <v>4406</v>
      </c>
      <c r="B4407" t="s">
        <v>14</v>
      </c>
      <c r="C4407" t="s">
        <v>15</v>
      </c>
      <c r="D4407">
        <v>14</v>
      </c>
      <c r="E4407">
        <v>767837</v>
      </c>
      <c r="F4407">
        <v>10749718</v>
      </c>
    </row>
    <row r="4408" spans="1:6" x14ac:dyDescent="0.3">
      <c r="A4408">
        <v>4407</v>
      </c>
      <c r="B4408" t="s">
        <v>14</v>
      </c>
      <c r="C4408" t="s">
        <v>9</v>
      </c>
      <c r="D4408">
        <v>16</v>
      </c>
      <c r="E4408">
        <v>786194</v>
      </c>
      <c r="F4408">
        <v>12579104</v>
      </c>
    </row>
    <row r="4409" spans="1:6" x14ac:dyDescent="0.3">
      <c r="A4409">
        <v>4408</v>
      </c>
      <c r="B4409" t="s">
        <v>6</v>
      </c>
      <c r="C4409" t="s">
        <v>7</v>
      </c>
      <c r="D4409">
        <v>18</v>
      </c>
      <c r="E4409">
        <v>103959</v>
      </c>
      <c r="F4409">
        <v>1871262</v>
      </c>
    </row>
    <row r="4410" spans="1:6" x14ac:dyDescent="0.3">
      <c r="A4410">
        <v>4409</v>
      </c>
      <c r="B4410" t="s">
        <v>12</v>
      </c>
      <c r="C4410" t="s">
        <v>7</v>
      </c>
      <c r="D4410">
        <v>18</v>
      </c>
      <c r="E4410">
        <v>202925</v>
      </c>
      <c r="F4410">
        <v>3652650</v>
      </c>
    </row>
    <row r="4411" spans="1:6" x14ac:dyDescent="0.3">
      <c r="A4411">
        <v>4410</v>
      </c>
      <c r="B4411" t="s">
        <v>14</v>
      </c>
      <c r="C4411" t="s">
        <v>11</v>
      </c>
      <c r="D4411">
        <v>19</v>
      </c>
      <c r="E4411">
        <v>248029</v>
      </c>
      <c r="F4411">
        <v>4712551</v>
      </c>
    </row>
    <row r="4412" spans="1:6" x14ac:dyDescent="0.3">
      <c r="A4412">
        <v>4411</v>
      </c>
      <c r="B4412" t="s">
        <v>8</v>
      </c>
      <c r="C4412" t="s">
        <v>7</v>
      </c>
      <c r="D4412">
        <v>5</v>
      </c>
      <c r="E4412">
        <v>442976</v>
      </c>
      <c r="F4412">
        <v>2214880</v>
      </c>
    </row>
    <row r="4413" spans="1:6" x14ac:dyDescent="0.3">
      <c r="A4413">
        <v>4412</v>
      </c>
      <c r="B4413" t="s">
        <v>8</v>
      </c>
      <c r="C4413" t="s">
        <v>15</v>
      </c>
      <c r="D4413">
        <v>16</v>
      </c>
      <c r="E4413">
        <v>362850</v>
      </c>
      <c r="F4413">
        <v>5805600</v>
      </c>
    </row>
    <row r="4414" spans="1:6" x14ac:dyDescent="0.3">
      <c r="A4414">
        <v>4413</v>
      </c>
      <c r="B4414" t="s">
        <v>16</v>
      </c>
      <c r="C4414" t="s">
        <v>15</v>
      </c>
      <c r="D4414">
        <v>18</v>
      </c>
      <c r="E4414">
        <v>201750</v>
      </c>
      <c r="F4414">
        <v>3631500</v>
      </c>
    </row>
    <row r="4415" spans="1:6" x14ac:dyDescent="0.3">
      <c r="A4415">
        <v>4414</v>
      </c>
      <c r="B4415" t="s">
        <v>16</v>
      </c>
      <c r="C4415" t="s">
        <v>9</v>
      </c>
      <c r="D4415">
        <v>7</v>
      </c>
      <c r="E4415">
        <v>599257</v>
      </c>
      <c r="F4415">
        <v>4194799</v>
      </c>
    </row>
    <row r="4416" spans="1:6" x14ac:dyDescent="0.3">
      <c r="A4416">
        <v>4415</v>
      </c>
      <c r="B4416" t="s">
        <v>13</v>
      </c>
      <c r="C4416" t="s">
        <v>15</v>
      </c>
      <c r="D4416">
        <v>7</v>
      </c>
      <c r="E4416">
        <v>202901</v>
      </c>
      <c r="F4416">
        <v>1420307</v>
      </c>
    </row>
    <row r="4417" spans="1:6" x14ac:dyDescent="0.3">
      <c r="A4417">
        <v>4416</v>
      </c>
      <c r="B4417" t="s">
        <v>14</v>
      </c>
      <c r="C4417" t="s">
        <v>15</v>
      </c>
      <c r="D4417">
        <v>3</v>
      </c>
      <c r="E4417">
        <v>144465</v>
      </c>
      <c r="F4417">
        <v>433395</v>
      </c>
    </row>
    <row r="4418" spans="1:6" x14ac:dyDescent="0.3">
      <c r="A4418">
        <v>4417</v>
      </c>
      <c r="B4418" t="s">
        <v>14</v>
      </c>
      <c r="C4418" t="s">
        <v>11</v>
      </c>
      <c r="D4418">
        <v>14</v>
      </c>
      <c r="E4418">
        <v>646903</v>
      </c>
      <c r="F4418">
        <v>9056642</v>
      </c>
    </row>
    <row r="4419" spans="1:6" x14ac:dyDescent="0.3">
      <c r="A4419">
        <v>4418</v>
      </c>
      <c r="B4419" t="s">
        <v>14</v>
      </c>
      <c r="C4419" t="s">
        <v>9</v>
      </c>
      <c r="D4419">
        <v>2</v>
      </c>
      <c r="E4419">
        <v>130483</v>
      </c>
      <c r="F4419">
        <v>260966</v>
      </c>
    </row>
    <row r="4420" spans="1:6" x14ac:dyDescent="0.3">
      <c r="A4420">
        <v>4419</v>
      </c>
      <c r="B4420" t="s">
        <v>6</v>
      </c>
      <c r="C4420" t="s">
        <v>11</v>
      </c>
      <c r="D4420">
        <v>5</v>
      </c>
      <c r="E4420">
        <v>369272</v>
      </c>
      <c r="F4420">
        <v>1846360</v>
      </c>
    </row>
    <row r="4421" spans="1:6" x14ac:dyDescent="0.3">
      <c r="A4421">
        <v>4420</v>
      </c>
      <c r="B4421" t="s">
        <v>13</v>
      </c>
      <c r="C4421" t="s">
        <v>11</v>
      </c>
      <c r="D4421">
        <v>3</v>
      </c>
      <c r="E4421">
        <v>331804</v>
      </c>
      <c r="F4421">
        <v>995412</v>
      </c>
    </row>
    <row r="4422" spans="1:6" x14ac:dyDescent="0.3">
      <c r="A4422">
        <v>4421</v>
      </c>
      <c r="B4422" t="s">
        <v>8</v>
      </c>
      <c r="C4422" t="s">
        <v>7</v>
      </c>
      <c r="D4422">
        <v>15</v>
      </c>
      <c r="E4422">
        <v>306195</v>
      </c>
      <c r="F4422">
        <v>4592925</v>
      </c>
    </row>
    <row r="4423" spans="1:6" x14ac:dyDescent="0.3">
      <c r="A4423">
        <v>4422</v>
      </c>
      <c r="B4423" t="s">
        <v>10</v>
      </c>
      <c r="C4423" t="s">
        <v>15</v>
      </c>
      <c r="D4423">
        <v>6</v>
      </c>
      <c r="E4423">
        <v>594731</v>
      </c>
      <c r="F4423">
        <v>3568386</v>
      </c>
    </row>
    <row r="4424" spans="1:6" x14ac:dyDescent="0.3">
      <c r="A4424">
        <v>4423</v>
      </c>
      <c r="B4424" t="s">
        <v>14</v>
      </c>
      <c r="C4424" t="s">
        <v>15</v>
      </c>
      <c r="D4424">
        <v>11</v>
      </c>
      <c r="E4424">
        <v>663001</v>
      </c>
      <c r="F4424">
        <v>7293011</v>
      </c>
    </row>
    <row r="4425" spans="1:6" x14ac:dyDescent="0.3">
      <c r="A4425">
        <v>4424</v>
      </c>
      <c r="B4425" t="s">
        <v>16</v>
      </c>
      <c r="C4425" t="s">
        <v>15</v>
      </c>
      <c r="D4425">
        <v>18</v>
      </c>
      <c r="E4425">
        <v>277701</v>
      </c>
      <c r="F4425">
        <v>4998618</v>
      </c>
    </row>
    <row r="4426" spans="1:6" x14ac:dyDescent="0.3">
      <c r="A4426">
        <v>4425</v>
      </c>
      <c r="B4426" t="s">
        <v>12</v>
      </c>
      <c r="C4426" t="s">
        <v>11</v>
      </c>
      <c r="D4426">
        <v>18</v>
      </c>
      <c r="E4426">
        <v>190797</v>
      </c>
      <c r="F4426">
        <v>3434346</v>
      </c>
    </row>
    <row r="4427" spans="1:6" x14ac:dyDescent="0.3">
      <c r="A4427">
        <v>4426</v>
      </c>
      <c r="B4427" t="s">
        <v>17</v>
      </c>
      <c r="C4427" t="s">
        <v>11</v>
      </c>
      <c r="D4427">
        <v>5</v>
      </c>
      <c r="E4427">
        <v>424462</v>
      </c>
      <c r="F4427">
        <v>2122310</v>
      </c>
    </row>
    <row r="4428" spans="1:6" x14ac:dyDescent="0.3">
      <c r="A4428">
        <v>4427</v>
      </c>
      <c r="B4428" t="s">
        <v>8</v>
      </c>
      <c r="C4428" t="s">
        <v>9</v>
      </c>
      <c r="D4428">
        <v>9</v>
      </c>
      <c r="E4428">
        <v>278070</v>
      </c>
      <c r="F4428">
        <v>2502630</v>
      </c>
    </row>
    <row r="4429" spans="1:6" x14ac:dyDescent="0.3">
      <c r="A4429">
        <v>4428</v>
      </c>
      <c r="B4429" t="s">
        <v>8</v>
      </c>
      <c r="C4429" t="s">
        <v>7</v>
      </c>
      <c r="D4429">
        <v>7</v>
      </c>
      <c r="E4429">
        <v>546608</v>
      </c>
      <c r="F4429">
        <v>3826256</v>
      </c>
    </row>
    <row r="4430" spans="1:6" x14ac:dyDescent="0.3">
      <c r="A4430">
        <v>4429</v>
      </c>
      <c r="B4430" t="s">
        <v>8</v>
      </c>
      <c r="C4430" t="s">
        <v>11</v>
      </c>
      <c r="D4430">
        <v>6</v>
      </c>
      <c r="E4430">
        <v>319173</v>
      </c>
      <c r="F4430">
        <v>1915038</v>
      </c>
    </row>
    <row r="4431" spans="1:6" x14ac:dyDescent="0.3">
      <c r="A4431">
        <v>4430</v>
      </c>
      <c r="B4431" t="s">
        <v>16</v>
      </c>
      <c r="C4431" t="s">
        <v>7</v>
      </c>
      <c r="D4431">
        <v>13</v>
      </c>
      <c r="E4431">
        <v>57037</v>
      </c>
      <c r="F4431">
        <v>741481</v>
      </c>
    </row>
    <row r="4432" spans="1:6" x14ac:dyDescent="0.3">
      <c r="A4432">
        <v>4431</v>
      </c>
      <c r="B4432" t="s">
        <v>13</v>
      </c>
      <c r="C4432" t="s">
        <v>15</v>
      </c>
      <c r="D4432">
        <v>14</v>
      </c>
      <c r="E4432">
        <v>553955</v>
      </c>
      <c r="F4432">
        <v>7755370</v>
      </c>
    </row>
    <row r="4433" spans="1:6" x14ac:dyDescent="0.3">
      <c r="A4433">
        <v>4432</v>
      </c>
      <c r="B4433" t="s">
        <v>16</v>
      </c>
      <c r="C4433" t="s">
        <v>11</v>
      </c>
      <c r="D4433">
        <v>20</v>
      </c>
      <c r="E4433">
        <v>340159</v>
      </c>
      <c r="F4433">
        <v>6803180</v>
      </c>
    </row>
    <row r="4434" spans="1:6" x14ac:dyDescent="0.3">
      <c r="A4434">
        <v>4433</v>
      </c>
      <c r="B4434" t="s">
        <v>6</v>
      </c>
      <c r="C4434" t="s">
        <v>11</v>
      </c>
      <c r="D4434">
        <v>3</v>
      </c>
      <c r="E4434">
        <v>410609</v>
      </c>
      <c r="F4434">
        <v>1231827</v>
      </c>
    </row>
    <row r="4435" spans="1:6" x14ac:dyDescent="0.3">
      <c r="A4435">
        <v>4434</v>
      </c>
      <c r="B4435" t="s">
        <v>16</v>
      </c>
      <c r="C4435" t="s">
        <v>7</v>
      </c>
      <c r="D4435">
        <v>19</v>
      </c>
      <c r="E4435">
        <v>434234</v>
      </c>
      <c r="F4435">
        <v>8250446</v>
      </c>
    </row>
    <row r="4436" spans="1:6" x14ac:dyDescent="0.3">
      <c r="A4436">
        <v>4435</v>
      </c>
      <c r="B4436" t="s">
        <v>12</v>
      </c>
      <c r="C4436" t="s">
        <v>9</v>
      </c>
      <c r="D4436">
        <v>3</v>
      </c>
      <c r="E4436">
        <v>94781</v>
      </c>
      <c r="F4436">
        <v>284343</v>
      </c>
    </row>
    <row r="4437" spans="1:6" x14ac:dyDescent="0.3">
      <c r="A4437">
        <v>4436</v>
      </c>
      <c r="B4437" t="s">
        <v>13</v>
      </c>
      <c r="C4437" t="s">
        <v>15</v>
      </c>
      <c r="D4437">
        <v>19</v>
      </c>
      <c r="E4437">
        <v>461269</v>
      </c>
      <c r="F4437">
        <v>8764111</v>
      </c>
    </row>
    <row r="4438" spans="1:6" x14ac:dyDescent="0.3">
      <c r="A4438">
        <v>4437</v>
      </c>
      <c r="B4438" t="s">
        <v>16</v>
      </c>
      <c r="C4438" t="s">
        <v>9</v>
      </c>
      <c r="D4438">
        <v>15</v>
      </c>
      <c r="E4438">
        <v>188408</v>
      </c>
      <c r="F4438">
        <v>2826120</v>
      </c>
    </row>
    <row r="4439" spans="1:6" x14ac:dyDescent="0.3">
      <c r="A4439">
        <v>4438</v>
      </c>
      <c r="B4439" t="s">
        <v>8</v>
      </c>
      <c r="C4439" t="s">
        <v>9</v>
      </c>
      <c r="D4439">
        <v>19</v>
      </c>
      <c r="E4439">
        <v>201171</v>
      </c>
      <c r="F4439">
        <v>3822249</v>
      </c>
    </row>
    <row r="4440" spans="1:6" x14ac:dyDescent="0.3">
      <c r="A4440">
        <v>4439</v>
      </c>
      <c r="B4440" t="s">
        <v>14</v>
      </c>
      <c r="C4440" t="s">
        <v>11</v>
      </c>
      <c r="D4440">
        <v>1</v>
      </c>
      <c r="E4440">
        <v>703720</v>
      </c>
      <c r="F4440">
        <v>703720</v>
      </c>
    </row>
    <row r="4441" spans="1:6" x14ac:dyDescent="0.3">
      <c r="A4441">
        <v>4440</v>
      </c>
      <c r="B4441" t="s">
        <v>8</v>
      </c>
      <c r="C4441" t="s">
        <v>11</v>
      </c>
      <c r="D4441">
        <v>5</v>
      </c>
      <c r="E4441">
        <v>436918</v>
      </c>
      <c r="F4441">
        <v>2184590</v>
      </c>
    </row>
    <row r="4442" spans="1:6" x14ac:dyDescent="0.3">
      <c r="A4442">
        <v>4441</v>
      </c>
      <c r="B4442" t="s">
        <v>10</v>
      </c>
      <c r="C4442" t="s">
        <v>7</v>
      </c>
      <c r="D4442">
        <v>11</v>
      </c>
      <c r="E4442">
        <v>394116</v>
      </c>
      <c r="F4442">
        <v>4335276</v>
      </c>
    </row>
    <row r="4443" spans="1:6" x14ac:dyDescent="0.3">
      <c r="A4443">
        <v>4442</v>
      </c>
      <c r="B4443" t="s">
        <v>12</v>
      </c>
      <c r="C4443" t="s">
        <v>9</v>
      </c>
      <c r="D4443">
        <v>5</v>
      </c>
      <c r="E4443">
        <v>87070</v>
      </c>
      <c r="F4443">
        <v>435350</v>
      </c>
    </row>
    <row r="4444" spans="1:6" x14ac:dyDescent="0.3">
      <c r="A4444">
        <v>4443</v>
      </c>
      <c r="B4444" t="s">
        <v>8</v>
      </c>
      <c r="C4444" t="s">
        <v>7</v>
      </c>
      <c r="D4444">
        <v>15</v>
      </c>
      <c r="E4444">
        <v>75915</v>
      </c>
      <c r="F4444">
        <v>1138725</v>
      </c>
    </row>
    <row r="4445" spans="1:6" x14ac:dyDescent="0.3">
      <c r="A4445">
        <v>4444</v>
      </c>
      <c r="B4445" t="s">
        <v>12</v>
      </c>
      <c r="C4445" t="s">
        <v>9</v>
      </c>
      <c r="D4445">
        <v>8</v>
      </c>
      <c r="E4445">
        <v>783142</v>
      </c>
      <c r="F4445">
        <v>6265136</v>
      </c>
    </row>
    <row r="4446" spans="1:6" x14ac:dyDescent="0.3">
      <c r="A4446">
        <v>4445</v>
      </c>
      <c r="B4446" t="s">
        <v>16</v>
      </c>
      <c r="C4446" t="s">
        <v>11</v>
      </c>
      <c r="D4446">
        <v>10</v>
      </c>
      <c r="E4446">
        <v>733088</v>
      </c>
      <c r="F4446">
        <v>7330880</v>
      </c>
    </row>
    <row r="4447" spans="1:6" x14ac:dyDescent="0.3">
      <c r="A4447">
        <v>4446</v>
      </c>
      <c r="B4447" t="s">
        <v>13</v>
      </c>
      <c r="C4447" t="s">
        <v>9</v>
      </c>
      <c r="D4447">
        <v>12</v>
      </c>
      <c r="E4447">
        <v>748155</v>
      </c>
      <c r="F4447">
        <v>8977860</v>
      </c>
    </row>
    <row r="4448" spans="1:6" x14ac:dyDescent="0.3">
      <c r="A4448">
        <v>4447</v>
      </c>
      <c r="B4448" t="s">
        <v>13</v>
      </c>
      <c r="C4448" t="s">
        <v>11</v>
      </c>
      <c r="D4448">
        <v>17</v>
      </c>
      <c r="E4448">
        <v>356839</v>
      </c>
      <c r="F4448">
        <v>6066263</v>
      </c>
    </row>
    <row r="4449" spans="1:6" x14ac:dyDescent="0.3">
      <c r="A4449">
        <v>4448</v>
      </c>
      <c r="B4449" t="s">
        <v>14</v>
      </c>
      <c r="C4449" t="s">
        <v>11</v>
      </c>
      <c r="D4449">
        <v>10</v>
      </c>
      <c r="E4449">
        <v>169284</v>
      </c>
      <c r="F4449">
        <v>1692840</v>
      </c>
    </row>
    <row r="4450" spans="1:6" x14ac:dyDescent="0.3">
      <c r="A4450">
        <v>4449</v>
      </c>
      <c r="B4450" t="s">
        <v>8</v>
      </c>
      <c r="C4450" t="s">
        <v>15</v>
      </c>
      <c r="D4450">
        <v>11</v>
      </c>
      <c r="E4450">
        <v>430059</v>
      </c>
      <c r="F4450">
        <v>4730649</v>
      </c>
    </row>
    <row r="4451" spans="1:6" x14ac:dyDescent="0.3">
      <c r="A4451">
        <v>4450</v>
      </c>
      <c r="B4451" t="s">
        <v>6</v>
      </c>
      <c r="C4451" t="s">
        <v>15</v>
      </c>
      <c r="D4451">
        <v>14</v>
      </c>
      <c r="E4451">
        <v>101405</v>
      </c>
      <c r="F4451">
        <v>1419670</v>
      </c>
    </row>
    <row r="4452" spans="1:6" x14ac:dyDescent="0.3">
      <c r="A4452">
        <v>4451</v>
      </c>
      <c r="B4452" t="s">
        <v>12</v>
      </c>
      <c r="C4452" t="s">
        <v>15</v>
      </c>
      <c r="D4452">
        <v>3</v>
      </c>
      <c r="E4452">
        <v>57053</v>
      </c>
      <c r="F4452">
        <v>171159</v>
      </c>
    </row>
    <row r="4453" spans="1:6" x14ac:dyDescent="0.3">
      <c r="A4453">
        <v>4452</v>
      </c>
      <c r="B4453" t="s">
        <v>14</v>
      </c>
      <c r="C4453" t="s">
        <v>9</v>
      </c>
      <c r="D4453">
        <v>2</v>
      </c>
      <c r="E4453">
        <v>508251</v>
      </c>
      <c r="F4453">
        <v>1016502</v>
      </c>
    </row>
    <row r="4454" spans="1:6" x14ac:dyDescent="0.3">
      <c r="A4454">
        <v>4453</v>
      </c>
      <c r="B4454" t="s">
        <v>12</v>
      </c>
      <c r="C4454" t="s">
        <v>15</v>
      </c>
      <c r="D4454">
        <v>17</v>
      </c>
      <c r="E4454">
        <v>333591</v>
      </c>
      <c r="F4454">
        <v>5671047</v>
      </c>
    </row>
    <row r="4455" spans="1:6" x14ac:dyDescent="0.3">
      <c r="A4455">
        <v>4454</v>
      </c>
      <c r="B4455" t="s">
        <v>10</v>
      </c>
      <c r="C4455" t="s">
        <v>9</v>
      </c>
      <c r="D4455">
        <v>7</v>
      </c>
      <c r="E4455">
        <v>792831</v>
      </c>
      <c r="F4455">
        <v>5549817</v>
      </c>
    </row>
    <row r="4456" spans="1:6" x14ac:dyDescent="0.3">
      <c r="A4456">
        <v>4455</v>
      </c>
      <c r="B4456" t="s">
        <v>8</v>
      </c>
      <c r="C4456" t="s">
        <v>15</v>
      </c>
      <c r="D4456">
        <v>2</v>
      </c>
      <c r="E4456">
        <v>751147</v>
      </c>
      <c r="F4456">
        <v>1502294</v>
      </c>
    </row>
    <row r="4457" spans="1:6" x14ac:dyDescent="0.3">
      <c r="A4457">
        <v>4456</v>
      </c>
      <c r="B4457" t="s">
        <v>13</v>
      </c>
      <c r="C4457" t="s">
        <v>9</v>
      </c>
      <c r="D4457">
        <v>8</v>
      </c>
      <c r="E4457">
        <v>528220</v>
      </c>
      <c r="F4457">
        <v>4225760</v>
      </c>
    </row>
    <row r="4458" spans="1:6" x14ac:dyDescent="0.3">
      <c r="A4458">
        <v>4457</v>
      </c>
      <c r="B4458" t="s">
        <v>17</v>
      </c>
      <c r="C4458" t="s">
        <v>7</v>
      </c>
      <c r="D4458">
        <v>17</v>
      </c>
      <c r="E4458">
        <v>286780</v>
      </c>
      <c r="F4458">
        <v>4875260</v>
      </c>
    </row>
    <row r="4459" spans="1:6" x14ac:dyDescent="0.3">
      <c r="A4459">
        <v>4458</v>
      </c>
      <c r="B4459" t="s">
        <v>14</v>
      </c>
      <c r="C4459" t="s">
        <v>9</v>
      </c>
      <c r="D4459">
        <v>2</v>
      </c>
      <c r="E4459">
        <v>439110</v>
      </c>
      <c r="F4459">
        <v>878220</v>
      </c>
    </row>
    <row r="4460" spans="1:6" x14ac:dyDescent="0.3">
      <c r="A4460">
        <v>4459</v>
      </c>
      <c r="B4460" t="s">
        <v>13</v>
      </c>
      <c r="C4460" t="s">
        <v>9</v>
      </c>
      <c r="D4460">
        <v>19</v>
      </c>
      <c r="E4460">
        <v>738680</v>
      </c>
      <c r="F4460">
        <v>14034920</v>
      </c>
    </row>
    <row r="4461" spans="1:6" x14ac:dyDescent="0.3">
      <c r="A4461">
        <v>4460</v>
      </c>
      <c r="B4461" t="s">
        <v>17</v>
      </c>
      <c r="C4461" t="s">
        <v>11</v>
      </c>
      <c r="D4461">
        <v>6</v>
      </c>
      <c r="E4461">
        <v>601065</v>
      </c>
      <c r="F4461">
        <v>3606390</v>
      </c>
    </row>
    <row r="4462" spans="1:6" x14ac:dyDescent="0.3">
      <c r="A4462">
        <v>4461</v>
      </c>
      <c r="B4462" t="s">
        <v>12</v>
      </c>
      <c r="C4462" t="s">
        <v>15</v>
      </c>
      <c r="D4462">
        <v>2</v>
      </c>
      <c r="E4462">
        <v>150337</v>
      </c>
      <c r="F4462">
        <v>300674</v>
      </c>
    </row>
    <row r="4463" spans="1:6" x14ac:dyDescent="0.3">
      <c r="A4463">
        <v>4462</v>
      </c>
      <c r="B4463" t="s">
        <v>8</v>
      </c>
      <c r="C4463" t="s">
        <v>15</v>
      </c>
      <c r="D4463">
        <v>5</v>
      </c>
      <c r="E4463">
        <v>471584</v>
      </c>
      <c r="F4463">
        <v>2357920</v>
      </c>
    </row>
    <row r="4464" spans="1:6" x14ac:dyDescent="0.3">
      <c r="A4464">
        <v>4463</v>
      </c>
      <c r="B4464" t="s">
        <v>10</v>
      </c>
      <c r="C4464" t="s">
        <v>11</v>
      </c>
      <c r="D4464">
        <v>16</v>
      </c>
      <c r="E4464">
        <v>103669</v>
      </c>
      <c r="F4464">
        <v>1658704</v>
      </c>
    </row>
    <row r="4465" spans="1:6" x14ac:dyDescent="0.3">
      <c r="A4465">
        <v>4464</v>
      </c>
      <c r="B4465" t="s">
        <v>8</v>
      </c>
      <c r="C4465" t="s">
        <v>9</v>
      </c>
      <c r="D4465">
        <v>11</v>
      </c>
      <c r="E4465">
        <v>373718</v>
      </c>
      <c r="F4465">
        <v>4110898</v>
      </c>
    </row>
    <row r="4466" spans="1:6" x14ac:dyDescent="0.3">
      <c r="A4466">
        <v>4465</v>
      </c>
      <c r="B4466" t="s">
        <v>16</v>
      </c>
      <c r="C4466" t="s">
        <v>15</v>
      </c>
      <c r="D4466">
        <v>15</v>
      </c>
      <c r="E4466">
        <v>560341</v>
      </c>
      <c r="F4466">
        <v>8405115</v>
      </c>
    </row>
    <row r="4467" spans="1:6" x14ac:dyDescent="0.3">
      <c r="A4467">
        <v>4466</v>
      </c>
      <c r="B4467" t="s">
        <v>8</v>
      </c>
      <c r="C4467" t="s">
        <v>15</v>
      </c>
      <c r="D4467">
        <v>1</v>
      </c>
      <c r="E4467">
        <v>291443</v>
      </c>
      <c r="F4467">
        <v>291443</v>
      </c>
    </row>
    <row r="4468" spans="1:6" x14ac:dyDescent="0.3">
      <c r="A4468">
        <v>4467</v>
      </c>
      <c r="B4468" t="s">
        <v>10</v>
      </c>
      <c r="C4468" t="s">
        <v>15</v>
      </c>
      <c r="D4468">
        <v>2</v>
      </c>
      <c r="E4468">
        <v>222562</v>
      </c>
      <c r="F4468">
        <v>445124</v>
      </c>
    </row>
    <row r="4469" spans="1:6" x14ac:dyDescent="0.3">
      <c r="A4469">
        <v>4468</v>
      </c>
      <c r="B4469" t="s">
        <v>13</v>
      </c>
      <c r="C4469" t="s">
        <v>15</v>
      </c>
      <c r="D4469">
        <v>8</v>
      </c>
      <c r="E4469">
        <v>261326</v>
      </c>
      <c r="F4469">
        <v>2090608</v>
      </c>
    </row>
    <row r="4470" spans="1:6" x14ac:dyDescent="0.3">
      <c r="A4470">
        <v>4469</v>
      </c>
      <c r="B4470" t="s">
        <v>14</v>
      </c>
      <c r="C4470" t="s">
        <v>9</v>
      </c>
      <c r="D4470">
        <v>13</v>
      </c>
      <c r="E4470">
        <v>683941</v>
      </c>
      <c r="F4470">
        <v>8891233</v>
      </c>
    </row>
    <row r="4471" spans="1:6" x14ac:dyDescent="0.3">
      <c r="A4471">
        <v>4470</v>
      </c>
      <c r="B4471" t="s">
        <v>16</v>
      </c>
      <c r="C4471" t="s">
        <v>7</v>
      </c>
      <c r="D4471">
        <v>20</v>
      </c>
      <c r="E4471">
        <v>359118</v>
      </c>
      <c r="F4471">
        <v>7182360</v>
      </c>
    </row>
    <row r="4472" spans="1:6" x14ac:dyDescent="0.3">
      <c r="A4472">
        <v>4471</v>
      </c>
      <c r="B4472" t="s">
        <v>6</v>
      </c>
      <c r="C4472" t="s">
        <v>9</v>
      </c>
      <c r="D4472">
        <v>6</v>
      </c>
      <c r="E4472">
        <v>602272</v>
      </c>
      <c r="F4472">
        <v>3613632</v>
      </c>
    </row>
    <row r="4473" spans="1:6" x14ac:dyDescent="0.3">
      <c r="A4473">
        <v>4472</v>
      </c>
      <c r="B4473" t="s">
        <v>13</v>
      </c>
      <c r="C4473" t="s">
        <v>11</v>
      </c>
      <c r="D4473">
        <v>1</v>
      </c>
      <c r="E4473">
        <v>354491</v>
      </c>
      <c r="F4473">
        <v>354491</v>
      </c>
    </row>
    <row r="4474" spans="1:6" x14ac:dyDescent="0.3">
      <c r="A4474">
        <v>4473</v>
      </c>
      <c r="B4474" t="s">
        <v>17</v>
      </c>
      <c r="C4474" t="s">
        <v>15</v>
      </c>
      <c r="D4474">
        <v>20</v>
      </c>
      <c r="E4474">
        <v>633447</v>
      </c>
      <c r="F4474">
        <v>12668940</v>
      </c>
    </row>
    <row r="4475" spans="1:6" x14ac:dyDescent="0.3">
      <c r="A4475">
        <v>4474</v>
      </c>
      <c r="B4475" t="s">
        <v>14</v>
      </c>
      <c r="C4475" t="s">
        <v>7</v>
      </c>
      <c r="D4475">
        <v>15</v>
      </c>
      <c r="E4475">
        <v>702717</v>
      </c>
      <c r="F4475">
        <v>10540755</v>
      </c>
    </row>
    <row r="4476" spans="1:6" x14ac:dyDescent="0.3">
      <c r="A4476">
        <v>4475</v>
      </c>
      <c r="B4476" t="s">
        <v>17</v>
      </c>
      <c r="C4476" t="s">
        <v>15</v>
      </c>
      <c r="D4476">
        <v>3</v>
      </c>
      <c r="E4476">
        <v>255084</v>
      </c>
      <c r="F4476">
        <v>765252</v>
      </c>
    </row>
    <row r="4477" spans="1:6" x14ac:dyDescent="0.3">
      <c r="A4477">
        <v>4476</v>
      </c>
      <c r="B4477" t="s">
        <v>12</v>
      </c>
      <c r="C4477" t="s">
        <v>7</v>
      </c>
      <c r="D4477">
        <v>2</v>
      </c>
      <c r="E4477">
        <v>408474</v>
      </c>
      <c r="F4477">
        <v>816948</v>
      </c>
    </row>
    <row r="4478" spans="1:6" x14ac:dyDescent="0.3">
      <c r="A4478">
        <v>4477</v>
      </c>
      <c r="B4478" t="s">
        <v>13</v>
      </c>
      <c r="C4478" t="s">
        <v>9</v>
      </c>
      <c r="D4478">
        <v>8</v>
      </c>
      <c r="E4478">
        <v>343699</v>
      </c>
      <c r="F4478">
        <v>2749592</v>
      </c>
    </row>
    <row r="4479" spans="1:6" x14ac:dyDescent="0.3">
      <c r="A4479">
        <v>4478</v>
      </c>
      <c r="B4479" t="s">
        <v>8</v>
      </c>
      <c r="C4479" t="s">
        <v>15</v>
      </c>
      <c r="D4479">
        <v>17</v>
      </c>
      <c r="E4479">
        <v>253190</v>
      </c>
      <c r="F4479">
        <v>4304230</v>
      </c>
    </row>
    <row r="4480" spans="1:6" x14ac:dyDescent="0.3">
      <c r="A4480">
        <v>4479</v>
      </c>
      <c r="B4480" t="s">
        <v>16</v>
      </c>
      <c r="C4480" t="s">
        <v>9</v>
      </c>
      <c r="D4480">
        <v>5</v>
      </c>
      <c r="E4480">
        <v>677252</v>
      </c>
      <c r="F4480">
        <v>3386260</v>
      </c>
    </row>
    <row r="4481" spans="1:6" x14ac:dyDescent="0.3">
      <c r="A4481">
        <v>4480</v>
      </c>
      <c r="B4481" t="s">
        <v>13</v>
      </c>
      <c r="C4481" t="s">
        <v>15</v>
      </c>
      <c r="D4481">
        <v>17</v>
      </c>
      <c r="E4481">
        <v>87356</v>
      </c>
      <c r="F4481">
        <v>1485052</v>
      </c>
    </row>
    <row r="4482" spans="1:6" x14ac:dyDescent="0.3">
      <c r="A4482">
        <v>4481</v>
      </c>
      <c r="B4482" t="s">
        <v>6</v>
      </c>
      <c r="C4482" t="s">
        <v>15</v>
      </c>
      <c r="D4482">
        <v>17</v>
      </c>
      <c r="E4482">
        <v>556995</v>
      </c>
      <c r="F4482">
        <v>9468915</v>
      </c>
    </row>
    <row r="4483" spans="1:6" x14ac:dyDescent="0.3">
      <c r="A4483">
        <v>4482</v>
      </c>
      <c r="B4483" t="s">
        <v>17</v>
      </c>
      <c r="C4483" t="s">
        <v>15</v>
      </c>
      <c r="D4483">
        <v>13</v>
      </c>
      <c r="E4483">
        <v>145778</v>
      </c>
      <c r="F4483">
        <v>1895114</v>
      </c>
    </row>
    <row r="4484" spans="1:6" x14ac:dyDescent="0.3">
      <c r="A4484">
        <v>4483</v>
      </c>
      <c r="B4484" t="s">
        <v>8</v>
      </c>
      <c r="C4484" t="s">
        <v>15</v>
      </c>
      <c r="D4484">
        <v>14</v>
      </c>
      <c r="E4484">
        <v>94666</v>
      </c>
      <c r="F4484">
        <v>1325324</v>
      </c>
    </row>
    <row r="4485" spans="1:6" x14ac:dyDescent="0.3">
      <c r="A4485">
        <v>4484</v>
      </c>
      <c r="B4485" t="s">
        <v>6</v>
      </c>
      <c r="C4485" t="s">
        <v>9</v>
      </c>
      <c r="D4485">
        <v>12</v>
      </c>
      <c r="E4485">
        <v>610664</v>
      </c>
      <c r="F4485">
        <v>7327968</v>
      </c>
    </row>
    <row r="4486" spans="1:6" x14ac:dyDescent="0.3">
      <c r="A4486">
        <v>4485</v>
      </c>
      <c r="B4486" t="s">
        <v>10</v>
      </c>
      <c r="C4486" t="s">
        <v>11</v>
      </c>
      <c r="D4486">
        <v>17</v>
      </c>
      <c r="E4486">
        <v>575611</v>
      </c>
      <c r="F4486">
        <v>9785387</v>
      </c>
    </row>
    <row r="4487" spans="1:6" x14ac:dyDescent="0.3">
      <c r="A4487">
        <v>4486</v>
      </c>
      <c r="B4487" t="s">
        <v>6</v>
      </c>
      <c r="C4487" t="s">
        <v>7</v>
      </c>
      <c r="D4487">
        <v>8</v>
      </c>
      <c r="E4487">
        <v>772777</v>
      </c>
      <c r="F4487">
        <v>6182216</v>
      </c>
    </row>
    <row r="4488" spans="1:6" x14ac:dyDescent="0.3">
      <c r="A4488">
        <v>4487</v>
      </c>
      <c r="B4488" t="s">
        <v>10</v>
      </c>
      <c r="C4488" t="s">
        <v>15</v>
      </c>
      <c r="D4488">
        <v>1</v>
      </c>
      <c r="E4488">
        <v>492919</v>
      </c>
      <c r="F4488">
        <v>492919</v>
      </c>
    </row>
    <row r="4489" spans="1:6" x14ac:dyDescent="0.3">
      <c r="A4489">
        <v>4488</v>
      </c>
      <c r="B4489" t="s">
        <v>16</v>
      </c>
      <c r="C4489" t="s">
        <v>15</v>
      </c>
      <c r="D4489">
        <v>13</v>
      </c>
      <c r="E4489">
        <v>262589</v>
      </c>
      <c r="F4489">
        <v>3413657</v>
      </c>
    </row>
    <row r="4490" spans="1:6" x14ac:dyDescent="0.3">
      <c r="A4490">
        <v>4489</v>
      </c>
      <c r="B4490" t="s">
        <v>16</v>
      </c>
      <c r="C4490" t="s">
        <v>11</v>
      </c>
      <c r="D4490">
        <v>2</v>
      </c>
      <c r="E4490">
        <v>310463</v>
      </c>
      <c r="F4490">
        <v>620926</v>
      </c>
    </row>
    <row r="4491" spans="1:6" x14ac:dyDescent="0.3">
      <c r="A4491">
        <v>4490</v>
      </c>
      <c r="B4491" t="s">
        <v>12</v>
      </c>
      <c r="C4491" t="s">
        <v>7</v>
      </c>
      <c r="D4491">
        <v>1</v>
      </c>
      <c r="E4491">
        <v>559122</v>
      </c>
      <c r="F4491">
        <v>559122</v>
      </c>
    </row>
    <row r="4492" spans="1:6" x14ac:dyDescent="0.3">
      <c r="A4492">
        <v>4491</v>
      </c>
      <c r="B4492" t="s">
        <v>12</v>
      </c>
      <c r="C4492" t="s">
        <v>7</v>
      </c>
      <c r="D4492">
        <v>2</v>
      </c>
      <c r="E4492">
        <v>158614</v>
      </c>
      <c r="F4492">
        <v>317228</v>
      </c>
    </row>
    <row r="4493" spans="1:6" x14ac:dyDescent="0.3">
      <c r="A4493">
        <v>4492</v>
      </c>
      <c r="B4493" t="s">
        <v>14</v>
      </c>
      <c r="C4493" t="s">
        <v>15</v>
      </c>
      <c r="D4493">
        <v>8</v>
      </c>
      <c r="E4493">
        <v>321098</v>
      </c>
      <c r="F4493">
        <v>2568784</v>
      </c>
    </row>
    <row r="4494" spans="1:6" x14ac:dyDescent="0.3">
      <c r="A4494">
        <v>4493</v>
      </c>
      <c r="B4494" t="s">
        <v>12</v>
      </c>
      <c r="C4494" t="s">
        <v>11</v>
      </c>
      <c r="D4494">
        <v>3</v>
      </c>
      <c r="E4494">
        <v>190532</v>
      </c>
      <c r="F4494">
        <v>571596</v>
      </c>
    </row>
    <row r="4495" spans="1:6" x14ac:dyDescent="0.3">
      <c r="A4495">
        <v>4494</v>
      </c>
      <c r="B4495" t="s">
        <v>10</v>
      </c>
      <c r="C4495" t="s">
        <v>15</v>
      </c>
      <c r="D4495">
        <v>4</v>
      </c>
      <c r="E4495">
        <v>758094</v>
      </c>
      <c r="F4495">
        <v>3032376</v>
      </c>
    </row>
    <row r="4496" spans="1:6" x14ac:dyDescent="0.3">
      <c r="A4496">
        <v>4495</v>
      </c>
      <c r="B4496" t="s">
        <v>6</v>
      </c>
      <c r="C4496" t="s">
        <v>11</v>
      </c>
      <c r="D4496">
        <v>20</v>
      </c>
      <c r="E4496">
        <v>778257</v>
      </c>
      <c r="F4496">
        <v>15565140</v>
      </c>
    </row>
    <row r="4497" spans="1:6" x14ac:dyDescent="0.3">
      <c r="A4497">
        <v>4496</v>
      </c>
      <c r="B4497" t="s">
        <v>10</v>
      </c>
      <c r="C4497" t="s">
        <v>15</v>
      </c>
      <c r="D4497">
        <v>5</v>
      </c>
      <c r="E4497">
        <v>772317</v>
      </c>
      <c r="F4497">
        <v>3861585</v>
      </c>
    </row>
    <row r="4498" spans="1:6" x14ac:dyDescent="0.3">
      <c r="A4498">
        <v>4497</v>
      </c>
      <c r="B4498" t="s">
        <v>6</v>
      </c>
      <c r="C4498" t="s">
        <v>7</v>
      </c>
      <c r="D4498">
        <v>18</v>
      </c>
      <c r="E4498">
        <v>67404</v>
      </c>
      <c r="F4498">
        <v>1213272</v>
      </c>
    </row>
    <row r="4499" spans="1:6" x14ac:dyDescent="0.3">
      <c r="A4499">
        <v>4498</v>
      </c>
      <c r="B4499" t="s">
        <v>13</v>
      </c>
      <c r="C4499" t="s">
        <v>11</v>
      </c>
      <c r="D4499">
        <v>2</v>
      </c>
      <c r="E4499">
        <v>544635</v>
      </c>
      <c r="F4499">
        <v>1089270</v>
      </c>
    </row>
    <row r="4500" spans="1:6" x14ac:dyDescent="0.3">
      <c r="A4500">
        <v>4499</v>
      </c>
      <c r="B4500" t="s">
        <v>8</v>
      </c>
      <c r="C4500" t="s">
        <v>11</v>
      </c>
      <c r="D4500">
        <v>3</v>
      </c>
      <c r="E4500">
        <v>410682</v>
      </c>
      <c r="F4500">
        <v>1232046</v>
      </c>
    </row>
    <row r="4501" spans="1:6" x14ac:dyDescent="0.3">
      <c r="A4501">
        <v>4500</v>
      </c>
      <c r="B4501" t="s">
        <v>17</v>
      </c>
      <c r="C4501" t="s">
        <v>7</v>
      </c>
      <c r="D4501">
        <v>1</v>
      </c>
      <c r="E4501">
        <v>158091</v>
      </c>
      <c r="F4501">
        <v>158091</v>
      </c>
    </row>
    <row r="4502" spans="1:6" x14ac:dyDescent="0.3">
      <c r="A4502">
        <v>4501</v>
      </c>
      <c r="B4502" t="s">
        <v>12</v>
      </c>
      <c r="C4502" t="s">
        <v>11</v>
      </c>
      <c r="D4502">
        <v>10</v>
      </c>
      <c r="E4502">
        <v>648104</v>
      </c>
      <c r="F4502">
        <v>6481040</v>
      </c>
    </row>
    <row r="4503" spans="1:6" x14ac:dyDescent="0.3">
      <c r="A4503">
        <v>4502</v>
      </c>
      <c r="B4503" t="s">
        <v>14</v>
      </c>
      <c r="C4503" t="s">
        <v>9</v>
      </c>
      <c r="D4503">
        <v>18</v>
      </c>
      <c r="E4503">
        <v>384488</v>
      </c>
      <c r="F4503">
        <v>6920784</v>
      </c>
    </row>
    <row r="4504" spans="1:6" x14ac:dyDescent="0.3">
      <c r="A4504">
        <v>4503</v>
      </c>
      <c r="B4504" t="s">
        <v>12</v>
      </c>
      <c r="C4504" t="s">
        <v>11</v>
      </c>
      <c r="D4504">
        <v>20</v>
      </c>
      <c r="E4504">
        <v>642161</v>
      </c>
      <c r="F4504">
        <v>12843220</v>
      </c>
    </row>
    <row r="4505" spans="1:6" x14ac:dyDescent="0.3">
      <c r="A4505">
        <v>4504</v>
      </c>
      <c r="B4505" t="s">
        <v>8</v>
      </c>
      <c r="C4505" t="s">
        <v>7</v>
      </c>
      <c r="D4505">
        <v>11</v>
      </c>
      <c r="E4505">
        <v>582765</v>
      </c>
      <c r="F4505">
        <v>6410415</v>
      </c>
    </row>
    <row r="4506" spans="1:6" x14ac:dyDescent="0.3">
      <c r="A4506">
        <v>4505</v>
      </c>
      <c r="B4506" t="s">
        <v>13</v>
      </c>
      <c r="C4506" t="s">
        <v>7</v>
      </c>
      <c r="D4506">
        <v>7</v>
      </c>
      <c r="E4506">
        <v>547635</v>
      </c>
      <c r="F4506">
        <v>3833445</v>
      </c>
    </row>
    <row r="4507" spans="1:6" x14ac:dyDescent="0.3">
      <c r="A4507">
        <v>4506</v>
      </c>
      <c r="B4507" t="s">
        <v>6</v>
      </c>
      <c r="C4507" t="s">
        <v>11</v>
      </c>
      <c r="D4507">
        <v>4</v>
      </c>
      <c r="E4507">
        <v>138617</v>
      </c>
      <c r="F4507">
        <v>554468</v>
      </c>
    </row>
    <row r="4508" spans="1:6" x14ac:dyDescent="0.3">
      <c r="A4508">
        <v>4507</v>
      </c>
      <c r="B4508" t="s">
        <v>8</v>
      </c>
      <c r="C4508" t="s">
        <v>15</v>
      </c>
      <c r="D4508">
        <v>18</v>
      </c>
      <c r="E4508">
        <v>325152</v>
      </c>
      <c r="F4508">
        <v>5852736</v>
      </c>
    </row>
    <row r="4509" spans="1:6" x14ac:dyDescent="0.3">
      <c r="A4509">
        <v>4508</v>
      </c>
      <c r="B4509" t="s">
        <v>8</v>
      </c>
      <c r="C4509" t="s">
        <v>11</v>
      </c>
      <c r="D4509">
        <v>13</v>
      </c>
      <c r="E4509">
        <v>438421</v>
      </c>
      <c r="F4509">
        <v>5699473</v>
      </c>
    </row>
    <row r="4510" spans="1:6" x14ac:dyDescent="0.3">
      <c r="A4510">
        <v>4509</v>
      </c>
      <c r="B4510" t="s">
        <v>10</v>
      </c>
      <c r="C4510" t="s">
        <v>7</v>
      </c>
      <c r="D4510">
        <v>11</v>
      </c>
      <c r="E4510">
        <v>772830</v>
      </c>
      <c r="F4510">
        <v>8501130</v>
      </c>
    </row>
    <row r="4511" spans="1:6" x14ac:dyDescent="0.3">
      <c r="A4511">
        <v>4510</v>
      </c>
      <c r="B4511" t="s">
        <v>17</v>
      </c>
      <c r="C4511" t="s">
        <v>11</v>
      </c>
      <c r="D4511">
        <v>11</v>
      </c>
      <c r="E4511">
        <v>233421</v>
      </c>
      <c r="F4511">
        <v>2567631</v>
      </c>
    </row>
    <row r="4512" spans="1:6" x14ac:dyDescent="0.3">
      <c r="A4512">
        <v>4511</v>
      </c>
      <c r="B4512" t="s">
        <v>13</v>
      </c>
      <c r="C4512" t="s">
        <v>11</v>
      </c>
      <c r="D4512">
        <v>2</v>
      </c>
      <c r="E4512">
        <v>68940</v>
      </c>
      <c r="F4512">
        <v>137880</v>
      </c>
    </row>
    <row r="4513" spans="1:6" x14ac:dyDescent="0.3">
      <c r="A4513">
        <v>4512</v>
      </c>
      <c r="B4513" t="s">
        <v>10</v>
      </c>
      <c r="C4513" t="s">
        <v>11</v>
      </c>
      <c r="D4513">
        <v>13</v>
      </c>
      <c r="E4513">
        <v>436027</v>
      </c>
      <c r="F4513">
        <v>5668351</v>
      </c>
    </row>
    <row r="4514" spans="1:6" x14ac:dyDescent="0.3">
      <c r="A4514">
        <v>4513</v>
      </c>
      <c r="B4514" t="s">
        <v>13</v>
      </c>
      <c r="C4514" t="s">
        <v>7</v>
      </c>
      <c r="D4514">
        <v>17</v>
      </c>
      <c r="E4514">
        <v>83156</v>
      </c>
      <c r="F4514">
        <v>1413652</v>
      </c>
    </row>
    <row r="4515" spans="1:6" x14ac:dyDescent="0.3">
      <c r="A4515">
        <v>4514</v>
      </c>
      <c r="B4515" t="s">
        <v>8</v>
      </c>
      <c r="C4515" t="s">
        <v>7</v>
      </c>
      <c r="D4515">
        <v>11</v>
      </c>
      <c r="E4515">
        <v>389045</v>
      </c>
      <c r="F4515">
        <v>4279495</v>
      </c>
    </row>
    <row r="4516" spans="1:6" x14ac:dyDescent="0.3">
      <c r="A4516">
        <v>4515</v>
      </c>
      <c r="B4516" t="s">
        <v>14</v>
      </c>
      <c r="C4516" t="s">
        <v>15</v>
      </c>
      <c r="D4516">
        <v>11</v>
      </c>
      <c r="E4516">
        <v>569227</v>
      </c>
      <c r="F4516">
        <v>6261497</v>
      </c>
    </row>
    <row r="4517" spans="1:6" x14ac:dyDescent="0.3">
      <c r="A4517">
        <v>4516</v>
      </c>
      <c r="B4517" t="s">
        <v>17</v>
      </c>
      <c r="C4517" t="s">
        <v>7</v>
      </c>
      <c r="D4517">
        <v>20</v>
      </c>
      <c r="E4517">
        <v>146196</v>
      </c>
      <c r="F4517">
        <v>2923920</v>
      </c>
    </row>
    <row r="4518" spans="1:6" x14ac:dyDescent="0.3">
      <c r="A4518">
        <v>4517</v>
      </c>
      <c r="B4518" t="s">
        <v>17</v>
      </c>
      <c r="C4518" t="s">
        <v>15</v>
      </c>
      <c r="D4518">
        <v>19</v>
      </c>
      <c r="E4518">
        <v>174474</v>
      </c>
      <c r="F4518">
        <v>3315006</v>
      </c>
    </row>
    <row r="4519" spans="1:6" x14ac:dyDescent="0.3">
      <c r="A4519">
        <v>4518</v>
      </c>
      <c r="B4519" t="s">
        <v>16</v>
      </c>
      <c r="C4519" t="s">
        <v>7</v>
      </c>
      <c r="D4519">
        <v>7</v>
      </c>
      <c r="E4519">
        <v>773069</v>
      </c>
      <c r="F4519">
        <v>5411483</v>
      </c>
    </row>
    <row r="4520" spans="1:6" x14ac:dyDescent="0.3">
      <c r="A4520">
        <v>4519</v>
      </c>
      <c r="B4520" t="s">
        <v>12</v>
      </c>
      <c r="C4520" t="s">
        <v>15</v>
      </c>
      <c r="D4520">
        <v>13</v>
      </c>
      <c r="E4520">
        <v>513639</v>
      </c>
      <c r="F4520">
        <v>6677307</v>
      </c>
    </row>
    <row r="4521" spans="1:6" x14ac:dyDescent="0.3">
      <c r="A4521">
        <v>4520</v>
      </c>
      <c r="B4521" t="s">
        <v>8</v>
      </c>
      <c r="C4521" t="s">
        <v>9</v>
      </c>
      <c r="D4521">
        <v>19</v>
      </c>
      <c r="E4521">
        <v>488621</v>
      </c>
      <c r="F4521">
        <v>9283799</v>
      </c>
    </row>
    <row r="4522" spans="1:6" x14ac:dyDescent="0.3">
      <c r="A4522">
        <v>4521</v>
      </c>
      <c r="B4522" t="s">
        <v>14</v>
      </c>
      <c r="C4522" t="s">
        <v>15</v>
      </c>
      <c r="D4522">
        <v>15</v>
      </c>
      <c r="E4522">
        <v>460950</v>
      </c>
      <c r="F4522">
        <v>6914250</v>
      </c>
    </row>
    <row r="4523" spans="1:6" x14ac:dyDescent="0.3">
      <c r="A4523">
        <v>4522</v>
      </c>
      <c r="B4523" t="s">
        <v>17</v>
      </c>
      <c r="C4523" t="s">
        <v>9</v>
      </c>
      <c r="D4523">
        <v>14</v>
      </c>
      <c r="E4523">
        <v>544156</v>
      </c>
      <c r="F4523">
        <v>7618184</v>
      </c>
    </row>
    <row r="4524" spans="1:6" x14ac:dyDescent="0.3">
      <c r="A4524">
        <v>4523</v>
      </c>
      <c r="B4524" t="s">
        <v>16</v>
      </c>
      <c r="C4524" t="s">
        <v>7</v>
      </c>
      <c r="D4524">
        <v>7</v>
      </c>
      <c r="E4524">
        <v>131333</v>
      </c>
      <c r="F4524">
        <v>919331</v>
      </c>
    </row>
    <row r="4525" spans="1:6" x14ac:dyDescent="0.3">
      <c r="A4525">
        <v>4524</v>
      </c>
      <c r="B4525" t="s">
        <v>10</v>
      </c>
      <c r="C4525" t="s">
        <v>7</v>
      </c>
      <c r="D4525">
        <v>7</v>
      </c>
      <c r="E4525">
        <v>554483</v>
      </c>
      <c r="F4525">
        <v>3881381</v>
      </c>
    </row>
    <row r="4526" spans="1:6" x14ac:dyDescent="0.3">
      <c r="A4526">
        <v>4525</v>
      </c>
      <c r="B4526" t="s">
        <v>16</v>
      </c>
      <c r="C4526" t="s">
        <v>11</v>
      </c>
      <c r="D4526">
        <v>5</v>
      </c>
      <c r="E4526">
        <v>672990</v>
      </c>
      <c r="F4526">
        <v>3364950</v>
      </c>
    </row>
    <row r="4527" spans="1:6" x14ac:dyDescent="0.3">
      <c r="A4527">
        <v>4526</v>
      </c>
      <c r="B4527" t="s">
        <v>14</v>
      </c>
      <c r="C4527" t="s">
        <v>9</v>
      </c>
      <c r="D4527">
        <v>3</v>
      </c>
      <c r="E4527">
        <v>539337</v>
      </c>
      <c r="F4527">
        <v>1618011</v>
      </c>
    </row>
    <row r="4528" spans="1:6" x14ac:dyDescent="0.3">
      <c r="A4528">
        <v>4527</v>
      </c>
      <c r="B4528" t="s">
        <v>13</v>
      </c>
      <c r="C4528" t="s">
        <v>7</v>
      </c>
      <c r="D4528">
        <v>17</v>
      </c>
      <c r="E4528">
        <v>782602</v>
      </c>
      <c r="F4528">
        <v>13304234</v>
      </c>
    </row>
    <row r="4529" spans="1:6" x14ac:dyDescent="0.3">
      <c r="A4529">
        <v>4528</v>
      </c>
      <c r="B4529" t="s">
        <v>13</v>
      </c>
      <c r="C4529" t="s">
        <v>7</v>
      </c>
      <c r="D4529">
        <v>9</v>
      </c>
      <c r="E4529">
        <v>60798</v>
      </c>
      <c r="F4529">
        <v>547182</v>
      </c>
    </row>
    <row r="4530" spans="1:6" x14ac:dyDescent="0.3">
      <c r="A4530">
        <v>4529</v>
      </c>
      <c r="B4530" t="s">
        <v>16</v>
      </c>
      <c r="C4530" t="s">
        <v>11</v>
      </c>
      <c r="D4530">
        <v>11</v>
      </c>
      <c r="E4530">
        <v>143050</v>
      </c>
      <c r="F4530">
        <v>1573550</v>
      </c>
    </row>
    <row r="4531" spans="1:6" x14ac:dyDescent="0.3">
      <c r="A4531">
        <v>4530</v>
      </c>
      <c r="B4531" t="s">
        <v>12</v>
      </c>
      <c r="C4531" t="s">
        <v>11</v>
      </c>
      <c r="D4531">
        <v>12</v>
      </c>
      <c r="E4531">
        <v>417139</v>
      </c>
      <c r="F4531">
        <v>5005668</v>
      </c>
    </row>
    <row r="4532" spans="1:6" x14ac:dyDescent="0.3">
      <c r="A4532">
        <v>4531</v>
      </c>
      <c r="B4532" t="s">
        <v>10</v>
      </c>
      <c r="C4532" t="s">
        <v>11</v>
      </c>
      <c r="D4532">
        <v>9</v>
      </c>
      <c r="E4532">
        <v>176703</v>
      </c>
      <c r="F4532">
        <v>1590327</v>
      </c>
    </row>
    <row r="4533" spans="1:6" x14ac:dyDescent="0.3">
      <c r="A4533">
        <v>4532</v>
      </c>
      <c r="B4533" t="s">
        <v>10</v>
      </c>
      <c r="C4533" t="s">
        <v>7</v>
      </c>
      <c r="D4533">
        <v>5</v>
      </c>
      <c r="E4533">
        <v>175712</v>
      </c>
      <c r="F4533">
        <v>878560</v>
      </c>
    </row>
    <row r="4534" spans="1:6" x14ac:dyDescent="0.3">
      <c r="A4534">
        <v>4533</v>
      </c>
      <c r="B4534" t="s">
        <v>10</v>
      </c>
      <c r="C4534" t="s">
        <v>15</v>
      </c>
      <c r="D4534">
        <v>16</v>
      </c>
      <c r="E4534">
        <v>448118</v>
      </c>
      <c r="F4534">
        <v>7169888</v>
      </c>
    </row>
    <row r="4535" spans="1:6" x14ac:dyDescent="0.3">
      <c r="A4535">
        <v>4534</v>
      </c>
      <c r="B4535" t="s">
        <v>12</v>
      </c>
      <c r="C4535" t="s">
        <v>7</v>
      </c>
      <c r="D4535">
        <v>11</v>
      </c>
      <c r="E4535">
        <v>391506</v>
      </c>
      <c r="F4535">
        <v>4306566</v>
      </c>
    </row>
    <row r="4536" spans="1:6" x14ac:dyDescent="0.3">
      <c r="A4536">
        <v>4535</v>
      </c>
      <c r="B4536" t="s">
        <v>16</v>
      </c>
      <c r="C4536" t="s">
        <v>15</v>
      </c>
      <c r="D4536">
        <v>10</v>
      </c>
      <c r="E4536">
        <v>452721</v>
      </c>
      <c r="F4536">
        <v>4527210</v>
      </c>
    </row>
    <row r="4537" spans="1:6" x14ac:dyDescent="0.3">
      <c r="A4537">
        <v>4536</v>
      </c>
      <c r="B4537" t="s">
        <v>10</v>
      </c>
      <c r="C4537" t="s">
        <v>7</v>
      </c>
      <c r="D4537">
        <v>4</v>
      </c>
      <c r="E4537">
        <v>430751</v>
      </c>
      <c r="F4537">
        <v>1723004</v>
      </c>
    </row>
    <row r="4538" spans="1:6" x14ac:dyDescent="0.3">
      <c r="A4538">
        <v>4537</v>
      </c>
      <c r="B4538" t="s">
        <v>10</v>
      </c>
      <c r="C4538" t="s">
        <v>7</v>
      </c>
      <c r="D4538">
        <v>17</v>
      </c>
      <c r="E4538">
        <v>655380</v>
      </c>
      <c r="F4538">
        <v>11141460</v>
      </c>
    </row>
    <row r="4539" spans="1:6" x14ac:dyDescent="0.3">
      <c r="A4539">
        <v>4538</v>
      </c>
      <c r="B4539" t="s">
        <v>8</v>
      </c>
      <c r="C4539" t="s">
        <v>9</v>
      </c>
      <c r="D4539">
        <v>2</v>
      </c>
      <c r="E4539">
        <v>152115</v>
      </c>
      <c r="F4539">
        <v>304230</v>
      </c>
    </row>
    <row r="4540" spans="1:6" x14ac:dyDescent="0.3">
      <c r="A4540">
        <v>4539</v>
      </c>
      <c r="B4540" t="s">
        <v>13</v>
      </c>
      <c r="C4540" t="s">
        <v>15</v>
      </c>
      <c r="D4540">
        <v>4</v>
      </c>
      <c r="E4540">
        <v>600333</v>
      </c>
      <c r="F4540">
        <v>2401332</v>
      </c>
    </row>
    <row r="4541" spans="1:6" x14ac:dyDescent="0.3">
      <c r="A4541">
        <v>4540</v>
      </c>
      <c r="B4541" t="s">
        <v>6</v>
      </c>
      <c r="C4541" t="s">
        <v>15</v>
      </c>
      <c r="D4541">
        <v>8</v>
      </c>
      <c r="E4541">
        <v>190853</v>
      </c>
      <c r="F4541">
        <v>1526824</v>
      </c>
    </row>
    <row r="4542" spans="1:6" x14ac:dyDescent="0.3">
      <c r="A4542">
        <v>4541</v>
      </c>
      <c r="B4542" t="s">
        <v>6</v>
      </c>
      <c r="C4542" t="s">
        <v>15</v>
      </c>
      <c r="D4542">
        <v>10</v>
      </c>
      <c r="E4542">
        <v>308611</v>
      </c>
      <c r="F4542">
        <v>3086110</v>
      </c>
    </row>
    <row r="4543" spans="1:6" x14ac:dyDescent="0.3">
      <c r="A4543">
        <v>4542</v>
      </c>
      <c r="B4543" t="s">
        <v>10</v>
      </c>
      <c r="C4543" t="s">
        <v>9</v>
      </c>
      <c r="D4543">
        <v>13</v>
      </c>
      <c r="E4543">
        <v>229850</v>
      </c>
      <c r="F4543">
        <v>2988050</v>
      </c>
    </row>
    <row r="4544" spans="1:6" x14ac:dyDescent="0.3">
      <c r="A4544">
        <v>4543</v>
      </c>
      <c r="B4544" t="s">
        <v>13</v>
      </c>
      <c r="C4544" t="s">
        <v>15</v>
      </c>
      <c r="D4544">
        <v>5</v>
      </c>
      <c r="E4544">
        <v>88344</v>
      </c>
      <c r="F4544">
        <v>441720</v>
      </c>
    </row>
    <row r="4545" spans="1:6" x14ac:dyDescent="0.3">
      <c r="A4545">
        <v>4544</v>
      </c>
      <c r="B4545" t="s">
        <v>8</v>
      </c>
      <c r="C4545" t="s">
        <v>15</v>
      </c>
      <c r="D4545">
        <v>6</v>
      </c>
      <c r="E4545">
        <v>285219</v>
      </c>
      <c r="F4545">
        <v>1711314</v>
      </c>
    </row>
    <row r="4546" spans="1:6" x14ac:dyDescent="0.3">
      <c r="A4546">
        <v>4545</v>
      </c>
      <c r="B4546" t="s">
        <v>8</v>
      </c>
      <c r="C4546" t="s">
        <v>15</v>
      </c>
      <c r="D4546">
        <v>9</v>
      </c>
      <c r="E4546">
        <v>534060</v>
      </c>
      <c r="F4546">
        <v>4806540</v>
      </c>
    </row>
    <row r="4547" spans="1:6" x14ac:dyDescent="0.3">
      <c r="A4547">
        <v>4546</v>
      </c>
      <c r="B4547" t="s">
        <v>16</v>
      </c>
      <c r="C4547" t="s">
        <v>9</v>
      </c>
      <c r="D4547">
        <v>12</v>
      </c>
      <c r="E4547">
        <v>199062</v>
      </c>
      <c r="F4547">
        <v>2388744</v>
      </c>
    </row>
    <row r="4548" spans="1:6" x14ac:dyDescent="0.3">
      <c r="A4548">
        <v>4547</v>
      </c>
      <c r="B4548" t="s">
        <v>6</v>
      </c>
      <c r="C4548" t="s">
        <v>15</v>
      </c>
      <c r="D4548">
        <v>1</v>
      </c>
      <c r="E4548">
        <v>616431</v>
      </c>
      <c r="F4548">
        <v>616431</v>
      </c>
    </row>
    <row r="4549" spans="1:6" x14ac:dyDescent="0.3">
      <c r="A4549">
        <v>4548</v>
      </c>
      <c r="B4549" t="s">
        <v>14</v>
      </c>
      <c r="C4549" t="s">
        <v>11</v>
      </c>
      <c r="D4549">
        <v>6</v>
      </c>
      <c r="E4549">
        <v>346783</v>
      </c>
      <c r="F4549">
        <v>2080698</v>
      </c>
    </row>
    <row r="4550" spans="1:6" x14ac:dyDescent="0.3">
      <c r="A4550">
        <v>4549</v>
      </c>
      <c r="B4550" t="s">
        <v>16</v>
      </c>
      <c r="C4550" t="s">
        <v>15</v>
      </c>
      <c r="D4550">
        <v>10</v>
      </c>
      <c r="E4550">
        <v>740789</v>
      </c>
      <c r="F4550">
        <v>7407890</v>
      </c>
    </row>
    <row r="4551" spans="1:6" x14ac:dyDescent="0.3">
      <c r="A4551">
        <v>4550</v>
      </c>
      <c r="B4551" t="s">
        <v>14</v>
      </c>
      <c r="C4551" t="s">
        <v>15</v>
      </c>
      <c r="D4551">
        <v>8</v>
      </c>
      <c r="E4551">
        <v>460929</v>
      </c>
      <c r="F4551">
        <v>3687432</v>
      </c>
    </row>
    <row r="4552" spans="1:6" x14ac:dyDescent="0.3">
      <c r="A4552">
        <v>4551</v>
      </c>
      <c r="B4552" t="s">
        <v>17</v>
      </c>
      <c r="C4552" t="s">
        <v>15</v>
      </c>
      <c r="D4552">
        <v>18</v>
      </c>
      <c r="E4552">
        <v>237869</v>
      </c>
      <c r="F4552">
        <v>4281642</v>
      </c>
    </row>
    <row r="4553" spans="1:6" x14ac:dyDescent="0.3">
      <c r="A4553">
        <v>4552</v>
      </c>
      <c r="B4553" t="s">
        <v>6</v>
      </c>
      <c r="C4553" t="s">
        <v>15</v>
      </c>
      <c r="D4553">
        <v>17</v>
      </c>
      <c r="E4553">
        <v>559926</v>
      </c>
      <c r="F4553">
        <v>9518742</v>
      </c>
    </row>
    <row r="4554" spans="1:6" x14ac:dyDescent="0.3">
      <c r="A4554">
        <v>4553</v>
      </c>
      <c r="B4554" t="s">
        <v>13</v>
      </c>
      <c r="C4554" t="s">
        <v>15</v>
      </c>
      <c r="D4554">
        <v>13</v>
      </c>
      <c r="E4554">
        <v>665671</v>
      </c>
      <c r="F4554">
        <v>8653723</v>
      </c>
    </row>
    <row r="4555" spans="1:6" x14ac:dyDescent="0.3">
      <c r="A4555">
        <v>4554</v>
      </c>
      <c r="B4555" t="s">
        <v>12</v>
      </c>
      <c r="C4555" t="s">
        <v>9</v>
      </c>
      <c r="D4555">
        <v>7</v>
      </c>
      <c r="E4555">
        <v>393748</v>
      </c>
      <c r="F4555">
        <v>2756236</v>
      </c>
    </row>
    <row r="4556" spans="1:6" x14ac:dyDescent="0.3">
      <c r="A4556">
        <v>4555</v>
      </c>
      <c r="B4556" t="s">
        <v>14</v>
      </c>
      <c r="C4556" t="s">
        <v>15</v>
      </c>
      <c r="D4556">
        <v>18</v>
      </c>
      <c r="E4556">
        <v>63411</v>
      </c>
      <c r="F4556">
        <v>1141398</v>
      </c>
    </row>
    <row r="4557" spans="1:6" x14ac:dyDescent="0.3">
      <c r="A4557">
        <v>4556</v>
      </c>
      <c r="B4557" t="s">
        <v>12</v>
      </c>
      <c r="C4557" t="s">
        <v>15</v>
      </c>
      <c r="D4557">
        <v>9</v>
      </c>
      <c r="E4557">
        <v>169063</v>
      </c>
      <c r="F4557">
        <v>1521567</v>
      </c>
    </row>
    <row r="4558" spans="1:6" x14ac:dyDescent="0.3">
      <c r="A4558">
        <v>4557</v>
      </c>
      <c r="B4558" t="s">
        <v>14</v>
      </c>
      <c r="C4558" t="s">
        <v>9</v>
      </c>
      <c r="D4558">
        <v>6</v>
      </c>
      <c r="E4558">
        <v>116945</v>
      </c>
      <c r="F4558">
        <v>701670</v>
      </c>
    </row>
    <row r="4559" spans="1:6" x14ac:dyDescent="0.3">
      <c r="A4559">
        <v>4558</v>
      </c>
      <c r="B4559" t="s">
        <v>17</v>
      </c>
      <c r="C4559" t="s">
        <v>7</v>
      </c>
      <c r="D4559">
        <v>12</v>
      </c>
      <c r="E4559">
        <v>545709</v>
      </c>
      <c r="F4559">
        <v>6548508</v>
      </c>
    </row>
    <row r="4560" spans="1:6" x14ac:dyDescent="0.3">
      <c r="A4560">
        <v>4559</v>
      </c>
      <c r="B4560" t="s">
        <v>10</v>
      </c>
      <c r="C4560" t="s">
        <v>11</v>
      </c>
      <c r="D4560">
        <v>10</v>
      </c>
      <c r="E4560">
        <v>465235</v>
      </c>
      <c r="F4560">
        <v>4652350</v>
      </c>
    </row>
    <row r="4561" spans="1:6" x14ac:dyDescent="0.3">
      <c r="A4561">
        <v>4560</v>
      </c>
      <c r="B4561" t="s">
        <v>6</v>
      </c>
      <c r="C4561" t="s">
        <v>9</v>
      </c>
      <c r="D4561">
        <v>18</v>
      </c>
      <c r="E4561">
        <v>581294</v>
      </c>
      <c r="F4561">
        <v>10463292</v>
      </c>
    </row>
    <row r="4562" spans="1:6" x14ac:dyDescent="0.3">
      <c r="A4562">
        <v>4561</v>
      </c>
      <c r="B4562" t="s">
        <v>12</v>
      </c>
      <c r="C4562" t="s">
        <v>15</v>
      </c>
      <c r="D4562">
        <v>4</v>
      </c>
      <c r="E4562">
        <v>457977</v>
      </c>
      <c r="F4562">
        <v>1831908</v>
      </c>
    </row>
    <row r="4563" spans="1:6" x14ac:dyDescent="0.3">
      <c r="A4563">
        <v>4562</v>
      </c>
      <c r="B4563" t="s">
        <v>12</v>
      </c>
      <c r="C4563" t="s">
        <v>11</v>
      </c>
      <c r="D4563">
        <v>11</v>
      </c>
      <c r="E4563">
        <v>507368</v>
      </c>
      <c r="F4563">
        <v>5581048</v>
      </c>
    </row>
    <row r="4564" spans="1:6" x14ac:dyDescent="0.3">
      <c r="A4564">
        <v>4563</v>
      </c>
      <c r="B4564" t="s">
        <v>17</v>
      </c>
      <c r="C4564" t="s">
        <v>9</v>
      </c>
      <c r="D4564">
        <v>6</v>
      </c>
      <c r="E4564">
        <v>449418</v>
      </c>
      <c r="F4564">
        <v>2696508</v>
      </c>
    </row>
    <row r="4565" spans="1:6" x14ac:dyDescent="0.3">
      <c r="A4565">
        <v>4564</v>
      </c>
      <c r="B4565" t="s">
        <v>10</v>
      </c>
      <c r="C4565" t="s">
        <v>15</v>
      </c>
      <c r="D4565">
        <v>18</v>
      </c>
      <c r="E4565">
        <v>468123</v>
      </c>
      <c r="F4565">
        <v>8426214</v>
      </c>
    </row>
    <row r="4566" spans="1:6" x14ac:dyDescent="0.3">
      <c r="A4566">
        <v>4565</v>
      </c>
      <c r="B4566" t="s">
        <v>14</v>
      </c>
      <c r="C4566" t="s">
        <v>11</v>
      </c>
      <c r="D4566">
        <v>5</v>
      </c>
      <c r="E4566">
        <v>528880</v>
      </c>
      <c r="F4566">
        <v>2644400</v>
      </c>
    </row>
    <row r="4567" spans="1:6" x14ac:dyDescent="0.3">
      <c r="A4567">
        <v>4566</v>
      </c>
      <c r="B4567" t="s">
        <v>12</v>
      </c>
      <c r="C4567" t="s">
        <v>7</v>
      </c>
      <c r="D4567">
        <v>17</v>
      </c>
      <c r="E4567">
        <v>150416</v>
      </c>
      <c r="F4567">
        <v>2557072</v>
      </c>
    </row>
    <row r="4568" spans="1:6" x14ac:dyDescent="0.3">
      <c r="A4568">
        <v>4567</v>
      </c>
      <c r="B4568" t="s">
        <v>16</v>
      </c>
      <c r="C4568" t="s">
        <v>11</v>
      </c>
      <c r="D4568">
        <v>6</v>
      </c>
      <c r="E4568">
        <v>237533</v>
      </c>
      <c r="F4568">
        <v>1425198</v>
      </c>
    </row>
    <row r="4569" spans="1:6" x14ac:dyDescent="0.3">
      <c r="A4569">
        <v>4568</v>
      </c>
      <c r="B4569" t="s">
        <v>17</v>
      </c>
      <c r="C4569" t="s">
        <v>15</v>
      </c>
      <c r="D4569">
        <v>8</v>
      </c>
      <c r="E4569">
        <v>246555</v>
      </c>
      <c r="F4569">
        <v>1972440</v>
      </c>
    </row>
    <row r="4570" spans="1:6" x14ac:dyDescent="0.3">
      <c r="A4570">
        <v>4569</v>
      </c>
      <c r="B4570" t="s">
        <v>12</v>
      </c>
      <c r="C4570" t="s">
        <v>7</v>
      </c>
      <c r="D4570">
        <v>2</v>
      </c>
      <c r="E4570">
        <v>131636</v>
      </c>
      <c r="F4570">
        <v>263272</v>
      </c>
    </row>
    <row r="4571" spans="1:6" x14ac:dyDescent="0.3">
      <c r="A4571">
        <v>4570</v>
      </c>
      <c r="B4571" t="s">
        <v>16</v>
      </c>
      <c r="C4571" t="s">
        <v>11</v>
      </c>
      <c r="D4571">
        <v>14</v>
      </c>
      <c r="E4571">
        <v>546563</v>
      </c>
      <c r="F4571">
        <v>7651882</v>
      </c>
    </row>
    <row r="4572" spans="1:6" x14ac:dyDescent="0.3">
      <c r="A4572">
        <v>4571</v>
      </c>
      <c r="B4572" t="s">
        <v>17</v>
      </c>
      <c r="C4572" t="s">
        <v>9</v>
      </c>
      <c r="D4572">
        <v>5</v>
      </c>
      <c r="E4572">
        <v>85851</v>
      </c>
      <c r="F4572">
        <v>429255</v>
      </c>
    </row>
    <row r="4573" spans="1:6" x14ac:dyDescent="0.3">
      <c r="A4573">
        <v>4572</v>
      </c>
      <c r="B4573" t="s">
        <v>12</v>
      </c>
      <c r="C4573" t="s">
        <v>9</v>
      </c>
      <c r="D4573">
        <v>11</v>
      </c>
      <c r="E4573">
        <v>411454</v>
      </c>
      <c r="F4573">
        <v>4525994</v>
      </c>
    </row>
    <row r="4574" spans="1:6" x14ac:dyDescent="0.3">
      <c r="A4574">
        <v>4573</v>
      </c>
      <c r="B4574" t="s">
        <v>13</v>
      </c>
      <c r="C4574" t="s">
        <v>7</v>
      </c>
      <c r="D4574">
        <v>7</v>
      </c>
      <c r="E4574">
        <v>629311</v>
      </c>
      <c r="F4574">
        <v>4405177</v>
      </c>
    </row>
    <row r="4575" spans="1:6" x14ac:dyDescent="0.3">
      <c r="A4575">
        <v>4574</v>
      </c>
      <c r="B4575" t="s">
        <v>8</v>
      </c>
      <c r="C4575" t="s">
        <v>15</v>
      </c>
      <c r="D4575">
        <v>5</v>
      </c>
      <c r="E4575">
        <v>796040</v>
      </c>
      <c r="F4575">
        <v>3980200</v>
      </c>
    </row>
    <row r="4576" spans="1:6" x14ac:dyDescent="0.3">
      <c r="A4576">
        <v>4575</v>
      </c>
      <c r="B4576" t="s">
        <v>17</v>
      </c>
      <c r="C4576" t="s">
        <v>7</v>
      </c>
      <c r="D4576">
        <v>15</v>
      </c>
      <c r="E4576">
        <v>133566</v>
      </c>
      <c r="F4576">
        <v>2003490</v>
      </c>
    </row>
    <row r="4577" spans="1:6" x14ac:dyDescent="0.3">
      <c r="A4577">
        <v>4576</v>
      </c>
      <c r="B4577" t="s">
        <v>6</v>
      </c>
      <c r="C4577" t="s">
        <v>7</v>
      </c>
      <c r="D4577">
        <v>11</v>
      </c>
      <c r="E4577">
        <v>672052</v>
      </c>
      <c r="F4577">
        <v>7392572</v>
      </c>
    </row>
    <row r="4578" spans="1:6" x14ac:dyDescent="0.3">
      <c r="A4578">
        <v>4577</v>
      </c>
      <c r="B4578" t="s">
        <v>16</v>
      </c>
      <c r="C4578" t="s">
        <v>11</v>
      </c>
      <c r="D4578">
        <v>9</v>
      </c>
      <c r="E4578">
        <v>421732</v>
      </c>
      <c r="F4578">
        <v>3795588</v>
      </c>
    </row>
    <row r="4579" spans="1:6" x14ac:dyDescent="0.3">
      <c r="A4579">
        <v>4578</v>
      </c>
      <c r="B4579" t="s">
        <v>8</v>
      </c>
      <c r="C4579" t="s">
        <v>11</v>
      </c>
      <c r="D4579">
        <v>17</v>
      </c>
      <c r="E4579">
        <v>642383</v>
      </c>
      <c r="F4579">
        <v>10920511</v>
      </c>
    </row>
    <row r="4580" spans="1:6" x14ac:dyDescent="0.3">
      <c r="A4580">
        <v>4579</v>
      </c>
      <c r="B4580" t="s">
        <v>12</v>
      </c>
      <c r="C4580" t="s">
        <v>15</v>
      </c>
      <c r="D4580">
        <v>5</v>
      </c>
      <c r="E4580">
        <v>289183</v>
      </c>
      <c r="F4580">
        <v>1445915</v>
      </c>
    </row>
    <row r="4581" spans="1:6" x14ac:dyDescent="0.3">
      <c r="A4581">
        <v>4580</v>
      </c>
      <c r="B4581" t="s">
        <v>13</v>
      </c>
      <c r="C4581" t="s">
        <v>9</v>
      </c>
      <c r="D4581">
        <v>4</v>
      </c>
      <c r="E4581">
        <v>619667</v>
      </c>
      <c r="F4581">
        <v>2478668</v>
      </c>
    </row>
    <row r="4582" spans="1:6" x14ac:dyDescent="0.3">
      <c r="A4582">
        <v>4581</v>
      </c>
      <c r="B4582" t="s">
        <v>13</v>
      </c>
      <c r="C4582" t="s">
        <v>11</v>
      </c>
      <c r="D4582">
        <v>7</v>
      </c>
      <c r="E4582">
        <v>556964</v>
      </c>
      <c r="F4582">
        <v>3898748</v>
      </c>
    </row>
    <row r="4583" spans="1:6" x14ac:dyDescent="0.3">
      <c r="A4583">
        <v>4582</v>
      </c>
      <c r="B4583" t="s">
        <v>13</v>
      </c>
      <c r="C4583" t="s">
        <v>9</v>
      </c>
      <c r="D4583">
        <v>4</v>
      </c>
      <c r="E4583">
        <v>121692</v>
      </c>
      <c r="F4583">
        <v>486768</v>
      </c>
    </row>
    <row r="4584" spans="1:6" x14ac:dyDescent="0.3">
      <c r="A4584">
        <v>4583</v>
      </c>
      <c r="B4584" t="s">
        <v>10</v>
      </c>
      <c r="C4584" t="s">
        <v>11</v>
      </c>
      <c r="D4584">
        <v>18</v>
      </c>
      <c r="E4584">
        <v>448746</v>
      </c>
      <c r="F4584">
        <v>8077428</v>
      </c>
    </row>
    <row r="4585" spans="1:6" x14ac:dyDescent="0.3">
      <c r="A4585">
        <v>4584</v>
      </c>
      <c r="B4585" t="s">
        <v>17</v>
      </c>
      <c r="C4585" t="s">
        <v>15</v>
      </c>
      <c r="D4585">
        <v>2</v>
      </c>
      <c r="E4585">
        <v>697904</v>
      </c>
      <c r="F4585">
        <v>1395808</v>
      </c>
    </row>
    <row r="4586" spans="1:6" x14ac:dyDescent="0.3">
      <c r="A4586">
        <v>4585</v>
      </c>
      <c r="B4586" t="s">
        <v>14</v>
      </c>
      <c r="C4586" t="s">
        <v>15</v>
      </c>
      <c r="D4586">
        <v>9</v>
      </c>
      <c r="E4586">
        <v>312356</v>
      </c>
      <c r="F4586">
        <v>2811204</v>
      </c>
    </row>
    <row r="4587" spans="1:6" x14ac:dyDescent="0.3">
      <c r="A4587">
        <v>4586</v>
      </c>
      <c r="B4587" t="s">
        <v>17</v>
      </c>
      <c r="C4587" t="s">
        <v>9</v>
      </c>
      <c r="D4587">
        <v>9</v>
      </c>
      <c r="E4587">
        <v>401718</v>
      </c>
      <c r="F4587">
        <v>3615462</v>
      </c>
    </row>
    <row r="4588" spans="1:6" x14ac:dyDescent="0.3">
      <c r="A4588">
        <v>4587</v>
      </c>
      <c r="B4588" t="s">
        <v>14</v>
      </c>
      <c r="C4588" t="s">
        <v>15</v>
      </c>
      <c r="D4588">
        <v>6</v>
      </c>
      <c r="E4588">
        <v>726959</v>
      </c>
      <c r="F4588">
        <v>4361754</v>
      </c>
    </row>
    <row r="4589" spans="1:6" x14ac:dyDescent="0.3">
      <c r="A4589">
        <v>4588</v>
      </c>
      <c r="B4589" t="s">
        <v>13</v>
      </c>
      <c r="C4589" t="s">
        <v>9</v>
      </c>
      <c r="D4589">
        <v>8</v>
      </c>
      <c r="E4589">
        <v>176356</v>
      </c>
      <c r="F4589">
        <v>1410848</v>
      </c>
    </row>
    <row r="4590" spans="1:6" x14ac:dyDescent="0.3">
      <c r="A4590">
        <v>4589</v>
      </c>
      <c r="B4590" t="s">
        <v>16</v>
      </c>
      <c r="C4590" t="s">
        <v>15</v>
      </c>
      <c r="D4590">
        <v>16</v>
      </c>
      <c r="E4590">
        <v>130241</v>
      </c>
      <c r="F4590">
        <v>2083856</v>
      </c>
    </row>
    <row r="4591" spans="1:6" x14ac:dyDescent="0.3">
      <c r="A4591">
        <v>4590</v>
      </c>
      <c r="B4591" t="s">
        <v>14</v>
      </c>
      <c r="C4591" t="s">
        <v>7</v>
      </c>
      <c r="D4591">
        <v>8</v>
      </c>
      <c r="E4591">
        <v>507066</v>
      </c>
      <c r="F4591">
        <v>4056528</v>
      </c>
    </row>
    <row r="4592" spans="1:6" x14ac:dyDescent="0.3">
      <c r="A4592">
        <v>4591</v>
      </c>
      <c r="B4592" t="s">
        <v>12</v>
      </c>
      <c r="C4592" t="s">
        <v>9</v>
      </c>
      <c r="D4592">
        <v>15</v>
      </c>
      <c r="E4592">
        <v>104515</v>
      </c>
      <c r="F4592">
        <v>1567725</v>
      </c>
    </row>
    <row r="4593" spans="1:6" x14ac:dyDescent="0.3">
      <c r="A4593">
        <v>4592</v>
      </c>
      <c r="B4593" t="s">
        <v>10</v>
      </c>
      <c r="C4593" t="s">
        <v>15</v>
      </c>
      <c r="D4593">
        <v>20</v>
      </c>
      <c r="E4593">
        <v>577080</v>
      </c>
      <c r="F4593">
        <v>11541600</v>
      </c>
    </row>
    <row r="4594" spans="1:6" x14ac:dyDescent="0.3">
      <c r="A4594">
        <v>4593</v>
      </c>
      <c r="B4594" t="s">
        <v>16</v>
      </c>
      <c r="C4594" t="s">
        <v>7</v>
      </c>
      <c r="D4594">
        <v>16</v>
      </c>
      <c r="E4594">
        <v>543323</v>
      </c>
      <c r="F4594">
        <v>8693168</v>
      </c>
    </row>
    <row r="4595" spans="1:6" x14ac:dyDescent="0.3">
      <c r="A4595">
        <v>4594</v>
      </c>
      <c r="B4595" t="s">
        <v>8</v>
      </c>
      <c r="C4595" t="s">
        <v>7</v>
      </c>
      <c r="D4595">
        <v>13</v>
      </c>
      <c r="E4595">
        <v>442736</v>
      </c>
      <c r="F4595">
        <v>5755568</v>
      </c>
    </row>
    <row r="4596" spans="1:6" x14ac:dyDescent="0.3">
      <c r="A4596">
        <v>4595</v>
      </c>
      <c r="B4596" t="s">
        <v>10</v>
      </c>
      <c r="C4596" t="s">
        <v>11</v>
      </c>
      <c r="D4596">
        <v>4</v>
      </c>
      <c r="E4596">
        <v>701424</v>
      </c>
      <c r="F4596">
        <v>2805696</v>
      </c>
    </row>
    <row r="4597" spans="1:6" x14ac:dyDescent="0.3">
      <c r="A4597">
        <v>4596</v>
      </c>
      <c r="B4597" t="s">
        <v>13</v>
      </c>
      <c r="C4597" t="s">
        <v>9</v>
      </c>
      <c r="D4597">
        <v>15</v>
      </c>
      <c r="E4597">
        <v>549199</v>
      </c>
      <c r="F4597">
        <v>8237985</v>
      </c>
    </row>
    <row r="4598" spans="1:6" x14ac:dyDescent="0.3">
      <c r="A4598">
        <v>4597</v>
      </c>
      <c r="B4598" t="s">
        <v>12</v>
      </c>
      <c r="C4598" t="s">
        <v>7</v>
      </c>
      <c r="D4598">
        <v>6</v>
      </c>
      <c r="E4598">
        <v>148318</v>
      </c>
      <c r="F4598">
        <v>889908</v>
      </c>
    </row>
    <row r="4599" spans="1:6" x14ac:dyDescent="0.3">
      <c r="A4599">
        <v>4598</v>
      </c>
      <c r="B4599" t="s">
        <v>17</v>
      </c>
      <c r="C4599" t="s">
        <v>9</v>
      </c>
      <c r="D4599">
        <v>2</v>
      </c>
      <c r="E4599">
        <v>87859</v>
      </c>
      <c r="F4599">
        <v>175718</v>
      </c>
    </row>
    <row r="4600" spans="1:6" x14ac:dyDescent="0.3">
      <c r="A4600">
        <v>4599</v>
      </c>
      <c r="B4600" t="s">
        <v>14</v>
      </c>
      <c r="C4600" t="s">
        <v>11</v>
      </c>
      <c r="D4600">
        <v>13</v>
      </c>
      <c r="E4600">
        <v>556232</v>
      </c>
      <c r="F4600">
        <v>7231016</v>
      </c>
    </row>
    <row r="4601" spans="1:6" x14ac:dyDescent="0.3">
      <c r="A4601">
        <v>4600</v>
      </c>
      <c r="B4601" t="s">
        <v>16</v>
      </c>
      <c r="C4601" t="s">
        <v>9</v>
      </c>
      <c r="D4601">
        <v>4</v>
      </c>
      <c r="E4601">
        <v>674246</v>
      </c>
      <c r="F4601">
        <v>2696984</v>
      </c>
    </row>
    <row r="4602" spans="1:6" x14ac:dyDescent="0.3">
      <c r="A4602">
        <v>4601</v>
      </c>
      <c r="B4602" t="s">
        <v>12</v>
      </c>
      <c r="C4602" t="s">
        <v>9</v>
      </c>
      <c r="D4602">
        <v>13</v>
      </c>
      <c r="E4602">
        <v>316663</v>
      </c>
      <c r="F4602">
        <v>4116619</v>
      </c>
    </row>
    <row r="4603" spans="1:6" x14ac:dyDescent="0.3">
      <c r="A4603">
        <v>4602</v>
      </c>
      <c r="B4603" t="s">
        <v>12</v>
      </c>
      <c r="C4603" t="s">
        <v>9</v>
      </c>
      <c r="D4603">
        <v>4</v>
      </c>
      <c r="E4603">
        <v>294855</v>
      </c>
      <c r="F4603">
        <v>1179420</v>
      </c>
    </row>
    <row r="4604" spans="1:6" x14ac:dyDescent="0.3">
      <c r="A4604">
        <v>4603</v>
      </c>
      <c r="B4604" t="s">
        <v>12</v>
      </c>
      <c r="C4604" t="s">
        <v>15</v>
      </c>
      <c r="D4604">
        <v>16</v>
      </c>
      <c r="E4604">
        <v>544262</v>
      </c>
      <c r="F4604">
        <v>8708192</v>
      </c>
    </row>
    <row r="4605" spans="1:6" x14ac:dyDescent="0.3">
      <c r="A4605">
        <v>4604</v>
      </c>
      <c r="B4605" t="s">
        <v>8</v>
      </c>
      <c r="C4605" t="s">
        <v>9</v>
      </c>
      <c r="D4605">
        <v>14</v>
      </c>
      <c r="E4605">
        <v>473810</v>
      </c>
      <c r="F4605">
        <v>6633340</v>
      </c>
    </row>
    <row r="4606" spans="1:6" x14ac:dyDescent="0.3">
      <c r="A4606">
        <v>4605</v>
      </c>
      <c r="B4606" t="s">
        <v>6</v>
      </c>
      <c r="C4606" t="s">
        <v>15</v>
      </c>
      <c r="D4606">
        <v>11</v>
      </c>
      <c r="E4606">
        <v>77071</v>
      </c>
      <c r="F4606">
        <v>847781</v>
      </c>
    </row>
    <row r="4607" spans="1:6" x14ac:dyDescent="0.3">
      <c r="A4607">
        <v>4606</v>
      </c>
      <c r="B4607" t="s">
        <v>13</v>
      </c>
      <c r="C4607" t="s">
        <v>15</v>
      </c>
      <c r="D4607">
        <v>13</v>
      </c>
      <c r="E4607">
        <v>91804</v>
      </c>
      <c r="F4607">
        <v>1193452</v>
      </c>
    </row>
    <row r="4608" spans="1:6" x14ac:dyDescent="0.3">
      <c r="A4608">
        <v>4607</v>
      </c>
      <c r="B4608" t="s">
        <v>6</v>
      </c>
      <c r="C4608" t="s">
        <v>11</v>
      </c>
      <c r="D4608">
        <v>14</v>
      </c>
      <c r="E4608">
        <v>83265</v>
      </c>
      <c r="F4608">
        <v>1165710</v>
      </c>
    </row>
    <row r="4609" spans="1:6" x14ac:dyDescent="0.3">
      <c r="A4609">
        <v>4608</v>
      </c>
      <c r="B4609" t="s">
        <v>8</v>
      </c>
      <c r="C4609" t="s">
        <v>15</v>
      </c>
      <c r="D4609">
        <v>13</v>
      </c>
      <c r="E4609">
        <v>204784</v>
      </c>
      <c r="F4609">
        <v>2662192</v>
      </c>
    </row>
    <row r="4610" spans="1:6" x14ac:dyDescent="0.3">
      <c r="A4610">
        <v>4609</v>
      </c>
      <c r="B4610" t="s">
        <v>14</v>
      </c>
      <c r="C4610" t="s">
        <v>11</v>
      </c>
      <c r="D4610">
        <v>10</v>
      </c>
      <c r="E4610">
        <v>424305</v>
      </c>
      <c r="F4610">
        <v>4243050</v>
      </c>
    </row>
    <row r="4611" spans="1:6" x14ac:dyDescent="0.3">
      <c r="A4611">
        <v>4610</v>
      </c>
      <c r="B4611" t="s">
        <v>17</v>
      </c>
      <c r="C4611" t="s">
        <v>7</v>
      </c>
      <c r="D4611">
        <v>15</v>
      </c>
      <c r="E4611">
        <v>302393</v>
      </c>
      <c r="F4611">
        <v>4535895</v>
      </c>
    </row>
    <row r="4612" spans="1:6" x14ac:dyDescent="0.3">
      <c r="A4612">
        <v>4611</v>
      </c>
      <c r="B4612" t="s">
        <v>8</v>
      </c>
      <c r="C4612" t="s">
        <v>9</v>
      </c>
      <c r="D4612">
        <v>6</v>
      </c>
      <c r="E4612">
        <v>465439</v>
      </c>
      <c r="F4612">
        <v>2792634</v>
      </c>
    </row>
    <row r="4613" spans="1:6" x14ac:dyDescent="0.3">
      <c r="A4613">
        <v>4612</v>
      </c>
      <c r="B4613" t="s">
        <v>10</v>
      </c>
      <c r="C4613" t="s">
        <v>11</v>
      </c>
      <c r="D4613">
        <v>1</v>
      </c>
      <c r="E4613">
        <v>440045</v>
      </c>
      <c r="F4613">
        <v>440045</v>
      </c>
    </row>
    <row r="4614" spans="1:6" x14ac:dyDescent="0.3">
      <c r="A4614">
        <v>4613</v>
      </c>
      <c r="B4614" t="s">
        <v>12</v>
      </c>
      <c r="C4614" t="s">
        <v>11</v>
      </c>
      <c r="D4614">
        <v>4</v>
      </c>
      <c r="E4614">
        <v>170695</v>
      </c>
      <c r="F4614">
        <v>682780</v>
      </c>
    </row>
    <row r="4615" spans="1:6" x14ac:dyDescent="0.3">
      <c r="A4615">
        <v>4614</v>
      </c>
      <c r="B4615" t="s">
        <v>14</v>
      </c>
      <c r="C4615" t="s">
        <v>11</v>
      </c>
      <c r="D4615">
        <v>13</v>
      </c>
      <c r="E4615">
        <v>774890</v>
      </c>
      <c r="F4615">
        <v>10073570</v>
      </c>
    </row>
    <row r="4616" spans="1:6" x14ac:dyDescent="0.3">
      <c r="A4616">
        <v>4615</v>
      </c>
      <c r="B4616" t="s">
        <v>14</v>
      </c>
      <c r="C4616" t="s">
        <v>7</v>
      </c>
      <c r="D4616">
        <v>9</v>
      </c>
      <c r="E4616">
        <v>96468</v>
      </c>
      <c r="F4616">
        <v>868212</v>
      </c>
    </row>
    <row r="4617" spans="1:6" x14ac:dyDescent="0.3">
      <c r="A4617">
        <v>4616</v>
      </c>
      <c r="B4617" t="s">
        <v>14</v>
      </c>
      <c r="C4617" t="s">
        <v>11</v>
      </c>
      <c r="D4617">
        <v>4</v>
      </c>
      <c r="E4617">
        <v>358275</v>
      </c>
      <c r="F4617">
        <v>1433100</v>
      </c>
    </row>
    <row r="4618" spans="1:6" x14ac:dyDescent="0.3">
      <c r="A4618">
        <v>4617</v>
      </c>
      <c r="B4618" t="s">
        <v>14</v>
      </c>
      <c r="C4618" t="s">
        <v>15</v>
      </c>
      <c r="D4618">
        <v>16</v>
      </c>
      <c r="E4618">
        <v>306183</v>
      </c>
      <c r="F4618">
        <v>4898928</v>
      </c>
    </row>
    <row r="4619" spans="1:6" x14ac:dyDescent="0.3">
      <c r="A4619">
        <v>4618</v>
      </c>
      <c r="B4619" t="s">
        <v>8</v>
      </c>
      <c r="C4619" t="s">
        <v>9</v>
      </c>
      <c r="D4619">
        <v>7</v>
      </c>
      <c r="E4619">
        <v>780740</v>
      </c>
      <c r="F4619">
        <v>5465180</v>
      </c>
    </row>
    <row r="4620" spans="1:6" x14ac:dyDescent="0.3">
      <c r="A4620">
        <v>4619</v>
      </c>
      <c r="B4620" t="s">
        <v>12</v>
      </c>
      <c r="C4620" t="s">
        <v>7</v>
      </c>
      <c r="D4620">
        <v>19</v>
      </c>
      <c r="E4620">
        <v>482009</v>
      </c>
      <c r="F4620">
        <v>9158171</v>
      </c>
    </row>
    <row r="4621" spans="1:6" x14ac:dyDescent="0.3">
      <c r="A4621">
        <v>4620</v>
      </c>
      <c r="B4621" t="s">
        <v>13</v>
      </c>
      <c r="C4621" t="s">
        <v>9</v>
      </c>
      <c r="D4621">
        <v>9</v>
      </c>
      <c r="E4621">
        <v>185942</v>
      </c>
      <c r="F4621">
        <v>1673478</v>
      </c>
    </row>
    <row r="4622" spans="1:6" x14ac:dyDescent="0.3">
      <c r="A4622">
        <v>4621</v>
      </c>
      <c r="B4622" t="s">
        <v>6</v>
      </c>
      <c r="C4622" t="s">
        <v>7</v>
      </c>
      <c r="D4622">
        <v>12</v>
      </c>
      <c r="E4622">
        <v>547060</v>
      </c>
      <c r="F4622">
        <v>6564720</v>
      </c>
    </row>
    <row r="4623" spans="1:6" x14ac:dyDescent="0.3">
      <c r="A4623">
        <v>4622</v>
      </c>
      <c r="B4623" t="s">
        <v>6</v>
      </c>
      <c r="C4623" t="s">
        <v>15</v>
      </c>
      <c r="D4623">
        <v>11</v>
      </c>
      <c r="E4623">
        <v>629431</v>
      </c>
      <c r="F4623">
        <v>6923741</v>
      </c>
    </row>
    <row r="4624" spans="1:6" x14ac:dyDescent="0.3">
      <c r="A4624">
        <v>4623</v>
      </c>
      <c r="B4624" t="s">
        <v>10</v>
      </c>
      <c r="C4624" t="s">
        <v>9</v>
      </c>
      <c r="D4624">
        <v>6</v>
      </c>
      <c r="E4624">
        <v>172753</v>
      </c>
      <c r="F4624">
        <v>1036518</v>
      </c>
    </row>
    <row r="4625" spans="1:6" x14ac:dyDescent="0.3">
      <c r="A4625">
        <v>4624</v>
      </c>
      <c r="B4625" t="s">
        <v>12</v>
      </c>
      <c r="C4625" t="s">
        <v>9</v>
      </c>
      <c r="D4625">
        <v>20</v>
      </c>
      <c r="E4625">
        <v>442694</v>
      </c>
      <c r="F4625">
        <v>8853880</v>
      </c>
    </row>
    <row r="4626" spans="1:6" x14ac:dyDescent="0.3">
      <c r="A4626">
        <v>4625</v>
      </c>
      <c r="B4626" t="s">
        <v>12</v>
      </c>
      <c r="C4626" t="s">
        <v>11</v>
      </c>
      <c r="D4626">
        <v>6</v>
      </c>
      <c r="E4626">
        <v>336329</v>
      </c>
      <c r="F4626">
        <v>2017974</v>
      </c>
    </row>
    <row r="4627" spans="1:6" x14ac:dyDescent="0.3">
      <c r="A4627">
        <v>4626</v>
      </c>
      <c r="B4627" t="s">
        <v>13</v>
      </c>
      <c r="C4627" t="s">
        <v>7</v>
      </c>
      <c r="D4627">
        <v>20</v>
      </c>
      <c r="E4627">
        <v>302999</v>
      </c>
      <c r="F4627">
        <v>6059980</v>
      </c>
    </row>
    <row r="4628" spans="1:6" x14ac:dyDescent="0.3">
      <c r="A4628">
        <v>4627</v>
      </c>
      <c r="B4628" t="s">
        <v>16</v>
      </c>
      <c r="C4628" t="s">
        <v>9</v>
      </c>
      <c r="D4628">
        <v>3</v>
      </c>
      <c r="E4628">
        <v>769423</v>
      </c>
      <c r="F4628">
        <v>2308269</v>
      </c>
    </row>
    <row r="4629" spans="1:6" x14ac:dyDescent="0.3">
      <c r="A4629">
        <v>4628</v>
      </c>
      <c r="B4629" t="s">
        <v>12</v>
      </c>
      <c r="C4629" t="s">
        <v>11</v>
      </c>
      <c r="D4629">
        <v>7</v>
      </c>
      <c r="E4629">
        <v>625111</v>
      </c>
      <c r="F4629">
        <v>4375777</v>
      </c>
    </row>
    <row r="4630" spans="1:6" x14ac:dyDescent="0.3">
      <c r="A4630">
        <v>4629</v>
      </c>
      <c r="B4630" t="s">
        <v>13</v>
      </c>
      <c r="C4630" t="s">
        <v>15</v>
      </c>
      <c r="D4630">
        <v>7</v>
      </c>
      <c r="E4630">
        <v>582190</v>
      </c>
      <c r="F4630">
        <v>4075330</v>
      </c>
    </row>
    <row r="4631" spans="1:6" x14ac:dyDescent="0.3">
      <c r="A4631">
        <v>4630</v>
      </c>
      <c r="B4631" t="s">
        <v>12</v>
      </c>
      <c r="C4631" t="s">
        <v>15</v>
      </c>
      <c r="D4631">
        <v>3</v>
      </c>
      <c r="E4631">
        <v>460076</v>
      </c>
      <c r="F4631">
        <v>1380228</v>
      </c>
    </row>
    <row r="4632" spans="1:6" x14ac:dyDescent="0.3">
      <c r="A4632">
        <v>4631</v>
      </c>
      <c r="B4632" t="s">
        <v>10</v>
      </c>
      <c r="C4632" t="s">
        <v>15</v>
      </c>
      <c r="D4632">
        <v>15</v>
      </c>
      <c r="E4632">
        <v>212717</v>
      </c>
      <c r="F4632">
        <v>3190755</v>
      </c>
    </row>
    <row r="4633" spans="1:6" x14ac:dyDescent="0.3">
      <c r="A4633">
        <v>4632</v>
      </c>
      <c r="B4633" t="s">
        <v>17</v>
      </c>
      <c r="C4633" t="s">
        <v>7</v>
      </c>
      <c r="D4633">
        <v>1</v>
      </c>
      <c r="E4633">
        <v>446877</v>
      </c>
      <c r="F4633">
        <v>446877</v>
      </c>
    </row>
    <row r="4634" spans="1:6" x14ac:dyDescent="0.3">
      <c r="A4634">
        <v>4633</v>
      </c>
      <c r="B4634" t="s">
        <v>13</v>
      </c>
      <c r="C4634" t="s">
        <v>7</v>
      </c>
      <c r="D4634">
        <v>11</v>
      </c>
      <c r="E4634">
        <v>125497</v>
      </c>
      <c r="F4634">
        <v>1380467</v>
      </c>
    </row>
    <row r="4635" spans="1:6" x14ac:dyDescent="0.3">
      <c r="A4635">
        <v>4634</v>
      </c>
      <c r="B4635" t="s">
        <v>8</v>
      </c>
      <c r="C4635" t="s">
        <v>9</v>
      </c>
      <c r="D4635">
        <v>5</v>
      </c>
      <c r="E4635">
        <v>207078</v>
      </c>
      <c r="F4635">
        <v>1035390</v>
      </c>
    </row>
    <row r="4636" spans="1:6" x14ac:dyDescent="0.3">
      <c r="A4636">
        <v>4635</v>
      </c>
      <c r="B4636" t="s">
        <v>13</v>
      </c>
      <c r="C4636" t="s">
        <v>9</v>
      </c>
      <c r="D4636">
        <v>6</v>
      </c>
      <c r="E4636">
        <v>194600</v>
      </c>
      <c r="F4636">
        <v>1167600</v>
      </c>
    </row>
    <row r="4637" spans="1:6" x14ac:dyDescent="0.3">
      <c r="A4637">
        <v>4636</v>
      </c>
      <c r="B4637" t="s">
        <v>10</v>
      </c>
      <c r="C4637" t="s">
        <v>15</v>
      </c>
      <c r="D4637">
        <v>4</v>
      </c>
      <c r="E4637">
        <v>275982</v>
      </c>
      <c r="F4637">
        <v>1103928</v>
      </c>
    </row>
    <row r="4638" spans="1:6" x14ac:dyDescent="0.3">
      <c r="A4638">
        <v>4637</v>
      </c>
      <c r="B4638" t="s">
        <v>17</v>
      </c>
      <c r="C4638" t="s">
        <v>11</v>
      </c>
      <c r="D4638">
        <v>7</v>
      </c>
      <c r="E4638">
        <v>732899</v>
      </c>
      <c r="F4638">
        <v>5130293</v>
      </c>
    </row>
    <row r="4639" spans="1:6" x14ac:dyDescent="0.3">
      <c r="A4639">
        <v>4638</v>
      </c>
      <c r="B4639" t="s">
        <v>16</v>
      </c>
      <c r="C4639" t="s">
        <v>9</v>
      </c>
      <c r="D4639">
        <v>20</v>
      </c>
      <c r="E4639">
        <v>717602</v>
      </c>
      <c r="F4639">
        <v>14352040</v>
      </c>
    </row>
    <row r="4640" spans="1:6" x14ac:dyDescent="0.3">
      <c r="A4640">
        <v>4639</v>
      </c>
      <c r="B4640" t="s">
        <v>17</v>
      </c>
      <c r="C4640" t="s">
        <v>7</v>
      </c>
      <c r="D4640">
        <v>19</v>
      </c>
      <c r="E4640">
        <v>476273</v>
      </c>
      <c r="F4640">
        <v>9049187</v>
      </c>
    </row>
    <row r="4641" spans="1:6" x14ac:dyDescent="0.3">
      <c r="A4641">
        <v>4640</v>
      </c>
      <c r="B4641" t="s">
        <v>6</v>
      </c>
      <c r="C4641" t="s">
        <v>11</v>
      </c>
      <c r="D4641">
        <v>5</v>
      </c>
      <c r="E4641">
        <v>634185</v>
      </c>
      <c r="F4641">
        <v>3170925</v>
      </c>
    </row>
    <row r="4642" spans="1:6" x14ac:dyDescent="0.3">
      <c r="A4642">
        <v>4641</v>
      </c>
      <c r="B4642" t="s">
        <v>13</v>
      </c>
      <c r="C4642" t="s">
        <v>7</v>
      </c>
      <c r="D4642">
        <v>1</v>
      </c>
      <c r="E4642">
        <v>98107</v>
      </c>
      <c r="F4642">
        <v>98107</v>
      </c>
    </row>
    <row r="4643" spans="1:6" x14ac:dyDescent="0.3">
      <c r="A4643">
        <v>4642</v>
      </c>
      <c r="B4643" t="s">
        <v>14</v>
      </c>
      <c r="C4643" t="s">
        <v>15</v>
      </c>
      <c r="D4643">
        <v>20</v>
      </c>
      <c r="E4643">
        <v>698830</v>
      </c>
      <c r="F4643">
        <v>13976600</v>
      </c>
    </row>
    <row r="4644" spans="1:6" x14ac:dyDescent="0.3">
      <c r="A4644">
        <v>4643</v>
      </c>
      <c r="B4644" t="s">
        <v>8</v>
      </c>
      <c r="C4644" t="s">
        <v>15</v>
      </c>
      <c r="D4644">
        <v>17</v>
      </c>
      <c r="E4644">
        <v>91052</v>
      </c>
      <c r="F4644">
        <v>1547884</v>
      </c>
    </row>
    <row r="4645" spans="1:6" x14ac:dyDescent="0.3">
      <c r="A4645">
        <v>4644</v>
      </c>
      <c r="B4645" t="s">
        <v>16</v>
      </c>
      <c r="C4645" t="s">
        <v>15</v>
      </c>
      <c r="D4645">
        <v>4</v>
      </c>
      <c r="E4645">
        <v>448438</v>
      </c>
      <c r="F4645">
        <v>1793752</v>
      </c>
    </row>
    <row r="4646" spans="1:6" x14ac:dyDescent="0.3">
      <c r="A4646">
        <v>4645</v>
      </c>
      <c r="B4646" t="s">
        <v>6</v>
      </c>
      <c r="C4646" t="s">
        <v>15</v>
      </c>
      <c r="D4646">
        <v>2</v>
      </c>
      <c r="E4646">
        <v>435542</v>
      </c>
      <c r="F4646">
        <v>871084</v>
      </c>
    </row>
    <row r="4647" spans="1:6" x14ac:dyDescent="0.3">
      <c r="A4647">
        <v>4646</v>
      </c>
      <c r="B4647" t="s">
        <v>16</v>
      </c>
      <c r="C4647" t="s">
        <v>7</v>
      </c>
      <c r="D4647">
        <v>13</v>
      </c>
      <c r="E4647">
        <v>100953</v>
      </c>
      <c r="F4647">
        <v>1312389</v>
      </c>
    </row>
    <row r="4648" spans="1:6" x14ac:dyDescent="0.3">
      <c r="A4648">
        <v>4647</v>
      </c>
      <c r="B4648" t="s">
        <v>16</v>
      </c>
      <c r="C4648" t="s">
        <v>11</v>
      </c>
      <c r="D4648">
        <v>11</v>
      </c>
      <c r="E4648">
        <v>125978</v>
      </c>
      <c r="F4648">
        <v>1385758</v>
      </c>
    </row>
    <row r="4649" spans="1:6" x14ac:dyDescent="0.3">
      <c r="A4649">
        <v>4648</v>
      </c>
      <c r="B4649" t="s">
        <v>13</v>
      </c>
      <c r="C4649" t="s">
        <v>7</v>
      </c>
      <c r="D4649">
        <v>1</v>
      </c>
      <c r="E4649">
        <v>553320</v>
      </c>
      <c r="F4649">
        <v>553320</v>
      </c>
    </row>
    <row r="4650" spans="1:6" x14ac:dyDescent="0.3">
      <c r="A4650">
        <v>4649</v>
      </c>
      <c r="B4650" t="s">
        <v>8</v>
      </c>
      <c r="C4650" t="s">
        <v>9</v>
      </c>
      <c r="D4650">
        <v>5</v>
      </c>
      <c r="E4650">
        <v>611359</v>
      </c>
      <c r="F4650">
        <v>3056795</v>
      </c>
    </row>
    <row r="4651" spans="1:6" x14ac:dyDescent="0.3">
      <c r="A4651">
        <v>4650</v>
      </c>
      <c r="B4651" t="s">
        <v>13</v>
      </c>
      <c r="C4651" t="s">
        <v>7</v>
      </c>
      <c r="D4651">
        <v>10</v>
      </c>
      <c r="E4651">
        <v>747259</v>
      </c>
      <c r="F4651">
        <v>7472590</v>
      </c>
    </row>
    <row r="4652" spans="1:6" x14ac:dyDescent="0.3">
      <c r="A4652">
        <v>4651</v>
      </c>
      <c r="B4652" t="s">
        <v>17</v>
      </c>
      <c r="C4652" t="s">
        <v>11</v>
      </c>
      <c r="D4652">
        <v>11</v>
      </c>
      <c r="E4652">
        <v>68475</v>
      </c>
      <c r="F4652">
        <v>753225</v>
      </c>
    </row>
    <row r="4653" spans="1:6" x14ac:dyDescent="0.3">
      <c r="A4653">
        <v>4652</v>
      </c>
      <c r="B4653" t="s">
        <v>8</v>
      </c>
      <c r="C4653" t="s">
        <v>7</v>
      </c>
      <c r="D4653">
        <v>5</v>
      </c>
      <c r="E4653">
        <v>492962</v>
      </c>
      <c r="F4653">
        <v>2464810</v>
      </c>
    </row>
    <row r="4654" spans="1:6" x14ac:dyDescent="0.3">
      <c r="A4654">
        <v>4653</v>
      </c>
      <c r="B4654" t="s">
        <v>8</v>
      </c>
      <c r="C4654" t="s">
        <v>9</v>
      </c>
      <c r="D4654">
        <v>20</v>
      </c>
      <c r="E4654">
        <v>731165</v>
      </c>
      <c r="F4654">
        <v>14623300</v>
      </c>
    </row>
    <row r="4655" spans="1:6" x14ac:dyDescent="0.3">
      <c r="A4655">
        <v>4654</v>
      </c>
      <c r="B4655" t="s">
        <v>17</v>
      </c>
      <c r="C4655" t="s">
        <v>7</v>
      </c>
      <c r="D4655">
        <v>12</v>
      </c>
      <c r="E4655">
        <v>665612</v>
      </c>
      <c r="F4655">
        <v>7987344</v>
      </c>
    </row>
    <row r="4656" spans="1:6" x14ac:dyDescent="0.3">
      <c r="A4656">
        <v>4655</v>
      </c>
      <c r="B4656" t="s">
        <v>16</v>
      </c>
      <c r="C4656" t="s">
        <v>15</v>
      </c>
      <c r="D4656">
        <v>14</v>
      </c>
      <c r="E4656">
        <v>747286</v>
      </c>
      <c r="F4656">
        <v>10462004</v>
      </c>
    </row>
    <row r="4657" spans="1:6" x14ac:dyDescent="0.3">
      <c r="A4657">
        <v>4656</v>
      </c>
      <c r="B4657" t="s">
        <v>14</v>
      </c>
      <c r="C4657" t="s">
        <v>9</v>
      </c>
      <c r="D4657">
        <v>8</v>
      </c>
      <c r="E4657">
        <v>376151</v>
      </c>
      <c r="F4657">
        <v>3009208</v>
      </c>
    </row>
    <row r="4658" spans="1:6" x14ac:dyDescent="0.3">
      <c r="A4658">
        <v>4657</v>
      </c>
      <c r="B4658" t="s">
        <v>8</v>
      </c>
      <c r="C4658" t="s">
        <v>15</v>
      </c>
      <c r="D4658">
        <v>6</v>
      </c>
      <c r="E4658">
        <v>735018</v>
      </c>
      <c r="F4658">
        <v>4410108</v>
      </c>
    </row>
    <row r="4659" spans="1:6" x14ac:dyDescent="0.3">
      <c r="A4659">
        <v>4658</v>
      </c>
      <c r="B4659" t="s">
        <v>14</v>
      </c>
      <c r="C4659" t="s">
        <v>9</v>
      </c>
      <c r="D4659">
        <v>1</v>
      </c>
      <c r="E4659">
        <v>595447</v>
      </c>
      <c r="F4659">
        <v>595447</v>
      </c>
    </row>
    <row r="4660" spans="1:6" x14ac:dyDescent="0.3">
      <c r="A4660">
        <v>4659</v>
      </c>
      <c r="B4660" t="s">
        <v>16</v>
      </c>
      <c r="C4660" t="s">
        <v>15</v>
      </c>
      <c r="D4660">
        <v>11</v>
      </c>
      <c r="E4660">
        <v>577448</v>
      </c>
      <c r="F4660">
        <v>6351928</v>
      </c>
    </row>
    <row r="4661" spans="1:6" x14ac:dyDescent="0.3">
      <c r="A4661">
        <v>4660</v>
      </c>
      <c r="B4661" t="s">
        <v>6</v>
      </c>
      <c r="C4661" t="s">
        <v>7</v>
      </c>
      <c r="D4661">
        <v>18</v>
      </c>
      <c r="E4661">
        <v>497460</v>
      </c>
      <c r="F4661">
        <v>8954280</v>
      </c>
    </row>
    <row r="4662" spans="1:6" x14ac:dyDescent="0.3">
      <c r="A4662">
        <v>4661</v>
      </c>
      <c r="B4662" t="s">
        <v>16</v>
      </c>
      <c r="C4662" t="s">
        <v>11</v>
      </c>
      <c r="D4662">
        <v>12</v>
      </c>
      <c r="E4662">
        <v>225343</v>
      </c>
      <c r="F4662">
        <v>2704116</v>
      </c>
    </row>
    <row r="4663" spans="1:6" x14ac:dyDescent="0.3">
      <c r="A4663">
        <v>4662</v>
      </c>
      <c r="B4663" t="s">
        <v>17</v>
      </c>
      <c r="C4663" t="s">
        <v>15</v>
      </c>
      <c r="D4663">
        <v>2</v>
      </c>
      <c r="E4663">
        <v>353365</v>
      </c>
      <c r="F4663">
        <v>706730</v>
      </c>
    </row>
    <row r="4664" spans="1:6" x14ac:dyDescent="0.3">
      <c r="A4664">
        <v>4663</v>
      </c>
      <c r="B4664" t="s">
        <v>17</v>
      </c>
      <c r="C4664" t="s">
        <v>11</v>
      </c>
      <c r="D4664">
        <v>17</v>
      </c>
      <c r="E4664">
        <v>286938</v>
      </c>
      <c r="F4664">
        <v>4877946</v>
      </c>
    </row>
    <row r="4665" spans="1:6" x14ac:dyDescent="0.3">
      <c r="A4665">
        <v>4664</v>
      </c>
      <c r="B4665" t="s">
        <v>8</v>
      </c>
      <c r="C4665" t="s">
        <v>7</v>
      </c>
      <c r="D4665">
        <v>14</v>
      </c>
      <c r="E4665">
        <v>301344</v>
      </c>
      <c r="F4665">
        <v>4218816</v>
      </c>
    </row>
    <row r="4666" spans="1:6" x14ac:dyDescent="0.3">
      <c r="A4666">
        <v>4665</v>
      </c>
      <c r="B4666" t="s">
        <v>8</v>
      </c>
      <c r="C4666" t="s">
        <v>15</v>
      </c>
      <c r="D4666">
        <v>3</v>
      </c>
      <c r="E4666">
        <v>684192</v>
      </c>
      <c r="F4666">
        <v>2052576</v>
      </c>
    </row>
    <row r="4667" spans="1:6" x14ac:dyDescent="0.3">
      <c r="A4667">
        <v>4666</v>
      </c>
      <c r="B4667" t="s">
        <v>16</v>
      </c>
      <c r="C4667" t="s">
        <v>11</v>
      </c>
      <c r="D4667">
        <v>6</v>
      </c>
      <c r="E4667">
        <v>441983</v>
      </c>
      <c r="F4667">
        <v>2651898</v>
      </c>
    </row>
    <row r="4668" spans="1:6" x14ac:dyDescent="0.3">
      <c r="A4668">
        <v>4667</v>
      </c>
      <c r="B4668" t="s">
        <v>13</v>
      </c>
      <c r="C4668" t="s">
        <v>9</v>
      </c>
      <c r="D4668">
        <v>17</v>
      </c>
      <c r="E4668">
        <v>541203</v>
      </c>
      <c r="F4668">
        <v>9200451</v>
      </c>
    </row>
    <row r="4669" spans="1:6" x14ac:dyDescent="0.3">
      <c r="A4669">
        <v>4668</v>
      </c>
      <c r="B4669" t="s">
        <v>8</v>
      </c>
      <c r="C4669" t="s">
        <v>7</v>
      </c>
      <c r="D4669">
        <v>15</v>
      </c>
      <c r="E4669">
        <v>591228</v>
      </c>
      <c r="F4669">
        <v>8868420</v>
      </c>
    </row>
    <row r="4670" spans="1:6" x14ac:dyDescent="0.3">
      <c r="A4670">
        <v>4669</v>
      </c>
      <c r="B4670" t="s">
        <v>17</v>
      </c>
      <c r="C4670" t="s">
        <v>11</v>
      </c>
      <c r="D4670">
        <v>6</v>
      </c>
      <c r="E4670">
        <v>306285</v>
      </c>
      <c r="F4670">
        <v>1837710</v>
      </c>
    </row>
    <row r="4671" spans="1:6" x14ac:dyDescent="0.3">
      <c r="A4671">
        <v>4670</v>
      </c>
      <c r="B4671" t="s">
        <v>13</v>
      </c>
      <c r="C4671" t="s">
        <v>15</v>
      </c>
      <c r="D4671">
        <v>17</v>
      </c>
      <c r="E4671">
        <v>222199</v>
      </c>
      <c r="F4671">
        <v>3777383</v>
      </c>
    </row>
    <row r="4672" spans="1:6" x14ac:dyDescent="0.3">
      <c r="A4672">
        <v>4671</v>
      </c>
      <c r="B4672" t="s">
        <v>16</v>
      </c>
      <c r="C4672" t="s">
        <v>11</v>
      </c>
      <c r="D4672">
        <v>10</v>
      </c>
      <c r="E4672">
        <v>715958</v>
      </c>
      <c r="F4672">
        <v>7159580</v>
      </c>
    </row>
    <row r="4673" spans="1:6" x14ac:dyDescent="0.3">
      <c r="A4673">
        <v>4672</v>
      </c>
      <c r="B4673" t="s">
        <v>8</v>
      </c>
      <c r="C4673" t="s">
        <v>15</v>
      </c>
      <c r="D4673">
        <v>9</v>
      </c>
      <c r="E4673">
        <v>519575</v>
      </c>
      <c r="F4673">
        <v>4676175</v>
      </c>
    </row>
    <row r="4674" spans="1:6" x14ac:dyDescent="0.3">
      <c r="A4674">
        <v>4673</v>
      </c>
      <c r="B4674" t="s">
        <v>10</v>
      </c>
      <c r="C4674" t="s">
        <v>11</v>
      </c>
      <c r="D4674">
        <v>8</v>
      </c>
      <c r="E4674">
        <v>458287</v>
      </c>
      <c r="F4674">
        <v>3666296</v>
      </c>
    </row>
    <row r="4675" spans="1:6" x14ac:dyDescent="0.3">
      <c r="A4675">
        <v>4674</v>
      </c>
      <c r="B4675" t="s">
        <v>16</v>
      </c>
      <c r="C4675" t="s">
        <v>11</v>
      </c>
      <c r="D4675">
        <v>4</v>
      </c>
      <c r="E4675">
        <v>463949</v>
      </c>
      <c r="F4675">
        <v>1855796</v>
      </c>
    </row>
    <row r="4676" spans="1:6" x14ac:dyDescent="0.3">
      <c r="A4676">
        <v>4675</v>
      </c>
      <c r="B4676" t="s">
        <v>14</v>
      </c>
      <c r="C4676" t="s">
        <v>7</v>
      </c>
      <c r="D4676">
        <v>17</v>
      </c>
      <c r="E4676">
        <v>623721</v>
      </c>
      <c r="F4676">
        <v>10603257</v>
      </c>
    </row>
    <row r="4677" spans="1:6" x14ac:dyDescent="0.3">
      <c r="A4677">
        <v>4676</v>
      </c>
      <c r="B4677" t="s">
        <v>13</v>
      </c>
      <c r="C4677" t="s">
        <v>9</v>
      </c>
      <c r="D4677">
        <v>20</v>
      </c>
      <c r="E4677">
        <v>456691</v>
      </c>
      <c r="F4677">
        <v>9133820</v>
      </c>
    </row>
    <row r="4678" spans="1:6" x14ac:dyDescent="0.3">
      <c r="A4678">
        <v>4677</v>
      </c>
      <c r="B4678" t="s">
        <v>17</v>
      </c>
      <c r="C4678" t="s">
        <v>11</v>
      </c>
      <c r="D4678">
        <v>4</v>
      </c>
      <c r="E4678">
        <v>332384</v>
      </c>
      <c r="F4678">
        <v>1329536</v>
      </c>
    </row>
    <row r="4679" spans="1:6" x14ac:dyDescent="0.3">
      <c r="A4679">
        <v>4678</v>
      </c>
      <c r="B4679" t="s">
        <v>13</v>
      </c>
      <c r="C4679" t="s">
        <v>7</v>
      </c>
      <c r="D4679">
        <v>19</v>
      </c>
      <c r="E4679">
        <v>131289</v>
      </c>
      <c r="F4679">
        <v>2494491</v>
      </c>
    </row>
    <row r="4680" spans="1:6" x14ac:dyDescent="0.3">
      <c r="A4680">
        <v>4679</v>
      </c>
      <c r="B4680" t="s">
        <v>6</v>
      </c>
      <c r="C4680" t="s">
        <v>9</v>
      </c>
      <c r="D4680">
        <v>11</v>
      </c>
      <c r="E4680">
        <v>574158</v>
      </c>
      <c r="F4680">
        <v>6315738</v>
      </c>
    </row>
    <row r="4681" spans="1:6" x14ac:dyDescent="0.3">
      <c r="A4681">
        <v>4680</v>
      </c>
      <c r="B4681" t="s">
        <v>8</v>
      </c>
      <c r="C4681" t="s">
        <v>11</v>
      </c>
      <c r="D4681">
        <v>8</v>
      </c>
      <c r="E4681">
        <v>604940</v>
      </c>
      <c r="F4681">
        <v>4839520</v>
      </c>
    </row>
    <row r="4682" spans="1:6" x14ac:dyDescent="0.3">
      <c r="A4682">
        <v>4681</v>
      </c>
      <c r="B4682" t="s">
        <v>17</v>
      </c>
      <c r="C4682" t="s">
        <v>11</v>
      </c>
      <c r="D4682">
        <v>1</v>
      </c>
      <c r="E4682">
        <v>597806</v>
      </c>
      <c r="F4682">
        <v>597806</v>
      </c>
    </row>
    <row r="4683" spans="1:6" x14ac:dyDescent="0.3">
      <c r="A4683">
        <v>4682</v>
      </c>
      <c r="B4683" t="s">
        <v>12</v>
      </c>
      <c r="C4683" t="s">
        <v>9</v>
      </c>
      <c r="D4683">
        <v>8</v>
      </c>
      <c r="E4683">
        <v>368231</v>
      </c>
      <c r="F4683">
        <v>2945848</v>
      </c>
    </row>
    <row r="4684" spans="1:6" x14ac:dyDescent="0.3">
      <c r="A4684">
        <v>4683</v>
      </c>
      <c r="B4684" t="s">
        <v>10</v>
      </c>
      <c r="C4684" t="s">
        <v>9</v>
      </c>
      <c r="D4684">
        <v>3</v>
      </c>
      <c r="E4684">
        <v>418885</v>
      </c>
      <c r="F4684">
        <v>1256655</v>
      </c>
    </row>
    <row r="4685" spans="1:6" x14ac:dyDescent="0.3">
      <c r="A4685">
        <v>4684</v>
      </c>
      <c r="B4685" t="s">
        <v>6</v>
      </c>
      <c r="C4685" t="s">
        <v>15</v>
      </c>
      <c r="D4685">
        <v>12</v>
      </c>
      <c r="E4685">
        <v>232372</v>
      </c>
      <c r="F4685">
        <v>2788464</v>
      </c>
    </row>
    <row r="4686" spans="1:6" x14ac:dyDescent="0.3">
      <c r="A4686">
        <v>4685</v>
      </c>
      <c r="B4686" t="s">
        <v>12</v>
      </c>
      <c r="C4686" t="s">
        <v>7</v>
      </c>
      <c r="D4686">
        <v>17</v>
      </c>
      <c r="E4686">
        <v>356657</v>
      </c>
      <c r="F4686">
        <v>6063169</v>
      </c>
    </row>
    <row r="4687" spans="1:6" x14ac:dyDescent="0.3">
      <c r="A4687">
        <v>4686</v>
      </c>
      <c r="B4687" t="s">
        <v>17</v>
      </c>
      <c r="C4687" t="s">
        <v>15</v>
      </c>
      <c r="D4687">
        <v>6</v>
      </c>
      <c r="E4687">
        <v>83213</v>
      </c>
      <c r="F4687">
        <v>499278</v>
      </c>
    </row>
    <row r="4688" spans="1:6" x14ac:dyDescent="0.3">
      <c r="A4688">
        <v>4687</v>
      </c>
      <c r="B4688" t="s">
        <v>14</v>
      </c>
      <c r="C4688" t="s">
        <v>11</v>
      </c>
      <c r="D4688">
        <v>13</v>
      </c>
      <c r="E4688">
        <v>773558</v>
      </c>
      <c r="F4688">
        <v>10056254</v>
      </c>
    </row>
    <row r="4689" spans="1:6" x14ac:dyDescent="0.3">
      <c r="A4689">
        <v>4688</v>
      </c>
      <c r="B4689" t="s">
        <v>17</v>
      </c>
      <c r="C4689" t="s">
        <v>7</v>
      </c>
      <c r="D4689">
        <v>20</v>
      </c>
      <c r="E4689">
        <v>148656</v>
      </c>
      <c r="F4689">
        <v>2973120</v>
      </c>
    </row>
    <row r="4690" spans="1:6" x14ac:dyDescent="0.3">
      <c r="A4690">
        <v>4689</v>
      </c>
      <c r="B4690" t="s">
        <v>6</v>
      </c>
      <c r="C4690" t="s">
        <v>11</v>
      </c>
      <c r="D4690">
        <v>12</v>
      </c>
      <c r="E4690">
        <v>680168</v>
      </c>
      <c r="F4690">
        <v>8162016</v>
      </c>
    </row>
    <row r="4691" spans="1:6" x14ac:dyDescent="0.3">
      <c r="A4691">
        <v>4690</v>
      </c>
      <c r="B4691" t="s">
        <v>14</v>
      </c>
      <c r="C4691" t="s">
        <v>15</v>
      </c>
      <c r="D4691">
        <v>4</v>
      </c>
      <c r="E4691">
        <v>364193</v>
      </c>
      <c r="F4691">
        <v>1456772</v>
      </c>
    </row>
    <row r="4692" spans="1:6" x14ac:dyDescent="0.3">
      <c r="A4692">
        <v>4691</v>
      </c>
      <c r="B4692" t="s">
        <v>12</v>
      </c>
      <c r="C4692" t="s">
        <v>7</v>
      </c>
      <c r="D4692">
        <v>12</v>
      </c>
      <c r="E4692">
        <v>196032</v>
      </c>
      <c r="F4692">
        <v>2352384</v>
      </c>
    </row>
    <row r="4693" spans="1:6" x14ac:dyDescent="0.3">
      <c r="A4693">
        <v>4692</v>
      </c>
      <c r="B4693" t="s">
        <v>12</v>
      </c>
      <c r="C4693" t="s">
        <v>11</v>
      </c>
      <c r="D4693">
        <v>9</v>
      </c>
      <c r="E4693">
        <v>644248</v>
      </c>
      <c r="F4693">
        <v>5798232</v>
      </c>
    </row>
    <row r="4694" spans="1:6" x14ac:dyDescent="0.3">
      <c r="A4694">
        <v>4693</v>
      </c>
      <c r="B4694" t="s">
        <v>17</v>
      </c>
      <c r="C4694" t="s">
        <v>15</v>
      </c>
      <c r="D4694">
        <v>11</v>
      </c>
      <c r="E4694">
        <v>747889</v>
      </c>
      <c r="F4694">
        <v>8226779</v>
      </c>
    </row>
    <row r="4695" spans="1:6" x14ac:dyDescent="0.3">
      <c r="A4695">
        <v>4694</v>
      </c>
      <c r="B4695" t="s">
        <v>12</v>
      </c>
      <c r="C4695" t="s">
        <v>11</v>
      </c>
      <c r="D4695">
        <v>20</v>
      </c>
      <c r="E4695">
        <v>565485</v>
      </c>
      <c r="F4695">
        <v>11309700</v>
      </c>
    </row>
    <row r="4696" spans="1:6" x14ac:dyDescent="0.3">
      <c r="A4696">
        <v>4695</v>
      </c>
      <c r="B4696" t="s">
        <v>12</v>
      </c>
      <c r="C4696" t="s">
        <v>15</v>
      </c>
      <c r="D4696">
        <v>12</v>
      </c>
      <c r="E4696">
        <v>395145</v>
      </c>
      <c r="F4696">
        <v>4741740</v>
      </c>
    </row>
    <row r="4697" spans="1:6" x14ac:dyDescent="0.3">
      <c r="A4697">
        <v>4696</v>
      </c>
      <c r="B4697" t="s">
        <v>12</v>
      </c>
      <c r="C4697" t="s">
        <v>7</v>
      </c>
      <c r="D4697">
        <v>20</v>
      </c>
      <c r="E4697">
        <v>122921</v>
      </c>
      <c r="F4697">
        <v>2458420</v>
      </c>
    </row>
    <row r="4698" spans="1:6" x14ac:dyDescent="0.3">
      <c r="A4698">
        <v>4697</v>
      </c>
      <c r="B4698" t="s">
        <v>12</v>
      </c>
      <c r="C4698" t="s">
        <v>11</v>
      </c>
      <c r="D4698">
        <v>4</v>
      </c>
      <c r="E4698">
        <v>454114</v>
      </c>
      <c r="F4698">
        <v>1816456</v>
      </c>
    </row>
    <row r="4699" spans="1:6" x14ac:dyDescent="0.3">
      <c r="A4699">
        <v>4698</v>
      </c>
      <c r="B4699" t="s">
        <v>8</v>
      </c>
      <c r="C4699" t="s">
        <v>11</v>
      </c>
      <c r="D4699">
        <v>8</v>
      </c>
      <c r="E4699">
        <v>459157</v>
      </c>
      <c r="F4699">
        <v>3673256</v>
      </c>
    </row>
    <row r="4700" spans="1:6" x14ac:dyDescent="0.3">
      <c r="A4700">
        <v>4699</v>
      </c>
      <c r="B4700" t="s">
        <v>6</v>
      </c>
      <c r="C4700" t="s">
        <v>15</v>
      </c>
      <c r="D4700">
        <v>14</v>
      </c>
      <c r="E4700">
        <v>383897</v>
      </c>
      <c r="F4700">
        <v>5374558</v>
      </c>
    </row>
    <row r="4701" spans="1:6" x14ac:dyDescent="0.3">
      <c r="A4701">
        <v>4700</v>
      </c>
      <c r="B4701" t="s">
        <v>17</v>
      </c>
      <c r="C4701" t="s">
        <v>9</v>
      </c>
      <c r="D4701">
        <v>11</v>
      </c>
      <c r="E4701">
        <v>585289</v>
      </c>
      <c r="F4701">
        <v>6438179</v>
      </c>
    </row>
    <row r="4702" spans="1:6" x14ac:dyDescent="0.3">
      <c r="A4702">
        <v>4701</v>
      </c>
      <c r="B4702" t="s">
        <v>8</v>
      </c>
      <c r="C4702" t="s">
        <v>9</v>
      </c>
      <c r="D4702">
        <v>7</v>
      </c>
      <c r="E4702">
        <v>201875</v>
      </c>
      <c r="F4702">
        <v>1413125</v>
      </c>
    </row>
    <row r="4703" spans="1:6" x14ac:dyDescent="0.3">
      <c r="A4703">
        <v>4702</v>
      </c>
      <c r="B4703" t="s">
        <v>13</v>
      </c>
      <c r="C4703" t="s">
        <v>9</v>
      </c>
      <c r="D4703">
        <v>4</v>
      </c>
      <c r="E4703">
        <v>107356</v>
      </c>
      <c r="F4703">
        <v>429424</v>
      </c>
    </row>
    <row r="4704" spans="1:6" x14ac:dyDescent="0.3">
      <c r="A4704">
        <v>4703</v>
      </c>
      <c r="B4704" t="s">
        <v>16</v>
      </c>
      <c r="C4704" t="s">
        <v>7</v>
      </c>
      <c r="D4704">
        <v>9</v>
      </c>
      <c r="E4704">
        <v>381293</v>
      </c>
      <c r="F4704">
        <v>3431637</v>
      </c>
    </row>
    <row r="4705" spans="1:6" x14ac:dyDescent="0.3">
      <c r="A4705">
        <v>4704</v>
      </c>
      <c r="B4705" t="s">
        <v>8</v>
      </c>
      <c r="C4705" t="s">
        <v>11</v>
      </c>
      <c r="D4705">
        <v>1</v>
      </c>
      <c r="E4705">
        <v>60029</v>
      </c>
      <c r="F4705">
        <v>60029</v>
      </c>
    </row>
    <row r="4706" spans="1:6" x14ac:dyDescent="0.3">
      <c r="A4706">
        <v>4705</v>
      </c>
      <c r="B4706" t="s">
        <v>16</v>
      </c>
      <c r="C4706" t="s">
        <v>11</v>
      </c>
      <c r="D4706">
        <v>4</v>
      </c>
      <c r="E4706">
        <v>264789</v>
      </c>
      <c r="F4706">
        <v>1059156</v>
      </c>
    </row>
    <row r="4707" spans="1:6" x14ac:dyDescent="0.3">
      <c r="A4707">
        <v>4706</v>
      </c>
      <c r="B4707" t="s">
        <v>16</v>
      </c>
      <c r="C4707" t="s">
        <v>9</v>
      </c>
      <c r="D4707">
        <v>12</v>
      </c>
      <c r="E4707">
        <v>721337</v>
      </c>
      <c r="F4707">
        <v>8656044</v>
      </c>
    </row>
    <row r="4708" spans="1:6" x14ac:dyDescent="0.3">
      <c r="A4708">
        <v>4707</v>
      </c>
      <c r="B4708" t="s">
        <v>13</v>
      </c>
      <c r="C4708" t="s">
        <v>9</v>
      </c>
      <c r="D4708">
        <v>20</v>
      </c>
      <c r="E4708">
        <v>773122</v>
      </c>
      <c r="F4708">
        <v>15462440</v>
      </c>
    </row>
    <row r="4709" spans="1:6" x14ac:dyDescent="0.3">
      <c r="A4709">
        <v>4708</v>
      </c>
      <c r="B4709" t="s">
        <v>8</v>
      </c>
      <c r="C4709" t="s">
        <v>11</v>
      </c>
      <c r="D4709">
        <v>16</v>
      </c>
      <c r="E4709">
        <v>509680</v>
      </c>
      <c r="F4709">
        <v>8154880</v>
      </c>
    </row>
    <row r="4710" spans="1:6" x14ac:dyDescent="0.3">
      <c r="A4710">
        <v>4709</v>
      </c>
      <c r="B4710" t="s">
        <v>13</v>
      </c>
      <c r="C4710" t="s">
        <v>15</v>
      </c>
      <c r="D4710">
        <v>4</v>
      </c>
      <c r="E4710">
        <v>617525</v>
      </c>
      <c r="F4710">
        <v>2470100</v>
      </c>
    </row>
    <row r="4711" spans="1:6" x14ac:dyDescent="0.3">
      <c r="A4711">
        <v>4710</v>
      </c>
      <c r="B4711" t="s">
        <v>10</v>
      </c>
      <c r="C4711" t="s">
        <v>7</v>
      </c>
      <c r="D4711">
        <v>4</v>
      </c>
      <c r="E4711">
        <v>759945</v>
      </c>
      <c r="F4711">
        <v>3039780</v>
      </c>
    </row>
    <row r="4712" spans="1:6" x14ac:dyDescent="0.3">
      <c r="A4712">
        <v>4711</v>
      </c>
      <c r="B4712" t="s">
        <v>14</v>
      </c>
      <c r="C4712" t="s">
        <v>7</v>
      </c>
      <c r="D4712">
        <v>17</v>
      </c>
      <c r="E4712">
        <v>128019</v>
      </c>
      <c r="F4712">
        <v>2176323</v>
      </c>
    </row>
    <row r="4713" spans="1:6" x14ac:dyDescent="0.3">
      <c r="A4713">
        <v>4712</v>
      </c>
      <c r="B4713" t="s">
        <v>13</v>
      </c>
      <c r="C4713" t="s">
        <v>15</v>
      </c>
      <c r="D4713">
        <v>14</v>
      </c>
      <c r="E4713">
        <v>509853</v>
      </c>
      <c r="F4713">
        <v>7137942</v>
      </c>
    </row>
    <row r="4714" spans="1:6" x14ac:dyDescent="0.3">
      <c r="A4714">
        <v>4713</v>
      </c>
      <c r="B4714" t="s">
        <v>10</v>
      </c>
      <c r="C4714" t="s">
        <v>15</v>
      </c>
      <c r="D4714">
        <v>18</v>
      </c>
      <c r="E4714">
        <v>388978</v>
      </c>
      <c r="F4714">
        <v>7001604</v>
      </c>
    </row>
    <row r="4715" spans="1:6" x14ac:dyDescent="0.3">
      <c r="A4715">
        <v>4714</v>
      </c>
      <c r="B4715" t="s">
        <v>17</v>
      </c>
      <c r="C4715" t="s">
        <v>9</v>
      </c>
      <c r="D4715">
        <v>10</v>
      </c>
      <c r="E4715">
        <v>111016</v>
      </c>
      <c r="F4715">
        <v>1110160</v>
      </c>
    </row>
    <row r="4716" spans="1:6" x14ac:dyDescent="0.3">
      <c r="A4716">
        <v>4715</v>
      </c>
      <c r="B4716" t="s">
        <v>10</v>
      </c>
      <c r="C4716" t="s">
        <v>9</v>
      </c>
      <c r="D4716">
        <v>16</v>
      </c>
      <c r="E4716">
        <v>736932</v>
      </c>
      <c r="F4716">
        <v>11790912</v>
      </c>
    </row>
    <row r="4717" spans="1:6" x14ac:dyDescent="0.3">
      <c r="A4717">
        <v>4716</v>
      </c>
      <c r="B4717" t="s">
        <v>6</v>
      </c>
      <c r="C4717" t="s">
        <v>9</v>
      </c>
      <c r="D4717">
        <v>5</v>
      </c>
      <c r="E4717">
        <v>688304</v>
      </c>
      <c r="F4717">
        <v>3441520</v>
      </c>
    </row>
    <row r="4718" spans="1:6" x14ac:dyDescent="0.3">
      <c r="A4718">
        <v>4717</v>
      </c>
      <c r="B4718" t="s">
        <v>6</v>
      </c>
      <c r="C4718" t="s">
        <v>9</v>
      </c>
      <c r="D4718">
        <v>17</v>
      </c>
      <c r="E4718">
        <v>183351</v>
      </c>
      <c r="F4718">
        <v>3116967</v>
      </c>
    </row>
    <row r="4719" spans="1:6" x14ac:dyDescent="0.3">
      <c r="A4719">
        <v>4718</v>
      </c>
      <c r="B4719" t="s">
        <v>8</v>
      </c>
      <c r="C4719" t="s">
        <v>11</v>
      </c>
      <c r="D4719">
        <v>5</v>
      </c>
      <c r="E4719">
        <v>512071</v>
      </c>
      <c r="F4719">
        <v>2560355</v>
      </c>
    </row>
    <row r="4720" spans="1:6" x14ac:dyDescent="0.3">
      <c r="A4720">
        <v>4719</v>
      </c>
      <c r="B4720" t="s">
        <v>8</v>
      </c>
      <c r="C4720" t="s">
        <v>15</v>
      </c>
      <c r="D4720">
        <v>20</v>
      </c>
      <c r="E4720">
        <v>191774</v>
      </c>
      <c r="F4720">
        <v>3835480</v>
      </c>
    </row>
    <row r="4721" spans="1:6" x14ac:dyDescent="0.3">
      <c r="A4721">
        <v>4720</v>
      </c>
      <c r="B4721" t="s">
        <v>12</v>
      </c>
      <c r="C4721" t="s">
        <v>15</v>
      </c>
      <c r="D4721">
        <v>2</v>
      </c>
      <c r="E4721">
        <v>610496</v>
      </c>
      <c r="F4721">
        <v>1220992</v>
      </c>
    </row>
    <row r="4722" spans="1:6" x14ac:dyDescent="0.3">
      <c r="A4722">
        <v>4721</v>
      </c>
      <c r="B4722" t="s">
        <v>14</v>
      </c>
      <c r="C4722" t="s">
        <v>11</v>
      </c>
      <c r="D4722">
        <v>10</v>
      </c>
      <c r="E4722">
        <v>165006</v>
      </c>
      <c r="F4722">
        <v>1650060</v>
      </c>
    </row>
    <row r="4723" spans="1:6" x14ac:dyDescent="0.3">
      <c r="A4723">
        <v>4722</v>
      </c>
      <c r="B4723" t="s">
        <v>8</v>
      </c>
      <c r="C4723" t="s">
        <v>9</v>
      </c>
      <c r="D4723">
        <v>3</v>
      </c>
      <c r="E4723">
        <v>153456</v>
      </c>
      <c r="F4723">
        <v>460368</v>
      </c>
    </row>
    <row r="4724" spans="1:6" x14ac:dyDescent="0.3">
      <c r="A4724">
        <v>4723</v>
      </c>
      <c r="B4724" t="s">
        <v>8</v>
      </c>
      <c r="C4724" t="s">
        <v>15</v>
      </c>
      <c r="D4724">
        <v>20</v>
      </c>
      <c r="E4724">
        <v>264007</v>
      </c>
      <c r="F4724">
        <v>5280140</v>
      </c>
    </row>
    <row r="4725" spans="1:6" x14ac:dyDescent="0.3">
      <c r="A4725">
        <v>4724</v>
      </c>
      <c r="B4725" t="s">
        <v>8</v>
      </c>
      <c r="C4725" t="s">
        <v>15</v>
      </c>
      <c r="D4725">
        <v>2</v>
      </c>
      <c r="E4725">
        <v>402053</v>
      </c>
      <c r="F4725">
        <v>804106</v>
      </c>
    </row>
    <row r="4726" spans="1:6" x14ac:dyDescent="0.3">
      <c r="A4726">
        <v>4725</v>
      </c>
      <c r="B4726" t="s">
        <v>14</v>
      </c>
      <c r="C4726" t="s">
        <v>11</v>
      </c>
      <c r="D4726">
        <v>5</v>
      </c>
      <c r="E4726">
        <v>783827</v>
      </c>
      <c r="F4726">
        <v>3919135</v>
      </c>
    </row>
    <row r="4727" spans="1:6" x14ac:dyDescent="0.3">
      <c r="A4727">
        <v>4726</v>
      </c>
      <c r="B4727" t="s">
        <v>12</v>
      </c>
      <c r="C4727" t="s">
        <v>7</v>
      </c>
      <c r="D4727">
        <v>10</v>
      </c>
      <c r="E4727">
        <v>364909</v>
      </c>
      <c r="F4727">
        <v>3649090</v>
      </c>
    </row>
    <row r="4728" spans="1:6" x14ac:dyDescent="0.3">
      <c r="A4728">
        <v>4727</v>
      </c>
      <c r="B4728" t="s">
        <v>13</v>
      </c>
      <c r="C4728" t="s">
        <v>15</v>
      </c>
      <c r="D4728">
        <v>18</v>
      </c>
      <c r="E4728">
        <v>499499</v>
      </c>
      <c r="F4728">
        <v>8990982</v>
      </c>
    </row>
    <row r="4729" spans="1:6" x14ac:dyDescent="0.3">
      <c r="A4729">
        <v>4728</v>
      </c>
      <c r="B4729" t="s">
        <v>12</v>
      </c>
      <c r="C4729" t="s">
        <v>11</v>
      </c>
      <c r="D4729">
        <v>6</v>
      </c>
      <c r="E4729">
        <v>647716</v>
      </c>
      <c r="F4729">
        <v>3886296</v>
      </c>
    </row>
    <row r="4730" spans="1:6" x14ac:dyDescent="0.3">
      <c r="A4730">
        <v>4729</v>
      </c>
      <c r="B4730" t="s">
        <v>8</v>
      </c>
      <c r="C4730" t="s">
        <v>7</v>
      </c>
      <c r="D4730">
        <v>3</v>
      </c>
      <c r="E4730">
        <v>668469</v>
      </c>
      <c r="F4730">
        <v>2005407</v>
      </c>
    </row>
    <row r="4731" spans="1:6" x14ac:dyDescent="0.3">
      <c r="A4731">
        <v>4730</v>
      </c>
      <c r="B4731" t="s">
        <v>10</v>
      </c>
      <c r="C4731" t="s">
        <v>9</v>
      </c>
      <c r="D4731">
        <v>9</v>
      </c>
      <c r="E4731">
        <v>622349</v>
      </c>
      <c r="F4731">
        <v>5601141</v>
      </c>
    </row>
    <row r="4732" spans="1:6" x14ac:dyDescent="0.3">
      <c r="A4732">
        <v>4731</v>
      </c>
      <c r="B4732" t="s">
        <v>13</v>
      </c>
      <c r="C4732" t="s">
        <v>9</v>
      </c>
      <c r="D4732">
        <v>15</v>
      </c>
      <c r="E4732">
        <v>224233</v>
      </c>
      <c r="F4732">
        <v>3363495</v>
      </c>
    </row>
    <row r="4733" spans="1:6" x14ac:dyDescent="0.3">
      <c r="A4733">
        <v>4732</v>
      </c>
      <c r="B4733" t="s">
        <v>12</v>
      </c>
      <c r="C4733" t="s">
        <v>11</v>
      </c>
      <c r="D4733">
        <v>19</v>
      </c>
      <c r="E4733">
        <v>395148</v>
      </c>
      <c r="F4733">
        <v>7507812</v>
      </c>
    </row>
    <row r="4734" spans="1:6" x14ac:dyDescent="0.3">
      <c r="A4734">
        <v>4733</v>
      </c>
      <c r="B4734" t="s">
        <v>17</v>
      </c>
      <c r="C4734" t="s">
        <v>9</v>
      </c>
      <c r="D4734">
        <v>15</v>
      </c>
      <c r="E4734">
        <v>628313</v>
      </c>
      <c r="F4734">
        <v>9424695</v>
      </c>
    </row>
    <row r="4735" spans="1:6" x14ac:dyDescent="0.3">
      <c r="A4735">
        <v>4734</v>
      </c>
      <c r="B4735" t="s">
        <v>14</v>
      </c>
      <c r="C4735" t="s">
        <v>7</v>
      </c>
      <c r="D4735">
        <v>15</v>
      </c>
      <c r="E4735">
        <v>468231</v>
      </c>
      <c r="F4735">
        <v>7023465</v>
      </c>
    </row>
    <row r="4736" spans="1:6" x14ac:dyDescent="0.3">
      <c r="A4736">
        <v>4735</v>
      </c>
      <c r="B4736" t="s">
        <v>12</v>
      </c>
      <c r="C4736" t="s">
        <v>9</v>
      </c>
      <c r="D4736">
        <v>9</v>
      </c>
      <c r="E4736">
        <v>262447</v>
      </c>
      <c r="F4736">
        <v>2362023</v>
      </c>
    </row>
    <row r="4737" spans="1:6" x14ac:dyDescent="0.3">
      <c r="A4737">
        <v>4736</v>
      </c>
      <c r="B4737" t="s">
        <v>12</v>
      </c>
      <c r="C4737" t="s">
        <v>7</v>
      </c>
      <c r="D4737">
        <v>16</v>
      </c>
      <c r="E4737">
        <v>83629</v>
      </c>
      <c r="F4737">
        <v>1338064</v>
      </c>
    </row>
    <row r="4738" spans="1:6" x14ac:dyDescent="0.3">
      <c r="A4738">
        <v>4737</v>
      </c>
      <c r="B4738" t="s">
        <v>13</v>
      </c>
      <c r="C4738" t="s">
        <v>15</v>
      </c>
      <c r="D4738">
        <v>3</v>
      </c>
      <c r="E4738">
        <v>483246</v>
      </c>
      <c r="F4738">
        <v>1449738</v>
      </c>
    </row>
    <row r="4739" spans="1:6" x14ac:dyDescent="0.3">
      <c r="A4739">
        <v>4738</v>
      </c>
      <c r="B4739" t="s">
        <v>10</v>
      </c>
      <c r="C4739" t="s">
        <v>15</v>
      </c>
      <c r="D4739">
        <v>10</v>
      </c>
      <c r="E4739">
        <v>523216</v>
      </c>
      <c r="F4739">
        <v>5232160</v>
      </c>
    </row>
    <row r="4740" spans="1:6" x14ac:dyDescent="0.3">
      <c r="A4740">
        <v>4739</v>
      </c>
      <c r="B4740" t="s">
        <v>13</v>
      </c>
      <c r="C4740" t="s">
        <v>9</v>
      </c>
      <c r="D4740">
        <v>9</v>
      </c>
      <c r="E4740">
        <v>583910</v>
      </c>
      <c r="F4740">
        <v>5255190</v>
      </c>
    </row>
    <row r="4741" spans="1:6" x14ac:dyDescent="0.3">
      <c r="A4741">
        <v>4740</v>
      </c>
      <c r="B4741" t="s">
        <v>16</v>
      </c>
      <c r="C4741" t="s">
        <v>15</v>
      </c>
      <c r="D4741">
        <v>13</v>
      </c>
      <c r="E4741">
        <v>522488</v>
      </c>
      <c r="F4741">
        <v>6792344</v>
      </c>
    </row>
    <row r="4742" spans="1:6" x14ac:dyDescent="0.3">
      <c r="A4742">
        <v>4741</v>
      </c>
      <c r="B4742" t="s">
        <v>17</v>
      </c>
      <c r="C4742" t="s">
        <v>7</v>
      </c>
      <c r="D4742">
        <v>5</v>
      </c>
      <c r="E4742">
        <v>277574</v>
      </c>
      <c r="F4742">
        <v>1387870</v>
      </c>
    </row>
    <row r="4743" spans="1:6" x14ac:dyDescent="0.3">
      <c r="A4743">
        <v>4742</v>
      </c>
      <c r="B4743" t="s">
        <v>14</v>
      </c>
      <c r="C4743" t="s">
        <v>11</v>
      </c>
      <c r="D4743">
        <v>15</v>
      </c>
      <c r="E4743">
        <v>514122</v>
      </c>
      <c r="F4743">
        <v>7711830</v>
      </c>
    </row>
    <row r="4744" spans="1:6" x14ac:dyDescent="0.3">
      <c r="A4744">
        <v>4743</v>
      </c>
      <c r="B4744" t="s">
        <v>14</v>
      </c>
      <c r="C4744" t="s">
        <v>9</v>
      </c>
      <c r="D4744">
        <v>5</v>
      </c>
      <c r="E4744">
        <v>167376</v>
      </c>
      <c r="F4744">
        <v>836880</v>
      </c>
    </row>
    <row r="4745" spans="1:6" x14ac:dyDescent="0.3">
      <c r="A4745">
        <v>4744</v>
      </c>
      <c r="B4745" t="s">
        <v>13</v>
      </c>
      <c r="C4745" t="s">
        <v>7</v>
      </c>
      <c r="D4745">
        <v>4</v>
      </c>
      <c r="E4745">
        <v>91122</v>
      </c>
      <c r="F4745">
        <v>364488</v>
      </c>
    </row>
    <row r="4746" spans="1:6" x14ac:dyDescent="0.3">
      <c r="A4746">
        <v>4745</v>
      </c>
      <c r="B4746" t="s">
        <v>6</v>
      </c>
      <c r="C4746" t="s">
        <v>7</v>
      </c>
      <c r="D4746">
        <v>12</v>
      </c>
      <c r="E4746">
        <v>401351</v>
      </c>
      <c r="F4746">
        <v>4816212</v>
      </c>
    </row>
    <row r="4747" spans="1:6" x14ac:dyDescent="0.3">
      <c r="A4747">
        <v>4746</v>
      </c>
      <c r="B4747" t="s">
        <v>6</v>
      </c>
      <c r="C4747" t="s">
        <v>7</v>
      </c>
      <c r="D4747">
        <v>6</v>
      </c>
      <c r="E4747">
        <v>778751</v>
      </c>
      <c r="F4747">
        <v>4672506</v>
      </c>
    </row>
    <row r="4748" spans="1:6" x14ac:dyDescent="0.3">
      <c r="A4748">
        <v>4747</v>
      </c>
      <c r="B4748" t="s">
        <v>16</v>
      </c>
      <c r="C4748" t="s">
        <v>15</v>
      </c>
      <c r="D4748">
        <v>5</v>
      </c>
      <c r="E4748">
        <v>502036</v>
      </c>
      <c r="F4748">
        <v>2510180</v>
      </c>
    </row>
    <row r="4749" spans="1:6" x14ac:dyDescent="0.3">
      <c r="A4749">
        <v>4748</v>
      </c>
      <c r="B4749" t="s">
        <v>16</v>
      </c>
      <c r="C4749" t="s">
        <v>7</v>
      </c>
      <c r="D4749">
        <v>9</v>
      </c>
      <c r="E4749">
        <v>638399</v>
      </c>
      <c r="F4749">
        <v>5745591</v>
      </c>
    </row>
    <row r="4750" spans="1:6" x14ac:dyDescent="0.3">
      <c r="A4750">
        <v>4749</v>
      </c>
      <c r="B4750" t="s">
        <v>17</v>
      </c>
      <c r="C4750" t="s">
        <v>9</v>
      </c>
      <c r="D4750">
        <v>9</v>
      </c>
      <c r="E4750">
        <v>597871</v>
      </c>
      <c r="F4750">
        <v>5380839</v>
      </c>
    </row>
    <row r="4751" spans="1:6" x14ac:dyDescent="0.3">
      <c r="A4751">
        <v>4750</v>
      </c>
      <c r="B4751" t="s">
        <v>10</v>
      </c>
      <c r="C4751" t="s">
        <v>7</v>
      </c>
      <c r="D4751">
        <v>1</v>
      </c>
      <c r="E4751">
        <v>92641</v>
      </c>
      <c r="F4751">
        <v>92641</v>
      </c>
    </row>
    <row r="4752" spans="1:6" x14ac:dyDescent="0.3">
      <c r="A4752">
        <v>4751</v>
      </c>
      <c r="B4752" t="s">
        <v>17</v>
      </c>
      <c r="C4752" t="s">
        <v>9</v>
      </c>
      <c r="D4752">
        <v>9</v>
      </c>
      <c r="E4752">
        <v>62734</v>
      </c>
      <c r="F4752">
        <v>564606</v>
      </c>
    </row>
    <row r="4753" spans="1:6" x14ac:dyDescent="0.3">
      <c r="A4753">
        <v>4752</v>
      </c>
      <c r="B4753" t="s">
        <v>13</v>
      </c>
      <c r="C4753" t="s">
        <v>15</v>
      </c>
      <c r="D4753">
        <v>20</v>
      </c>
      <c r="E4753">
        <v>625951</v>
      </c>
      <c r="F4753">
        <v>12519020</v>
      </c>
    </row>
    <row r="4754" spans="1:6" x14ac:dyDescent="0.3">
      <c r="A4754">
        <v>4753</v>
      </c>
      <c r="B4754" t="s">
        <v>17</v>
      </c>
      <c r="C4754" t="s">
        <v>9</v>
      </c>
      <c r="D4754">
        <v>2</v>
      </c>
      <c r="E4754">
        <v>418591</v>
      </c>
      <c r="F4754">
        <v>837182</v>
      </c>
    </row>
    <row r="4755" spans="1:6" x14ac:dyDescent="0.3">
      <c r="A4755">
        <v>4754</v>
      </c>
      <c r="B4755" t="s">
        <v>17</v>
      </c>
      <c r="C4755" t="s">
        <v>7</v>
      </c>
      <c r="D4755">
        <v>5</v>
      </c>
      <c r="E4755">
        <v>151524</v>
      </c>
      <c r="F4755">
        <v>757620</v>
      </c>
    </row>
    <row r="4756" spans="1:6" x14ac:dyDescent="0.3">
      <c r="A4756">
        <v>4755</v>
      </c>
      <c r="B4756" t="s">
        <v>13</v>
      </c>
      <c r="C4756" t="s">
        <v>9</v>
      </c>
      <c r="D4756">
        <v>3</v>
      </c>
      <c r="E4756">
        <v>99540</v>
      </c>
      <c r="F4756">
        <v>298620</v>
      </c>
    </row>
    <row r="4757" spans="1:6" x14ac:dyDescent="0.3">
      <c r="A4757">
        <v>4756</v>
      </c>
      <c r="B4757" t="s">
        <v>16</v>
      </c>
      <c r="C4757" t="s">
        <v>15</v>
      </c>
      <c r="D4757">
        <v>15</v>
      </c>
      <c r="E4757">
        <v>589273</v>
      </c>
      <c r="F4757">
        <v>8839095</v>
      </c>
    </row>
    <row r="4758" spans="1:6" x14ac:dyDescent="0.3">
      <c r="A4758">
        <v>4757</v>
      </c>
      <c r="B4758" t="s">
        <v>10</v>
      </c>
      <c r="C4758" t="s">
        <v>9</v>
      </c>
      <c r="D4758">
        <v>6</v>
      </c>
      <c r="E4758">
        <v>752372</v>
      </c>
      <c r="F4758">
        <v>4514232</v>
      </c>
    </row>
    <row r="4759" spans="1:6" x14ac:dyDescent="0.3">
      <c r="A4759">
        <v>4758</v>
      </c>
      <c r="B4759" t="s">
        <v>8</v>
      </c>
      <c r="C4759" t="s">
        <v>15</v>
      </c>
      <c r="D4759">
        <v>1</v>
      </c>
      <c r="E4759">
        <v>686610</v>
      </c>
      <c r="F4759">
        <v>686610</v>
      </c>
    </row>
    <row r="4760" spans="1:6" x14ac:dyDescent="0.3">
      <c r="A4760">
        <v>4759</v>
      </c>
      <c r="B4760" t="s">
        <v>10</v>
      </c>
      <c r="C4760" t="s">
        <v>9</v>
      </c>
      <c r="D4760">
        <v>6</v>
      </c>
      <c r="E4760">
        <v>359181</v>
      </c>
      <c r="F4760">
        <v>2155086</v>
      </c>
    </row>
    <row r="4761" spans="1:6" x14ac:dyDescent="0.3">
      <c r="A4761">
        <v>4760</v>
      </c>
      <c r="B4761" t="s">
        <v>17</v>
      </c>
      <c r="C4761" t="s">
        <v>9</v>
      </c>
      <c r="D4761">
        <v>16</v>
      </c>
      <c r="E4761">
        <v>787887</v>
      </c>
      <c r="F4761">
        <v>12606192</v>
      </c>
    </row>
    <row r="4762" spans="1:6" x14ac:dyDescent="0.3">
      <c r="A4762">
        <v>4761</v>
      </c>
      <c r="B4762" t="s">
        <v>14</v>
      </c>
      <c r="C4762" t="s">
        <v>9</v>
      </c>
      <c r="D4762">
        <v>15</v>
      </c>
      <c r="E4762">
        <v>234100</v>
      </c>
      <c r="F4762">
        <v>3511500</v>
      </c>
    </row>
    <row r="4763" spans="1:6" x14ac:dyDescent="0.3">
      <c r="A4763">
        <v>4762</v>
      </c>
      <c r="B4763" t="s">
        <v>8</v>
      </c>
      <c r="C4763" t="s">
        <v>11</v>
      </c>
      <c r="D4763">
        <v>4</v>
      </c>
      <c r="E4763">
        <v>220889</v>
      </c>
      <c r="F4763">
        <v>883556</v>
      </c>
    </row>
    <row r="4764" spans="1:6" x14ac:dyDescent="0.3">
      <c r="A4764">
        <v>4763</v>
      </c>
      <c r="B4764" t="s">
        <v>14</v>
      </c>
      <c r="C4764" t="s">
        <v>11</v>
      </c>
      <c r="D4764">
        <v>17</v>
      </c>
      <c r="E4764">
        <v>171674</v>
      </c>
      <c r="F4764">
        <v>2918458</v>
      </c>
    </row>
    <row r="4765" spans="1:6" x14ac:dyDescent="0.3">
      <c r="A4765">
        <v>4764</v>
      </c>
      <c r="B4765" t="s">
        <v>6</v>
      </c>
      <c r="C4765" t="s">
        <v>9</v>
      </c>
      <c r="D4765">
        <v>15</v>
      </c>
      <c r="E4765">
        <v>209632</v>
      </c>
      <c r="F4765">
        <v>3144480</v>
      </c>
    </row>
    <row r="4766" spans="1:6" x14ac:dyDescent="0.3">
      <c r="A4766">
        <v>4765</v>
      </c>
      <c r="B4766" t="s">
        <v>16</v>
      </c>
      <c r="C4766" t="s">
        <v>7</v>
      </c>
      <c r="D4766">
        <v>11</v>
      </c>
      <c r="E4766">
        <v>739645</v>
      </c>
      <c r="F4766">
        <v>8136095</v>
      </c>
    </row>
    <row r="4767" spans="1:6" x14ac:dyDescent="0.3">
      <c r="A4767">
        <v>4766</v>
      </c>
      <c r="B4767" t="s">
        <v>8</v>
      </c>
      <c r="C4767" t="s">
        <v>9</v>
      </c>
      <c r="D4767">
        <v>18</v>
      </c>
      <c r="E4767">
        <v>77939</v>
      </c>
      <c r="F4767">
        <v>1402902</v>
      </c>
    </row>
    <row r="4768" spans="1:6" x14ac:dyDescent="0.3">
      <c r="A4768">
        <v>4767</v>
      </c>
      <c r="B4768" t="s">
        <v>17</v>
      </c>
      <c r="C4768" t="s">
        <v>7</v>
      </c>
      <c r="D4768">
        <v>5</v>
      </c>
      <c r="E4768">
        <v>722284</v>
      </c>
      <c r="F4768">
        <v>3611420</v>
      </c>
    </row>
    <row r="4769" spans="1:6" x14ac:dyDescent="0.3">
      <c r="A4769">
        <v>4768</v>
      </c>
      <c r="B4769" t="s">
        <v>12</v>
      </c>
      <c r="C4769" t="s">
        <v>7</v>
      </c>
      <c r="D4769">
        <v>8</v>
      </c>
      <c r="E4769">
        <v>605455</v>
      </c>
      <c r="F4769">
        <v>4843640</v>
      </c>
    </row>
    <row r="4770" spans="1:6" x14ac:dyDescent="0.3">
      <c r="A4770">
        <v>4769</v>
      </c>
      <c r="B4770" t="s">
        <v>6</v>
      </c>
      <c r="C4770" t="s">
        <v>11</v>
      </c>
      <c r="D4770">
        <v>20</v>
      </c>
      <c r="E4770">
        <v>229270</v>
      </c>
      <c r="F4770">
        <v>4585400</v>
      </c>
    </row>
    <row r="4771" spans="1:6" x14ac:dyDescent="0.3">
      <c r="A4771">
        <v>4770</v>
      </c>
      <c r="B4771" t="s">
        <v>10</v>
      </c>
      <c r="C4771" t="s">
        <v>15</v>
      </c>
      <c r="D4771">
        <v>14</v>
      </c>
      <c r="E4771">
        <v>362145</v>
      </c>
      <c r="F4771">
        <v>5070030</v>
      </c>
    </row>
    <row r="4772" spans="1:6" x14ac:dyDescent="0.3">
      <c r="A4772">
        <v>4771</v>
      </c>
      <c r="B4772" t="s">
        <v>10</v>
      </c>
      <c r="C4772" t="s">
        <v>11</v>
      </c>
      <c r="D4772">
        <v>11</v>
      </c>
      <c r="E4772">
        <v>486422</v>
      </c>
      <c r="F4772">
        <v>5350642</v>
      </c>
    </row>
    <row r="4773" spans="1:6" x14ac:dyDescent="0.3">
      <c r="A4773">
        <v>4772</v>
      </c>
      <c r="B4773" t="s">
        <v>6</v>
      </c>
      <c r="C4773" t="s">
        <v>15</v>
      </c>
      <c r="D4773">
        <v>14</v>
      </c>
      <c r="E4773">
        <v>312174</v>
      </c>
      <c r="F4773">
        <v>4370436</v>
      </c>
    </row>
    <row r="4774" spans="1:6" x14ac:dyDescent="0.3">
      <c r="A4774">
        <v>4773</v>
      </c>
      <c r="B4774" t="s">
        <v>12</v>
      </c>
      <c r="C4774" t="s">
        <v>11</v>
      </c>
      <c r="D4774">
        <v>8</v>
      </c>
      <c r="E4774">
        <v>586877</v>
      </c>
      <c r="F4774">
        <v>4695016</v>
      </c>
    </row>
    <row r="4775" spans="1:6" x14ac:dyDescent="0.3">
      <c r="A4775">
        <v>4774</v>
      </c>
      <c r="B4775" t="s">
        <v>13</v>
      </c>
      <c r="C4775" t="s">
        <v>15</v>
      </c>
      <c r="D4775">
        <v>11</v>
      </c>
      <c r="E4775">
        <v>630386</v>
      </c>
      <c r="F4775">
        <v>6934246</v>
      </c>
    </row>
    <row r="4776" spans="1:6" x14ac:dyDescent="0.3">
      <c r="A4776">
        <v>4775</v>
      </c>
      <c r="B4776" t="s">
        <v>13</v>
      </c>
      <c r="C4776" t="s">
        <v>15</v>
      </c>
      <c r="D4776">
        <v>13</v>
      </c>
      <c r="E4776">
        <v>707873</v>
      </c>
      <c r="F4776">
        <v>9202349</v>
      </c>
    </row>
    <row r="4777" spans="1:6" x14ac:dyDescent="0.3">
      <c r="A4777">
        <v>4776</v>
      </c>
      <c r="B4777" t="s">
        <v>6</v>
      </c>
      <c r="C4777" t="s">
        <v>11</v>
      </c>
      <c r="D4777">
        <v>10</v>
      </c>
      <c r="E4777">
        <v>202377</v>
      </c>
      <c r="F4777">
        <v>2023770</v>
      </c>
    </row>
    <row r="4778" spans="1:6" x14ac:dyDescent="0.3">
      <c r="A4778">
        <v>4777</v>
      </c>
      <c r="B4778" t="s">
        <v>6</v>
      </c>
      <c r="C4778" t="s">
        <v>9</v>
      </c>
      <c r="D4778">
        <v>6</v>
      </c>
      <c r="E4778">
        <v>69873</v>
      </c>
      <c r="F4778">
        <v>419238</v>
      </c>
    </row>
    <row r="4779" spans="1:6" x14ac:dyDescent="0.3">
      <c r="A4779">
        <v>4778</v>
      </c>
      <c r="B4779" t="s">
        <v>12</v>
      </c>
      <c r="C4779" t="s">
        <v>11</v>
      </c>
      <c r="D4779">
        <v>6</v>
      </c>
      <c r="E4779">
        <v>204576</v>
      </c>
      <c r="F4779">
        <v>1227456</v>
      </c>
    </row>
    <row r="4780" spans="1:6" x14ac:dyDescent="0.3">
      <c r="A4780">
        <v>4779</v>
      </c>
      <c r="B4780" t="s">
        <v>14</v>
      </c>
      <c r="C4780" t="s">
        <v>15</v>
      </c>
      <c r="D4780">
        <v>20</v>
      </c>
      <c r="E4780">
        <v>502130</v>
      </c>
      <c r="F4780">
        <v>10042600</v>
      </c>
    </row>
    <row r="4781" spans="1:6" x14ac:dyDescent="0.3">
      <c r="A4781">
        <v>4780</v>
      </c>
      <c r="B4781" t="s">
        <v>14</v>
      </c>
      <c r="C4781" t="s">
        <v>15</v>
      </c>
      <c r="D4781">
        <v>11</v>
      </c>
      <c r="E4781">
        <v>194547</v>
      </c>
      <c r="F4781">
        <v>2140017</v>
      </c>
    </row>
    <row r="4782" spans="1:6" x14ac:dyDescent="0.3">
      <c r="A4782">
        <v>4781</v>
      </c>
      <c r="B4782" t="s">
        <v>10</v>
      </c>
      <c r="C4782" t="s">
        <v>7</v>
      </c>
      <c r="D4782">
        <v>2</v>
      </c>
      <c r="E4782">
        <v>226851</v>
      </c>
      <c r="F4782">
        <v>453702</v>
      </c>
    </row>
    <row r="4783" spans="1:6" x14ac:dyDescent="0.3">
      <c r="A4783">
        <v>4782</v>
      </c>
      <c r="B4783" t="s">
        <v>10</v>
      </c>
      <c r="C4783" t="s">
        <v>9</v>
      </c>
      <c r="D4783">
        <v>18</v>
      </c>
      <c r="E4783">
        <v>367634</v>
      </c>
      <c r="F4783">
        <v>6617412</v>
      </c>
    </row>
    <row r="4784" spans="1:6" x14ac:dyDescent="0.3">
      <c r="A4784">
        <v>4783</v>
      </c>
      <c r="B4784" t="s">
        <v>8</v>
      </c>
      <c r="C4784" t="s">
        <v>15</v>
      </c>
      <c r="D4784">
        <v>19</v>
      </c>
      <c r="E4784">
        <v>518316</v>
      </c>
      <c r="F4784">
        <v>9848004</v>
      </c>
    </row>
    <row r="4785" spans="1:6" x14ac:dyDescent="0.3">
      <c r="A4785">
        <v>4784</v>
      </c>
      <c r="B4785" t="s">
        <v>16</v>
      </c>
      <c r="C4785" t="s">
        <v>7</v>
      </c>
      <c r="D4785">
        <v>11</v>
      </c>
      <c r="E4785">
        <v>110091</v>
      </c>
      <c r="F4785">
        <v>1211001</v>
      </c>
    </row>
    <row r="4786" spans="1:6" x14ac:dyDescent="0.3">
      <c r="A4786">
        <v>4785</v>
      </c>
      <c r="B4786" t="s">
        <v>14</v>
      </c>
      <c r="C4786" t="s">
        <v>15</v>
      </c>
      <c r="D4786">
        <v>15</v>
      </c>
      <c r="E4786">
        <v>460464</v>
      </c>
      <c r="F4786">
        <v>6906960</v>
      </c>
    </row>
    <row r="4787" spans="1:6" x14ac:dyDescent="0.3">
      <c r="A4787">
        <v>4786</v>
      </c>
      <c r="B4787" t="s">
        <v>17</v>
      </c>
      <c r="C4787" t="s">
        <v>11</v>
      </c>
      <c r="D4787">
        <v>10</v>
      </c>
      <c r="E4787">
        <v>299673</v>
      </c>
      <c r="F4787">
        <v>2996730</v>
      </c>
    </row>
    <row r="4788" spans="1:6" x14ac:dyDescent="0.3">
      <c r="A4788">
        <v>4787</v>
      </c>
      <c r="B4788" t="s">
        <v>8</v>
      </c>
      <c r="C4788" t="s">
        <v>7</v>
      </c>
      <c r="D4788">
        <v>3</v>
      </c>
      <c r="E4788">
        <v>454618</v>
      </c>
      <c r="F4788">
        <v>1363854</v>
      </c>
    </row>
    <row r="4789" spans="1:6" x14ac:dyDescent="0.3">
      <c r="A4789">
        <v>4788</v>
      </c>
      <c r="B4789" t="s">
        <v>8</v>
      </c>
      <c r="C4789" t="s">
        <v>7</v>
      </c>
      <c r="D4789">
        <v>14</v>
      </c>
      <c r="E4789">
        <v>122867</v>
      </c>
      <c r="F4789">
        <v>1720138</v>
      </c>
    </row>
    <row r="4790" spans="1:6" x14ac:dyDescent="0.3">
      <c r="A4790">
        <v>4789</v>
      </c>
      <c r="B4790" t="s">
        <v>8</v>
      </c>
      <c r="C4790" t="s">
        <v>11</v>
      </c>
      <c r="D4790">
        <v>8</v>
      </c>
      <c r="E4790">
        <v>580783</v>
      </c>
      <c r="F4790">
        <v>4646264</v>
      </c>
    </row>
    <row r="4791" spans="1:6" x14ac:dyDescent="0.3">
      <c r="A4791">
        <v>4790</v>
      </c>
      <c r="B4791" t="s">
        <v>10</v>
      </c>
      <c r="C4791" t="s">
        <v>7</v>
      </c>
      <c r="D4791">
        <v>17</v>
      </c>
      <c r="E4791">
        <v>748347</v>
      </c>
      <c r="F4791">
        <v>12721899</v>
      </c>
    </row>
    <row r="4792" spans="1:6" x14ac:dyDescent="0.3">
      <c r="A4792">
        <v>4791</v>
      </c>
      <c r="B4792" t="s">
        <v>17</v>
      </c>
      <c r="C4792" t="s">
        <v>7</v>
      </c>
      <c r="D4792">
        <v>9</v>
      </c>
      <c r="E4792">
        <v>594487</v>
      </c>
      <c r="F4792">
        <v>5350383</v>
      </c>
    </row>
    <row r="4793" spans="1:6" x14ac:dyDescent="0.3">
      <c r="A4793">
        <v>4792</v>
      </c>
      <c r="B4793" t="s">
        <v>6</v>
      </c>
      <c r="C4793" t="s">
        <v>15</v>
      </c>
      <c r="D4793">
        <v>14</v>
      </c>
      <c r="E4793">
        <v>218315</v>
      </c>
      <c r="F4793">
        <v>3056410</v>
      </c>
    </row>
    <row r="4794" spans="1:6" x14ac:dyDescent="0.3">
      <c r="A4794">
        <v>4793</v>
      </c>
      <c r="B4794" t="s">
        <v>17</v>
      </c>
      <c r="C4794" t="s">
        <v>15</v>
      </c>
      <c r="D4794">
        <v>4</v>
      </c>
      <c r="E4794">
        <v>781711</v>
      </c>
      <c r="F4794">
        <v>3126844</v>
      </c>
    </row>
    <row r="4795" spans="1:6" x14ac:dyDescent="0.3">
      <c r="A4795">
        <v>4794</v>
      </c>
      <c r="B4795" t="s">
        <v>13</v>
      </c>
      <c r="C4795" t="s">
        <v>9</v>
      </c>
      <c r="D4795">
        <v>5</v>
      </c>
      <c r="E4795">
        <v>445411</v>
      </c>
      <c r="F4795">
        <v>2227055</v>
      </c>
    </row>
    <row r="4796" spans="1:6" x14ac:dyDescent="0.3">
      <c r="A4796">
        <v>4795</v>
      </c>
      <c r="B4796" t="s">
        <v>17</v>
      </c>
      <c r="C4796" t="s">
        <v>15</v>
      </c>
      <c r="D4796">
        <v>15</v>
      </c>
      <c r="E4796">
        <v>435232</v>
      </c>
      <c r="F4796">
        <v>6528480</v>
      </c>
    </row>
    <row r="4797" spans="1:6" x14ac:dyDescent="0.3">
      <c r="A4797">
        <v>4796</v>
      </c>
      <c r="B4797" t="s">
        <v>10</v>
      </c>
      <c r="C4797" t="s">
        <v>7</v>
      </c>
      <c r="D4797">
        <v>20</v>
      </c>
      <c r="E4797">
        <v>605226</v>
      </c>
      <c r="F4797">
        <v>12104520</v>
      </c>
    </row>
    <row r="4798" spans="1:6" x14ac:dyDescent="0.3">
      <c r="A4798">
        <v>4797</v>
      </c>
      <c r="B4798" t="s">
        <v>6</v>
      </c>
      <c r="C4798" t="s">
        <v>15</v>
      </c>
      <c r="D4798">
        <v>1</v>
      </c>
      <c r="E4798">
        <v>325356</v>
      </c>
      <c r="F4798">
        <v>325356</v>
      </c>
    </row>
    <row r="4799" spans="1:6" x14ac:dyDescent="0.3">
      <c r="A4799">
        <v>4798</v>
      </c>
      <c r="B4799" t="s">
        <v>10</v>
      </c>
      <c r="C4799" t="s">
        <v>9</v>
      </c>
      <c r="D4799">
        <v>13</v>
      </c>
      <c r="E4799">
        <v>130253</v>
      </c>
      <c r="F4799">
        <v>1693289</v>
      </c>
    </row>
    <row r="4800" spans="1:6" x14ac:dyDescent="0.3">
      <c r="A4800">
        <v>4799</v>
      </c>
      <c r="B4800" t="s">
        <v>14</v>
      </c>
      <c r="C4800" t="s">
        <v>9</v>
      </c>
      <c r="D4800">
        <v>20</v>
      </c>
      <c r="E4800">
        <v>622500</v>
      </c>
      <c r="F4800">
        <v>12450000</v>
      </c>
    </row>
    <row r="4801" spans="1:6" x14ac:dyDescent="0.3">
      <c r="A4801">
        <v>4800</v>
      </c>
      <c r="B4801" t="s">
        <v>6</v>
      </c>
      <c r="C4801" t="s">
        <v>7</v>
      </c>
      <c r="D4801">
        <v>17</v>
      </c>
      <c r="E4801">
        <v>351828</v>
      </c>
      <c r="F4801">
        <v>5981076</v>
      </c>
    </row>
    <row r="4802" spans="1:6" x14ac:dyDescent="0.3">
      <c r="A4802">
        <v>4801</v>
      </c>
      <c r="B4802" t="s">
        <v>8</v>
      </c>
      <c r="C4802" t="s">
        <v>11</v>
      </c>
      <c r="D4802">
        <v>6</v>
      </c>
      <c r="E4802">
        <v>162222</v>
      </c>
      <c r="F4802">
        <v>973332</v>
      </c>
    </row>
    <row r="4803" spans="1:6" x14ac:dyDescent="0.3">
      <c r="A4803">
        <v>4802</v>
      </c>
      <c r="B4803" t="s">
        <v>10</v>
      </c>
      <c r="C4803" t="s">
        <v>9</v>
      </c>
      <c r="D4803">
        <v>1</v>
      </c>
      <c r="E4803">
        <v>188988</v>
      </c>
      <c r="F4803">
        <v>188988</v>
      </c>
    </row>
    <row r="4804" spans="1:6" x14ac:dyDescent="0.3">
      <c r="A4804">
        <v>4803</v>
      </c>
      <c r="B4804" t="s">
        <v>14</v>
      </c>
      <c r="C4804" t="s">
        <v>11</v>
      </c>
      <c r="D4804">
        <v>11</v>
      </c>
      <c r="E4804">
        <v>547649</v>
      </c>
      <c r="F4804">
        <v>6024139</v>
      </c>
    </row>
    <row r="4805" spans="1:6" x14ac:dyDescent="0.3">
      <c r="A4805">
        <v>4804</v>
      </c>
      <c r="B4805" t="s">
        <v>12</v>
      </c>
      <c r="C4805" t="s">
        <v>15</v>
      </c>
      <c r="D4805">
        <v>19</v>
      </c>
      <c r="E4805">
        <v>623378</v>
      </c>
      <c r="F4805">
        <v>11844182</v>
      </c>
    </row>
    <row r="4806" spans="1:6" x14ac:dyDescent="0.3">
      <c r="A4806">
        <v>4805</v>
      </c>
      <c r="B4806" t="s">
        <v>17</v>
      </c>
      <c r="C4806" t="s">
        <v>11</v>
      </c>
      <c r="D4806">
        <v>12</v>
      </c>
      <c r="E4806">
        <v>452004</v>
      </c>
      <c r="F4806">
        <v>5424048</v>
      </c>
    </row>
    <row r="4807" spans="1:6" x14ac:dyDescent="0.3">
      <c r="A4807">
        <v>4806</v>
      </c>
      <c r="B4807" t="s">
        <v>13</v>
      </c>
      <c r="C4807" t="s">
        <v>9</v>
      </c>
      <c r="D4807">
        <v>10</v>
      </c>
      <c r="E4807">
        <v>648120</v>
      </c>
      <c r="F4807">
        <v>6481200</v>
      </c>
    </row>
    <row r="4808" spans="1:6" x14ac:dyDescent="0.3">
      <c r="A4808">
        <v>4807</v>
      </c>
      <c r="B4808" t="s">
        <v>12</v>
      </c>
      <c r="C4808" t="s">
        <v>15</v>
      </c>
      <c r="D4808">
        <v>1</v>
      </c>
      <c r="E4808">
        <v>467392</v>
      </c>
      <c r="F4808">
        <v>467392</v>
      </c>
    </row>
    <row r="4809" spans="1:6" x14ac:dyDescent="0.3">
      <c r="A4809">
        <v>4808</v>
      </c>
      <c r="B4809" t="s">
        <v>12</v>
      </c>
      <c r="C4809" t="s">
        <v>9</v>
      </c>
      <c r="D4809">
        <v>7</v>
      </c>
      <c r="E4809">
        <v>781397</v>
      </c>
      <c r="F4809">
        <v>5469779</v>
      </c>
    </row>
    <row r="4810" spans="1:6" x14ac:dyDescent="0.3">
      <c r="A4810">
        <v>4809</v>
      </c>
      <c r="B4810" t="s">
        <v>13</v>
      </c>
      <c r="C4810" t="s">
        <v>7</v>
      </c>
      <c r="D4810">
        <v>9</v>
      </c>
      <c r="E4810">
        <v>581721</v>
      </c>
      <c r="F4810">
        <v>5235489</v>
      </c>
    </row>
    <row r="4811" spans="1:6" x14ac:dyDescent="0.3">
      <c r="A4811">
        <v>4810</v>
      </c>
      <c r="B4811" t="s">
        <v>16</v>
      </c>
      <c r="C4811" t="s">
        <v>11</v>
      </c>
      <c r="D4811">
        <v>2</v>
      </c>
      <c r="E4811">
        <v>779893</v>
      </c>
      <c r="F4811">
        <v>1559786</v>
      </c>
    </row>
    <row r="4812" spans="1:6" x14ac:dyDescent="0.3">
      <c r="A4812">
        <v>4811</v>
      </c>
      <c r="B4812" t="s">
        <v>16</v>
      </c>
      <c r="C4812" t="s">
        <v>9</v>
      </c>
      <c r="D4812">
        <v>4</v>
      </c>
      <c r="E4812">
        <v>252851</v>
      </c>
      <c r="F4812">
        <v>1011404</v>
      </c>
    </row>
    <row r="4813" spans="1:6" x14ac:dyDescent="0.3">
      <c r="A4813">
        <v>4812</v>
      </c>
      <c r="B4813" t="s">
        <v>10</v>
      </c>
      <c r="C4813" t="s">
        <v>11</v>
      </c>
      <c r="D4813">
        <v>12</v>
      </c>
      <c r="E4813">
        <v>651441</v>
      </c>
      <c r="F4813">
        <v>7817292</v>
      </c>
    </row>
    <row r="4814" spans="1:6" x14ac:dyDescent="0.3">
      <c r="A4814">
        <v>4813</v>
      </c>
      <c r="B4814" t="s">
        <v>14</v>
      </c>
      <c r="C4814" t="s">
        <v>7</v>
      </c>
      <c r="D4814">
        <v>2</v>
      </c>
      <c r="E4814">
        <v>188325</v>
      </c>
      <c r="F4814">
        <v>376650</v>
      </c>
    </row>
    <row r="4815" spans="1:6" x14ac:dyDescent="0.3">
      <c r="A4815">
        <v>4814</v>
      </c>
      <c r="B4815" t="s">
        <v>14</v>
      </c>
      <c r="C4815" t="s">
        <v>7</v>
      </c>
      <c r="D4815">
        <v>10</v>
      </c>
      <c r="E4815">
        <v>64624</v>
      </c>
      <c r="F4815">
        <v>646240</v>
      </c>
    </row>
    <row r="4816" spans="1:6" x14ac:dyDescent="0.3">
      <c r="A4816">
        <v>4815</v>
      </c>
      <c r="B4816" t="s">
        <v>6</v>
      </c>
      <c r="C4816" t="s">
        <v>15</v>
      </c>
      <c r="D4816">
        <v>18</v>
      </c>
      <c r="E4816">
        <v>346370</v>
      </c>
      <c r="F4816">
        <v>6234660</v>
      </c>
    </row>
    <row r="4817" spans="1:6" x14ac:dyDescent="0.3">
      <c r="A4817">
        <v>4816</v>
      </c>
      <c r="B4817" t="s">
        <v>16</v>
      </c>
      <c r="C4817" t="s">
        <v>9</v>
      </c>
      <c r="D4817">
        <v>14</v>
      </c>
      <c r="E4817">
        <v>567275</v>
      </c>
      <c r="F4817">
        <v>7941850</v>
      </c>
    </row>
    <row r="4818" spans="1:6" x14ac:dyDescent="0.3">
      <c r="A4818">
        <v>4817</v>
      </c>
      <c r="B4818" t="s">
        <v>6</v>
      </c>
      <c r="C4818" t="s">
        <v>7</v>
      </c>
      <c r="D4818">
        <v>1</v>
      </c>
      <c r="E4818">
        <v>374642</v>
      </c>
      <c r="F4818">
        <v>374642</v>
      </c>
    </row>
    <row r="4819" spans="1:6" x14ac:dyDescent="0.3">
      <c r="A4819">
        <v>4818</v>
      </c>
      <c r="B4819" t="s">
        <v>8</v>
      </c>
      <c r="C4819" t="s">
        <v>15</v>
      </c>
      <c r="D4819">
        <v>9</v>
      </c>
      <c r="E4819">
        <v>691352</v>
      </c>
      <c r="F4819">
        <v>6222168</v>
      </c>
    </row>
    <row r="4820" spans="1:6" x14ac:dyDescent="0.3">
      <c r="A4820">
        <v>4819</v>
      </c>
      <c r="B4820" t="s">
        <v>14</v>
      </c>
      <c r="C4820" t="s">
        <v>11</v>
      </c>
      <c r="D4820">
        <v>9</v>
      </c>
      <c r="E4820">
        <v>293372</v>
      </c>
      <c r="F4820">
        <v>2640348</v>
      </c>
    </row>
    <row r="4821" spans="1:6" x14ac:dyDescent="0.3">
      <c r="A4821">
        <v>4820</v>
      </c>
      <c r="B4821" t="s">
        <v>14</v>
      </c>
      <c r="C4821" t="s">
        <v>9</v>
      </c>
      <c r="D4821">
        <v>17</v>
      </c>
      <c r="E4821">
        <v>255942</v>
      </c>
      <c r="F4821">
        <v>4351014</v>
      </c>
    </row>
    <row r="4822" spans="1:6" x14ac:dyDescent="0.3">
      <c r="A4822">
        <v>4821</v>
      </c>
      <c r="B4822" t="s">
        <v>6</v>
      </c>
      <c r="C4822" t="s">
        <v>11</v>
      </c>
      <c r="D4822">
        <v>15</v>
      </c>
      <c r="E4822">
        <v>730227</v>
      </c>
      <c r="F4822">
        <v>10953405</v>
      </c>
    </row>
    <row r="4823" spans="1:6" x14ac:dyDescent="0.3">
      <c r="A4823">
        <v>4822</v>
      </c>
      <c r="B4823" t="s">
        <v>8</v>
      </c>
      <c r="C4823" t="s">
        <v>15</v>
      </c>
      <c r="D4823">
        <v>2</v>
      </c>
      <c r="E4823">
        <v>384411</v>
      </c>
      <c r="F4823">
        <v>768822</v>
      </c>
    </row>
    <row r="4824" spans="1:6" x14ac:dyDescent="0.3">
      <c r="A4824">
        <v>4823</v>
      </c>
      <c r="B4824" t="s">
        <v>8</v>
      </c>
      <c r="C4824" t="s">
        <v>15</v>
      </c>
      <c r="D4824">
        <v>6</v>
      </c>
      <c r="E4824">
        <v>290179</v>
      </c>
      <c r="F4824">
        <v>1741074</v>
      </c>
    </row>
    <row r="4825" spans="1:6" x14ac:dyDescent="0.3">
      <c r="A4825">
        <v>4824</v>
      </c>
      <c r="B4825" t="s">
        <v>14</v>
      </c>
      <c r="C4825" t="s">
        <v>9</v>
      </c>
      <c r="D4825">
        <v>5</v>
      </c>
      <c r="E4825">
        <v>423349</v>
      </c>
      <c r="F4825">
        <v>2116745</v>
      </c>
    </row>
    <row r="4826" spans="1:6" x14ac:dyDescent="0.3">
      <c r="A4826">
        <v>4825</v>
      </c>
      <c r="B4826" t="s">
        <v>6</v>
      </c>
      <c r="C4826" t="s">
        <v>9</v>
      </c>
      <c r="D4826">
        <v>1</v>
      </c>
      <c r="E4826">
        <v>690235</v>
      </c>
      <c r="F4826">
        <v>690235</v>
      </c>
    </row>
    <row r="4827" spans="1:6" x14ac:dyDescent="0.3">
      <c r="A4827">
        <v>4826</v>
      </c>
      <c r="B4827" t="s">
        <v>16</v>
      </c>
      <c r="C4827" t="s">
        <v>7</v>
      </c>
      <c r="D4827">
        <v>18</v>
      </c>
      <c r="E4827">
        <v>134998</v>
      </c>
      <c r="F4827">
        <v>2429964</v>
      </c>
    </row>
    <row r="4828" spans="1:6" x14ac:dyDescent="0.3">
      <c r="A4828">
        <v>4827</v>
      </c>
      <c r="B4828" t="s">
        <v>8</v>
      </c>
      <c r="C4828" t="s">
        <v>9</v>
      </c>
      <c r="D4828">
        <v>3</v>
      </c>
      <c r="E4828">
        <v>675120</v>
      </c>
      <c r="F4828">
        <v>2025360</v>
      </c>
    </row>
    <row r="4829" spans="1:6" x14ac:dyDescent="0.3">
      <c r="A4829">
        <v>4828</v>
      </c>
      <c r="B4829" t="s">
        <v>10</v>
      </c>
      <c r="C4829" t="s">
        <v>7</v>
      </c>
      <c r="D4829">
        <v>20</v>
      </c>
      <c r="E4829">
        <v>760030</v>
      </c>
      <c r="F4829">
        <v>15200600</v>
      </c>
    </row>
    <row r="4830" spans="1:6" x14ac:dyDescent="0.3">
      <c r="A4830">
        <v>4829</v>
      </c>
      <c r="B4830" t="s">
        <v>16</v>
      </c>
      <c r="C4830" t="s">
        <v>7</v>
      </c>
      <c r="D4830">
        <v>13</v>
      </c>
      <c r="E4830">
        <v>330606</v>
      </c>
      <c r="F4830">
        <v>4297878</v>
      </c>
    </row>
    <row r="4831" spans="1:6" x14ac:dyDescent="0.3">
      <c r="A4831">
        <v>4830</v>
      </c>
      <c r="B4831" t="s">
        <v>6</v>
      </c>
      <c r="C4831" t="s">
        <v>11</v>
      </c>
      <c r="D4831">
        <v>1</v>
      </c>
      <c r="E4831">
        <v>247599</v>
      </c>
      <c r="F4831">
        <v>247599</v>
      </c>
    </row>
    <row r="4832" spans="1:6" x14ac:dyDescent="0.3">
      <c r="A4832">
        <v>4831</v>
      </c>
      <c r="B4832" t="s">
        <v>10</v>
      </c>
      <c r="C4832" t="s">
        <v>15</v>
      </c>
      <c r="D4832">
        <v>5</v>
      </c>
      <c r="E4832">
        <v>522348</v>
      </c>
      <c r="F4832">
        <v>2611740</v>
      </c>
    </row>
    <row r="4833" spans="1:6" x14ac:dyDescent="0.3">
      <c r="A4833">
        <v>4832</v>
      </c>
      <c r="B4833" t="s">
        <v>13</v>
      </c>
      <c r="C4833" t="s">
        <v>9</v>
      </c>
      <c r="D4833">
        <v>9</v>
      </c>
      <c r="E4833">
        <v>607023</v>
      </c>
      <c r="F4833">
        <v>5463207</v>
      </c>
    </row>
    <row r="4834" spans="1:6" x14ac:dyDescent="0.3">
      <c r="A4834">
        <v>4833</v>
      </c>
      <c r="B4834" t="s">
        <v>14</v>
      </c>
      <c r="C4834" t="s">
        <v>7</v>
      </c>
      <c r="D4834">
        <v>14</v>
      </c>
      <c r="E4834">
        <v>702495</v>
      </c>
      <c r="F4834">
        <v>9834930</v>
      </c>
    </row>
    <row r="4835" spans="1:6" x14ac:dyDescent="0.3">
      <c r="A4835">
        <v>4834</v>
      </c>
      <c r="B4835" t="s">
        <v>10</v>
      </c>
      <c r="C4835" t="s">
        <v>9</v>
      </c>
      <c r="D4835">
        <v>6</v>
      </c>
      <c r="E4835">
        <v>579164</v>
      </c>
      <c r="F4835">
        <v>3474984</v>
      </c>
    </row>
    <row r="4836" spans="1:6" x14ac:dyDescent="0.3">
      <c r="A4836">
        <v>4835</v>
      </c>
      <c r="B4836" t="s">
        <v>13</v>
      </c>
      <c r="C4836" t="s">
        <v>9</v>
      </c>
      <c r="D4836">
        <v>9</v>
      </c>
      <c r="E4836">
        <v>192547</v>
      </c>
      <c r="F4836">
        <v>1732923</v>
      </c>
    </row>
    <row r="4837" spans="1:6" x14ac:dyDescent="0.3">
      <c r="A4837">
        <v>4836</v>
      </c>
      <c r="B4837" t="s">
        <v>10</v>
      </c>
      <c r="C4837" t="s">
        <v>11</v>
      </c>
      <c r="D4837">
        <v>4</v>
      </c>
      <c r="E4837">
        <v>572202</v>
      </c>
      <c r="F4837">
        <v>2288808</v>
      </c>
    </row>
    <row r="4838" spans="1:6" x14ac:dyDescent="0.3">
      <c r="A4838">
        <v>4837</v>
      </c>
      <c r="B4838" t="s">
        <v>8</v>
      </c>
      <c r="C4838" t="s">
        <v>7</v>
      </c>
      <c r="D4838">
        <v>1</v>
      </c>
      <c r="E4838">
        <v>752553</v>
      </c>
      <c r="F4838">
        <v>752553</v>
      </c>
    </row>
    <row r="4839" spans="1:6" x14ac:dyDescent="0.3">
      <c r="A4839">
        <v>4838</v>
      </c>
      <c r="B4839" t="s">
        <v>6</v>
      </c>
      <c r="C4839" t="s">
        <v>7</v>
      </c>
      <c r="D4839">
        <v>20</v>
      </c>
      <c r="E4839">
        <v>772956</v>
      </c>
      <c r="F4839">
        <v>15459120</v>
      </c>
    </row>
    <row r="4840" spans="1:6" x14ac:dyDescent="0.3">
      <c r="A4840">
        <v>4839</v>
      </c>
      <c r="B4840" t="s">
        <v>14</v>
      </c>
      <c r="C4840" t="s">
        <v>15</v>
      </c>
      <c r="D4840">
        <v>7</v>
      </c>
      <c r="E4840">
        <v>113628</v>
      </c>
      <c r="F4840">
        <v>795396</v>
      </c>
    </row>
    <row r="4841" spans="1:6" x14ac:dyDescent="0.3">
      <c r="A4841">
        <v>4840</v>
      </c>
      <c r="B4841" t="s">
        <v>14</v>
      </c>
      <c r="C4841" t="s">
        <v>15</v>
      </c>
      <c r="D4841">
        <v>15</v>
      </c>
      <c r="E4841">
        <v>137246</v>
      </c>
      <c r="F4841">
        <v>2058690</v>
      </c>
    </row>
    <row r="4842" spans="1:6" x14ac:dyDescent="0.3">
      <c r="A4842">
        <v>4841</v>
      </c>
      <c r="B4842" t="s">
        <v>16</v>
      </c>
      <c r="C4842" t="s">
        <v>15</v>
      </c>
      <c r="D4842">
        <v>18</v>
      </c>
      <c r="E4842">
        <v>69709</v>
      </c>
      <c r="F4842">
        <v>1254762</v>
      </c>
    </row>
    <row r="4843" spans="1:6" x14ac:dyDescent="0.3">
      <c r="A4843">
        <v>4842</v>
      </c>
      <c r="B4843" t="s">
        <v>16</v>
      </c>
      <c r="C4843" t="s">
        <v>11</v>
      </c>
      <c r="D4843">
        <v>1</v>
      </c>
      <c r="E4843">
        <v>554577</v>
      </c>
      <c r="F4843">
        <v>554577</v>
      </c>
    </row>
    <row r="4844" spans="1:6" x14ac:dyDescent="0.3">
      <c r="A4844">
        <v>4843</v>
      </c>
      <c r="B4844" t="s">
        <v>16</v>
      </c>
      <c r="C4844" t="s">
        <v>15</v>
      </c>
      <c r="D4844">
        <v>7</v>
      </c>
      <c r="E4844">
        <v>664126</v>
      </c>
      <c r="F4844">
        <v>4648882</v>
      </c>
    </row>
    <row r="4845" spans="1:6" x14ac:dyDescent="0.3">
      <c r="A4845">
        <v>4844</v>
      </c>
      <c r="B4845" t="s">
        <v>10</v>
      </c>
      <c r="C4845" t="s">
        <v>11</v>
      </c>
      <c r="D4845">
        <v>5</v>
      </c>
      <c r="E4845">
        <v>538151</v>
      </c>
      <c r="F4845">
        <v>2690755</v>
      </c>
    </row>
    <row r="4846" spans="1:6" x14ac:dyDescent="0.3">
      <c r="A4846">
        <v>4845</v>
      </c>
      <c r="B4846" t="s">
        <v>14</v>
      </c>
      <c r="C4846" t="s">
        <v>7</v>
      </c>
      <c r="D4846">
        <v>7</v>
      </c>
      <c r="E4846">
        <v>732257</v>
      </c>
      <c r="F4846">
        <v>5125799</v>
      </c>
    </row>
    <row r="4847" spans="1:6" x14ac:dyDescent="0.3">
      <c r="A4847">
        <v>4846</v>
      </c>
      <c r="B4847" t="s">
        <v>8</v>
      </c>
      <c r="C4847" t="s">
        <v>15</v>
      </c>
      <c r="D4847">
        <v>14</v>
      </c>
      <c r="E4847">
        <v>425383</v>
      </c>
      <c r="F4847">
        <v>5955362</v>
      </c>
    </row>
    <row r="4848" spans="1:6" x14ac:dyDescent="0.3">
      <c r="A4848">
        <v>4847</v>
      </c>
      <c r="B4848" t="s">
        <v>10</v>
      </c>
      <c r="C4848" t="s">
        <v>7</v>
      </c>
      <c r="D4848">
        <v>6</v>
      </c>
      <c r="E4848">
        <v>423966</v>
      </c>
      <c r="F4848">
        <v>2543796</v>
      </c>
    </row>
    <row r="4849" spans="1:6" x14ac:dyDescent="0.3">
      <c r="A4849">
        <v>4848</v>
      </c>
      <c r="B4849" t="s">
        <v>8</v>
      </c>
      <c r="C4849" t="s">
        <v>15</v>
      </c>
      <c r="D4849">
        <v>18</v>
      </c>
      <c r="E4849">
        <v>547352</v>
      </c>
      <c r="F4849">
        <v>9852336</v>
      </c>
    </row>
    <row r="4850" spans="1:6" x14ac:dyDescent="0.3">
      <c r="A4850">
        <v>4849</v>
      </c>
      <c r="B4850" t="s">
        <v>16</v>
      </c>
      <c r="C4850" t="s">
        <v>9</v>
      </c>
      <c r="D4850">
        <v>19</v>
      </c>
      <c r="E4850">
        <v>148188</v>
      </c>
      <c r="F4850">
        <v>2815572</v>
      </c>
    </row>
    <row r="4851" spans="1:6" x14ac:dyDescent="0.3">
      <c r="A4851">
        <v>4850</v>
      </c>
      <c r="B4851" t="s">
        <v>16</v>
      </c>
      <c r="C4851" t="s">
        <v>15</v>
      </c>
      <c r="D4851">
        <v>4</v>
      </c>
      <c r="E4851">
        <v>80438</v>
      </c>
      <c r="F4851">
        <v>321752</v>
      </c>
    </row>
    <row r="4852" spans="1:6" x14ac:dyDescent="0.3">
      <c r="A4852">
        <v>4851</v>
      </c>
      <c r="B4852" t="s">
        <v>8</v>
      </c>
      <c r="C4852" t="s">
        <v>7</v>
      </c>
      <c r="D4852">
        <v>16</v>
      </c>
      <c r="E4852">
        <v>685888</v>
      </c>
      <c r="F4852">
        <v>10974208</v>
      </c>
    </row>
    <row r="4853" spans="1:6" x14ac:dyDescent="0.3">
      <c r="A4853">
        <v>4852</v>
      </c>
      <c r="B4853" t="s">
        <v>14</v>
      </c>
      <c r="C4853" t="s">
        <v>9</v>
      </c>
      <c r="D4853">
        <v>10</v>
      </c>
      <c r="E4853">
        <v>655802</v>
      </c>
      <c r="F4853">
        <v>6558020</v>
      </c>
    </row>
    <row r="4854" spans="1:6" x14ac:dyDescent="0.3">
      <c r="A4854">
        <v>4853</v>
      </c>
      <c r="B4854" t="s">
        <v>16</v>
      </c>
      <c r="C4854" t="s">
        <v>9</v>
      </c>
      <c r="D4854">
        <v>13</v>
      </c>
      <c r="E4854">
        <v>244287</v>
      </c>
      <c r="F4854">
        <v>3175731</v>
      </c>
    </row>
    <row r="4855" spans="1:6" x14ac:dyDescent="0.3">
      <c r="A4855">
        <v>4854</v>
      </c>
      <c r="B4855" t="s">
        <v>14</v>
      </c>
      <c r="C4855" t="s">
        <v>15</v>
      </c>
      <c r="D4855">
        <v>17</v>
      </c>
      <c r="E4855">
        <v>796914</v>
      </c>
      <c r="F4855">
        <v>13547538</v>
      </c>
    </row>
    <row r="4856" spans="1:6" x14ac:dyDescent="0.3">
      <c r="A4856">
        <v>4855</v>
      </c>
      <c r="B4856" t="s">
        <v>17</v>
      </c>
      <c r="C4856" t="s">
        <v>15</v>
      </c>
      <c r="D4856">
        <v>18</v>
      </c>
      <c r="E4856">
        <v>213943</v>
      </c>
      <c r="F4856">
        <v>3850974</v>
      </c>
    </row>
    <row r="4857" spans="1:6" x14ac:dyDescent="0.3">
      <c r="A4857">
        <v>4856</v>
      </c>
      <c r="B4857" t="s">
        <v>8</v>
      </c>
      <c r="C4857" t="s">
        <v>11</v>
      </c>
      <c r="D4857">
        <v>15</v>
      </c>
      <c r="E4857">
        <v>726116</v>
      </c>
      <c r="F4857">
        <v>10891740</v>
      </c>
    </row>
    <row r="4858" spans="1:6" x14ac:dyDescent="0.3">
      <c r="A4858">
        <v>4857</v>
      </c>
      <c r="B4858" t="s">
        <v>16</v>
      </c>
      <c r="C4858" t="s">
        <v>11</v>
      </c>
      <c r="D4858">
        <v>7</v>
      </c>
      <c r="E4858">
        <v>147431</v>
      </c>
      <c r="F4858">
        <v>1032017</v>
      </c>
    </row>
    <row r="4859" spans="1:6" x14ac:dyDescent="0.3">
      <c r="A4859">
        <v>4858</v>
      </c>
      <c r="B4859" t="s">
        <v>12</v>
      </c>
      <c r="C4859" t="s">
        <v>11</v>
      </c>
      <c r="D4859">
        <v>15</v>
      </c>
      <c r="E4859">
        <v>611748</v>
      </c>
      <c r="F4859">
        <v>9176220</v>
      </c>
    </row>
    <row r="4860" spans="1:6" x14ac:dyDescent="0.3">
      <c r="A4860">
        <v>4859</v>
      </c>
      <c r="B4860" t="s">
        <v>10</v>
      </c>
      <c r="C4860" t="s">
        <v>15</v>
      </c>
      <c r="D4860">
        <v>7</v>
      </c>
      <c r="E4860">
        <v>756681</v>
      </c>
      <c r="F4860">
        <v>5296767</v>
      </c>
    </row>
    <row r="4861" spans="1:6" x14ac:dyDescent="0.3">
      <c r="A4861">
        <v>4860</v>
      </c>
      <c r="B4861" t="s">
        <v>12</v>
      </c>
      <c r="C4861" t="s">
        <v>7</v>
      </c>
      <c r="D4861">
        <v>10</v>
      </c>
      <c r="E4861">
        <v>117146</v>
      </c>
      <c r="F4861">
        <v>1171460</v>
      </c>
    </row>
    <row r="4862" spans="1:6" x14ac:dyDescent="0.3">
      <c r="A4862">
        <v>4861</v>
      </c>
      <c r="B4862" t="s">
        <v>12</v>
      </c>
      <c r="C4862" t="s">
        <v>11</v>
      </c>
      <c r="D4862">
        <v>2</v>
      </c>
      <c r="E4862">
        <v>676657</v>
      </c>
      <c r="F4862">
        <v>1353314</v>
      </c>
    </row>
    <row r="4863" spans="1:6" x14ac:dyDescent="0.3">
      <c r="A4863">
        <v>4862</v>
      </c>
      <c r="B4863" t="s">
        <v>6</v>
      </c>
      <c r="C4863" t="s">
        <v>15</v>
      </c>
      <c r="D4863">
        <v>5</v>
      </c>
      <c r="E4863">
        <v>90522</v>
      </c>
      <c r="F4863">
        <v>452610</v>
      </c>
    </row>
    <row r="4864" spans="1:6" x14ac:dyDescent="0.3">
      <c r="A4864">
        <v>4863</v>
      </c>
      <c r="B4864" t="s">
        <v>8</v>
      </c>
      <c r="C4864" t="s">
        <v>7</v>
      </c>
      <c r="D4864">
        <v>14</v>
      </c>
      <c r="E4864">
        <v>691426</v>
      </c>
      <c r="F4864">
        <v>9679964</v>
      </c>
    </row>
    <row r="4865" spans="1:6" x14ac:dyDescent="0.3">
      <c r="A4865">
        <v>4864</v>
      </c>
      <c r="B4865" t="s">
        <v>13</v>
      </c>
      <c r="C4865" t="s">
        <v>15</v>
      </c>
      <c r="D4865">
        <v>3</v>
      </c>
      <c r="E4865">
        <v>691631</v>
      </c>
      <c r="F4865">
        <v>2074893</v>
      </c>
    </row>
    <row r="4866" spans="1:6" x14ac:dyDescent="0.3">
      <c r="A4866">
        <v>4865</v>
      </c>
      <c r="B4866" t="s">
        <v>14</v>
      </c>
      <c r="C4866" t="s">
        <v>11</v>
      </c>
      <c r="D4866">
        <v>11</v>
      </c>
      <c r="E4866">
        <v>107760</v>
      </c>
      <c r="F4866">
        <v>1185360</v>
      </c>
    </row>
    <row r="4867" spans="1:6" x14ac:dyDescent="0.3">
      <c r="A4867">
        <v>4866</v>
      </c>
      <c r="B4867" t="s">
        <v>10</v>
      </c>
      <c r="C4867" t="s">
        <v>15</v>
      </c>
      <c r="D4867">
        <v>8</v>
      </c>
      <c r="E4867">
        <v>488437</v>
      </c>
      <c r="F4867">
        <v>3907496</v>
      </c>
    </row>
    <row r="4868" spans="1:6" x14ac:dyDescent="0.3">
      <c r="A4868">
        <v>4867</v>
      </c>
      <c r="B4868" t="s">
        <v>10</v>
      </c>
      <c r="C4868" t="s">
        <v>11</v>
      </c>
      <c r="D4868">
        <v>10</v>
      </c>
      <c r="E4868">
        <v>418957</v>
      </c>
      <c r="F4868">
        <v>4189570</v>
      </c>
    </row>
    <row r="4869" spans="1:6" x14ac:dyDescent="0.3">
      <c r="A4869">
        <v>4868</v>
      </c>
      <c r="B4869" t="s">
        <v>6</v>
      </c>
      <c r="C4869" t="s">
        <v>11</v>
      </c>
      <c r="D4869">
        <v>2</v>
      </c>
      <c r="E4869">
        <v>174698</v>
      </c>
      <c r="F4869">
        <v>349396</v>
      </c>
    </row>
    <row r="4870" spans="1:6" x14ac:dyDescent="0.3">
      <c r="A4870">
        <v>4869</v>
      </c>
      <c r="B4870" t="s">
        <v>13</v>
      </c>
      <c r="C4870" t="s">
        <v>7</v>
      </c>
      <c r="D4870">
        <v>11</v>
      </c>
      <c r="E4870">
        <v>154997</v>
      </c>
      <c r="F4870">
        <v>1704967</v>
      </c>
    </row>
    <row r="4871" spans="1:6" x14ac:dyDescent="0.3">
      <c r="A4871">
        <v>4870</v>
      </c>
      <c r="B4871" t="s">
        <v>6</v>
      </c>
      <c r="C4871" t="s">
        <v>11</v>
      </c>
      <c r="D4871">
        <v>8</v>
      </c>
      <c r="E4871">
        <v>515173</v>
      </c>
      <c r="F4871">
        <v>4121384</v>
      </c>
    </row>
    <row r="4872" spans="1:6" x14ac:dyDescent="0.3">
      <c r="A4872">
        <v>4871</v>
      </c>
      <c r="B4872" t="s">
        <v>17</v>
      </c>
      <c r="C4872" t="s">
        <v>15</v>
      </c>
      <c r="D4872">
        <v>2</v>
      </c>
      <c r="E4872">
        <v>172806</v>
      </c>
      <c r="F4872">
        <v>345612</v>
      </c>
    </row>
    <row r="4873" spans="1:6" x14ac:dyDescent="0.3">
      <c r="A4873">
        <v>4872</v>
      </c>
      <c r="B4873" t="s">
        <v>8</v>
      </c>
      <c r="C4873" t="s">
        <v>15</v>
      </c>
      <c r="D4873">
        <v>18</v>
      </c>
      <c r="E4873">
        <v>74357</v>
      </c>
      <c r="F4873">
        <v>1338426</v>
      </c>
    </row>
    <row r="4874" spans="1:6" x14ac:dyDescent="0.3">
      <c r="A4874">
        <v>4873</v>
      </c>
      <c r="B4874" t="s">
        <v>6</v>
      </c>
      <c r="C4874" t="s">
        <v>15</v>
      </c>
      <c r="D4874">
        <v>15</v>
      </c>
      <c r="E4874">
        <v>482029</v>
      </c>
      <c r="F4874">
        <v>7230435</v>
      </c>
    </row>
    <row r="4875" spans="1:6" x14ac:dyDescent="0.3">
      <c r="A4875">
        <v>4874</v>
      </c>
      <c r="B4875" t="s">
        <v>6</v>
      </c>
      <c r="C4875" t="s">
        <v>7</v>
      </c>
      <c r="D4875">
        <v>12</v>
      </c>
      <c r="E4875">
        <v>112751</v>
      </c>
      <c r="F4875">
        <v>1353012</v>
      </c>
    </row>
    <row r="4876" spans="1:6" x14ac:dyDescent="0.3">
      <c r="A4876">
        <v>4875</v>
      </c>
      <c r="B4876" t="s">
        <v>10</v>
      </c>
      <c r="C4876" t="s">
        <v>11</v>
      </c>
      <c r="D4876">
        <v>2</v>
      </c>
      <c r="E4876">
        <v>622025</v>
      </c>
      <c r="F4876">
        <v>1244050</v>
      </c>
    </row>
    <row r="4877" spans="1:6" x14ac:dyDescent="0.3">
      <c r="A4877">
        <v>4876</v>
      </c>
      <c r="B4877" t="s">
        <v>10</v>
      </c>
      <c r="C4877" t="s">
        <v>7</v>
      </c>
      <c r="D4877">
        <v>11</v>
      </c>
      <c r="E4877">
        <v>308456</v>
      </c>
      <c r="F4877">
        <v>3393016</v>
      </c>
    </row>
    <row r="4878" spans="1:6" x14ac:dyDescent="0.3">
      <c r="A4878">
        <v>4877</v>
      </c>
      <c r="B4878" t="s">
        <v>13</v>
      </c>
      <c r="C4878" t="s">
        <v>15</v>
      </c>
      <c r="D4878">
        <v>17</v>
      </c>
      <c r="E4878">
        <v>448088</v>
      </c>
      <c r="F4878">
        <v>7617496</v>
      </c>
    </row>
    <row r="4879" spans="1:6" x14ac:dyDescent="0.3">
      <c r="A4879">
        <v>4878</v>
      </c>
      <c r="B4879" t="s">
        <v>17</v>
      </c>
      <c r="C4879" t="s">
        <v>7</v>
      </c>
      <c r="D4879">
        <v>2</v>
      </c>
      <c r="E4879">
        <v>309372</v>
      </c>
      <c r="F4879">
        <v>618744</v>
      </c>
    </row>
    <row r="4880" spans="1:6" x14ac:dyDescent="0.3">
      <c r="A4880">
        <v>4879</v>
      </c>
      <c r="B4880" t="s">
        <v>12</v>
      </c>
      <c r="C4880" t="s">
        <v>11</v>
      </c>
      <c r="D4880">
        <v>5</v>
      </c>
      <c r="E4880">
        <v>597239</v>
      </c>
      <c r="F4880">
        <v>2986195</v>
      </c>
    </row>
    <row r="4881" spans="1:6" x14ac:dyDescent="0.3">
      <c r="A4881">
        <v>4880</v>
      </c>
      <c r="B4881" t="s">
        <v>8</v>
      </c>
      <c r="C4881" t="s">
        <v>9</v>
      </c>
      <c r="D4881">
        <v>18</v>
      </c>
      <c r="E4881">
        <v>348554</v>
      </c>
      <c r="F4881">
        <v>6273972</v>
      </c>
    </row>
    <row r="4882" spans="1:6" x14ac:dyDescent="0.3">
      <c r="A4882">
        <v>4881</v>
      </c>
      <c r="B4882" t="s">
        <v>6</v>
      </c>
      <c r="C4882" t="s">
        <v>15</v>
      </c>
      <c r="D4882">
        <v>5</v>
      </c>
      <c r="E4882">
        <v>592128</v>
      </c>
      <c r="F4882">
        <v>2960640</v>
      </c>
    </row>
    <row r="4883" spans="1:6" x14ac:dyDescent="0.3">
      <c r="A4883">
        <v>4882</v>
      </c>
      <c r="B4883" t="s">
        <v>8</v>
      </c>
      <c r="C4883" t="s">
        <v>15</v>
      </c>
      <c r="D4883">
        <v>17</v>
      </c>
      <c r="E4883">
        <v>748230</v>
      </c>
      <c r="F4883">
        <v>12719910</v>
      </c>
    </row>
    <row r="4884" spans="1:6" x14ac:dyDescent="0.3">
      <c r="A4884">
        <v>4883</v>
      </c>
      <c r="B4884" t="s">
        <v>6</v>
      </c>
      <c r="C4884" t="s">
        <v>9</v>
      </c>
      <c r="D4884">
        <v>5</v>
      </c>
      <c r="E4884">
        <v>98887</v>
      </c>
      <c r="F4884">
        <v>494435</v>
      </c>
    </row>
    <row r="4885" spans="1:6" x14ac:dyDescent="0.3">
      <c r="A4885">
        <v>4884</v>
      </c>
      <c r="B4885" t="s">
        <v>17</v>
      </c>
      <c r="C4885" t="s">
        <v>15</v>
      </c>
      <c r="D4885">
        <v>10</v>
      </c>
      <c r="E4885">
        <v>189893</v>
      </c>
      <c r="F4885">
        <v>1898930</v>
      </c>
    </row>
    <row r="4886" spans="1:6" x14ac:dyDescent="0.3">
      <c r="A4886">
        <v>4885</v>
      </c>
      <c r="B4886" t="s">
        <v>13</v>
      </c>
      <c r="C4886" t="s">
        <v>15</v>
      </c>
      <c r="D4886">
        <v>1</v>
      </c>
      <c r="E4886">
        <v>190156</v>
      </c>
      <c r="F4886">
        <v>190156</v>
      </c>
    </row>
    <row r="4887" spans="1:6" x14ac:dyDescent="0.3">
      <c r="A4887">
        <v>4886</v>
      </c>
      <c r="B4887" t="s">
        <v>10</v>
      </c>
      <c r="C4887" t="s">
        <v>11</v>
      </c>
      <c r="D4887">
        <v>12</v>
      </c>
      <c r="E4887">
        <v>512082</v>
      </c>
      <c r="F4887">
        <v>6144984</v>
      </c>
    </row>
    <row r="4888" spans="1:6" x14ac:dyDescent="0.3">
      <c r="A4888">
        <v>4887</v>
      </c>
      <c r="B4888" t="s">
        <v>8</v>
      </c>
      <c r="C4888" t="s">
        <v>7</v>
      </c>
      <c r="D4888">
        <v>17</v>
      </c>
      <c r="E4888">
        <v>406112</v>
      </c>
      <c r="F4888">
        <v>6903904</v>
      </c>
    </row>
    <row r="4889" spans="1:6" x14ac:dyDescent="0.3">
      <c r="A4889">
        <v>4888</v>
      </c>
      <c r="B4889" t="s">
        <v>13</v>
      </c>
      <c r="C4889" t="s">
        <v>11</v>
      </c>
      <c r="D4889">
        <v>9</v>
      </c>
      <c r="E4889">
        <v>798441</v>
      </c>
      <c r="F4889">
        <v>7185969</v>
      </c>
    </row>
    <row r="4890" spans="1:6" x14ac:dyDescent="0.3">
      <c r="A4890">
        <v>4889</v>
      </c>
      <c r="B4890" t="s">
        <v>14</v>
      </c>
      <c r="C4890" t="s">
        <v>11</v>
      </c>
      <c r="D4890">
        <v>3</v>
      </c>
      <c r="E4890">
        <v>249133</v>
      </c>
      <c r="F4890">
        <v>747399</v>
      </c>
    </row>
    <row r="4891" spans="1:6" x14ac:dyDescent="0.3">
      <c r="A4891">
        <v>4890</v>
      </c>
      <c r="B4891" t="s">
        <v>14</v>
      </c>
      <c r="C4891" t="s">
        <v>11</v>
      </c>
      <c r="D4891">
        <v>5</v>
      </c>
      <c r="E4891">
        <v>563620</v>
      </c>
      <c r="F4891">
        <v>2818100</v>
      </c>
    </row>
    <row r="4892" spans="1:6" x14ac:dyDescent="0.3">
      <c r="A4892">
        <v>4891</v>
      </c>
      <c r="B4892" t="s">
        <v>8</v>
      </c>
      <c r="C4892" t="s">
        <v>15</v>
      </c>
      <c r="D4892">
        <v>13</v>
      </c>
      <c r="E4892">
        <v>188323</v>
      </c>
      <c r="F4892">
        <v>2448199</v>
      </c>
    </row>
    <row r="4893" spans="1:6" x14ac:dyDescent="0.3">
      <c r="A4893">
        <v>4892</v>
      </c>
      <c r="B4893" t="s">
        <v>13</v>
      </c>
      <c r="C4893" t="s">
        <v>9</v>
      </c>
      <c r="D4893">
        <v>3</v>
      </c>
      <c r="E4893">
        <v>101363</v>
      </c>
      <c r="F4893">
        <v>304089</v>
      </c>
    </row>
    <row r="4894" spans="1:6" x14ac:dyDescent="0.3">
      <c r="A4894">
        <v>4893</v>
      </c>
      <c r="B4894" t="s">
        <v>17</v>
      </c>
      <c r="C4894" t="s">
        <v>9</v>
      </c>
      <c r="D4894">
        <v>19</v>
      </c>
      <c r="E4894">
        <v>605987</v>
      </c>
      <c r="F4894">
        <v>11513753</v>
      </c>
    </row>
    <row r="4895" spans="1:6" x14ac:dyDescent="0.3">
      <c r="A4895">
        <v>4894</v>
      </c>
      <c r="B4895" t="s">
        <v>16</v>
      </c>
      <c r="C4895" t="s">
        <v>9</v>
      </c>
      <c r="D4895">
        <v>5</v>
      </c>
      <c r="E4895">
        <v>732339</v>
      </c>
      <c r="F4895">
        <v>3661695</v>
      </c>
    </row>
    <row r="4896" spans="1:6" x14ac:dyDescent="0.3">
      <c r="A4896">
        <v>4895</v>
      </c>
      <c r="B4896" t="s">
        <v>14</v>
      </c>
      <c r="C4896" t="s">
        <v>7</v>
      </c>
      <c r="D4896">
        <v>17</v>
      </c>
      <c r="E4896">
        <v>237561</v>
      </c>
      <c r="F4896">
        <v>4038537</v>
      </c>
    </row>
    <row r="4897" spans="1:6" x14ac:dyDescent="0.3">
      <c r="A4897">
        <v>4896</v>
      </c>
      <c r="B4897" t="s">
        <v>10</v>
      </c>
      <c r="C4897" t="s">
        <v>15</v>
      </c>
      <c r="D4897">
        <v>2</v>
      </c>
      <c r="E4897">
        <v>636334</v>
      </c>
      <c r="F4897">
        <v>1272668</v>
      </c>
    </row>
    <row r="4898" spans="1:6" x14ac:dyDescent="0.3">
      <c r="A4898">
        <v>4897</v>
      </c>
      <c r="B4898" t="s">
        <v>17</v>
      </c>
      <c r="C4898" t="s">
        <v>9</v>
      </c>
      <c r="D4898">
        <v>19</v>
      </c>
      <c r="E4898">
        <v>690703</v>
      </c>
      <c r="F4898">
        <v>13123357</v>
      </c>
    </row>
    <row r="4899" spans="1:6" x14ac:dyDescent="0.3">
      <c r="A4899">
        <v>4898</v>
      </c>
      <c r="B4899" t="s">
        <v>10</v>
      </c>
      <c r="C4899" t="s">
        <v>7</v>
      </c>
      <c r="D4899">
        <v>5</v>
      </c>
      <c r="E4899">
        <v>601345</v>
      </c>
      <c r="F4899">
        <v>3006725</v>
      </c>
    </row>
    <row r="4900" spans="1:6" x14ac:dyDescent="0.3">
      <c r="A4900">
        <v>4899</v>
      </c>
      <c r="B4900" t="s">
        <v>16</v>
      </c>
      <c r="C4900" t="s">
        <v>9</v>
      </c>
      <c r="D4900">
        <v>3</v>
      </c>
      <c r="E4900">
        <v>718773</v>
      </c>
      <c r="F4900">
        <v>2156319</v>
      </c>
    </row>
    <row r="4901" spans="1:6" x14ac:dyDescent="0.3">
      <c r="A4901">
        <v>4900</v>
      </c>
      <c r="B4901" t="s">
        <v>13</v>
      </c>
      <c r="C4901" t="s">
        <v>15</v>
      </c>
      <c r="D4901">
        <v>17</v>
      </c>
      <c r="E4901">
        <v>444449</v>
      </c>
      <c r="F4901">
        <v>7555633</v>
      </c>
    </row>
    <row r="4902" spans="1:6" x14ac:dyDescent="0.3">
      <c r="A4902">
        <v>4901</v>
      </c>
      <c r="B4902" t="s">
        <v>16</v>
      </c>
      <c r="C4902" t="s">
        <v>15</v>
      </c>
      <c r="D4902">
        <v>3</v>
      </c>
      <c r="E4902">
        <v>254927</v>
      </c>
      <c r="F4902">
        <v>764781</v>
      </c>
    </row>
    <row r="4903" spans="1:6" x14ac:dyDescent="0.3">
      <c r="A4903">
        <v>4902</v>
      </c>
      <c r="B4903" t="s">
        <v>8</v>
      </c>
      <c r="C4903" t="s">
        <v>11</v>
      </c>
      <c r="D4903">
        <v>6</v>
      </c>
      <c r="E4903">
        <v>173490</v>
      </c>
      <c r="F4903">
        <v>1040940</v>
      </c>
    </row>
    <row r="4904" spans="1:6" x14ac:dyDescent="0.3">
      <c r="A4904">
        <v>4903</v>
      </c>
      <c r="B4904" t="s">
        <v>6</v>
      </c>
      <c r="C4904" t="s">
        <v>9</v>
      </c>
      <c r="D4904">
        <v>12</v>
      </c>
      <c r="E4904">
        <v>316400</v>
      </c>
      <c r="F4904">
        <v>3796800</v>
      </c>
    </row>
    <row r="4905" spans="1:6" x14ac:dyDescent="0.3">
      <c r="A4905">
        <v>4904</v>
      </c>
      <c r="B4905" t="s">
        <v>17</v>
      </c>
      <c r="C4905" t="s">
        <v>11</v>
      </c>
      <c r="D4905">
        <v>11</v>
      </c>
      <c r="E4905">
        <v>768713</v>
      </c>
      <c r="F4905">
        <v>8455843</v>
      </c>
    </row>
    <row r="4906" spans="1:6" x14ac:dyDescent="0.3">
      <c r="A4906">
        <v>4905</v>
      </c>
      <c r="B4906" t="s">
        <v>12</v>
      </c>
      <c r="C4906" t="s">
        <v>11</v>
      </c>
      <c r="D4906">
        <v>12</v>
      </c>
      <c r="E4906">
        <v>464629</v>
      </c>
      <c r="F4906">
        <v>5575548</v>
      </c>
    </row>
    <row r="4907" spans="1:6" x14ac:dyDescent="0.3">
      <c r="A4907">
        <v>4906</v>
      </c>
      <c r="B4907" t="s">
        <v>6</v>
      </c>
      <c r="C4907" t="s">
        <v>7</v>
      </c>
      <c r="D4907">
        <v>1</v>
      </c>
      <c r="E4907">
        <v>175103</v>
      </c>
      <c r="F4907">
        <v>175103</v>
      </c>
    </row>
    <row r="4908" spans="1:6" x14ac:dyDescent="0.3">
      <c r="A4908">
        <v>4907</v>
      </c>
      <c r="B4908" t="s">
        <v>14</v>
      </c>
      <c r="C4908" t="s">
        <v>15</v>
      </c>
      <c r="D4908">
        <v>17</v>
      </c>
      <c r="E4908">
        <v>536222</v>
      </c>
      <c r="F4908">
        <v>9115774</v>
      </c>
    </row>
    <row r="4909" spans="1:6" x14ac:dyDescent="0.3">
      <c r="A4909">
        <v>4908</v>
      </c>
      <c r="B4909" t="s">
        <v>10</v>
      </c>
      <c r="C4909" t="s">
        <v>11</v>
      </c>
      <c r="D4909">
        <v>17</v>
      </c>
      <c r="E4909">
        <v>653224</v>
      </c>
      <c r="F4909">
        <v>11104808</v>
      </c>
    </row>
    <row r="4910" spans="1:6" x14ac:dyDescent="0.3">
      <c r="A4910">
        <v>4909</v>
      </c>
      <c r="B4910" t="s">
        <v>6</v>
      </c>
      <c r="C4910" t="s">
        <v>9</v>
      </c>
      <c r="D4910">
        <v>1</v>
      </c>
      <c r="E4910">
        <v>395362</v>
      </c>
      <c r="F4910">
        <v>395362</v>
      </c>
    </row>
    <row r="4911" spans="1:6" x14ac:dyDescent="0.3">
      <c r="A4911">
        <v>4910</v>
      </c>
      <c r="B4911" t="s">
        <v>17</v>
      </c>
      <c r="C4911" t="s">
        <v>15</v>
      </c>
      <c r="D4911">
        <v>2</v>
      </c>
      <c r="E4911">
        <v>584298</v>
      </c>
      <c r="F4911">
        <v>1168596</v>
      </c>
    </row>
    <row r="4912" spans="1:6" x14ac:dyDescent="0.3">
      <c r="A4912">
        <v>4911</v>
      </c>
      <c r="B4912" t="s">
        <v>13</v>
      </c>
      <c r="C4912" t="s">
        <v>11</v>
      </c>
      <c r="D4912">
        <v>15</v>
      </c>
      <c r="E4912">
        <v>139412</v>
      </c>
      <c r="F4912">
        <v>2091180</v>
      </c>
    </row>
    <row r="4913" spans="1:6" x14ac:dyDescent="0.3">
      <c r="A4913">
        <v>4912</v>
      </c>
      <c r="B4913" t="s">
        <v>14</v>
      </c>
      <c r="C4913" t="s">
        <v>15</v>
      </c>
      <c r="D4913">
        <v>10</v>
      </c>
      <c r="E4913">
        <v>686625</v>
      </c>
      <c r="F4913">
        <v>6866250</v>
      </c>
    </row>
    <row r="4914" spans="1:6" x14ac:dyDescent="0.3">
      <c r="A4914">
        <v>4913</v>
      </c>
      <c r="B4914" t="s">
        <v>6</v>
      </c>
      <c r="C4914" t="s">
        <v>11</v>
      </c>
      <c r="D4914">
        <v>12</v>
      </c>
      <c r="E4914">
        <v>490369</v>
      </c>
      <c r="F4914">
        <v>5884428</v>
      </c>
    </row>
    <row r="4915" spans="1:6" x14ac:dyDescent="0.3">
      <c r="A4915">
        <v>4914</v>
      </c>
      <c r="B4915" t="s">
        <v>16</v>
      </c>
      <c r="C4915" t="s">
        <v>15</v>
      </c>
      <c r="D4915">
        <v>12</v>
      </c>
      <c r="E4915">
        <v>668809</v>
      </c>
      <c r="F4915">
        <v>8025708</v>
      </c>
    </row>
    <row r="4916" spans="1:6" x14ac:dyDescent="0.3">
      <c r="A4916">
        <v>4915</v>
      </c>
      <c r="B4916" t="s">
        <v>8</v>
      </c>
      <c r="C4916" t="s">
        <v>9</v>
      </c>
      <c r="D4916">
        <v>4</v>
      </c>
      <c r="E4916">
        <v>166573</v>
      </c>
      <c r="F4916">
        <v>666292</v>
      </c>
    </row>
    <row r="4917" spans="1:6" x14ac:dyDescent="0.3">
      <c r="A4917">
        <v>4916</v>
      </c>
      <c r="B4917" t="s">
        <v>14</v>
      </c>
      <c r="C4917" t="s">
        <v>15</v>
      </c>
      <c r="D4917">
        <v>3</v>
      </c>
      <c r="E4917">
        <v>577559</v>
      </c>
      <c r="F4917">
        <v>1732677</v>
      </c>
    </row>
    <row r="4918" spans="1:6" x14ac:dyDescent="0.3">
      <c r="A4918">
        <v>4917</v>
      </c>
      <c r="B4918" t="s">
        <v>12</v>
      </c>
      <c r="C4918" t="s">
        <v>7</v>
      </c>
      <c r="D4918">
        <v>9</v>
      </c>
      <c r="E4918">
        <v>195711</v>
      </c>
      <c r="F4918">
        <v>1761399</v>
      </c>
    </row>
    <row r="4919" spans="1:6" x14ac:dyDescent="0.3">
      <c r="A4919">
        <v>4918</v>
      </c>
      <c r="B4919" t="s">
        <v>13</v>
      </c>
      <c r="C4919" t="s">
        <v>9</v>
      </c>
      <c r="D4919">
        <v>1</v>
      </c>
      <c r="E4919">
        <v>267763</v>
      </c>
      <c r="F4919">
        <v>267763</v>
      </c>
    </row>
    <row r="4920" spans="1:6" x14ac:dyDescent="0.3">
      <c r="A4920">
        <v>4919</v>
      </c>
      <c r="B4920" t="s">
        <v>8</v>
      </c>
      <c r="C4920" t="s">
        <v>15</v>
      </c>
      <c r="D4920">
        <v>7</v>
      </c>
      <c r="E4920">
        <v>724304</v>
      </c>
      <c r="F4920">
        <v>5070128</v>
      </c>
    </row>
    <row r="4921" spans="1:6" x14ac:dyDescent="0.3">
      <c r="A4921">
        <v>4920</v>
      </c>
      <c r="B4921" t="s">
        <v>16</v>
      </c>
      <c r="C4921" t="s">
        <v>15</v>
      </c>
      <c r="D4921">
        <v>16</v>
      </c>
      <c r="E4921">
        <v>108385</v>
      </c>
      <c r="F4921">
        <v>1734160</v>
      </c>
    </row>
    <row r="4922" spans="1:6" x14ac:dyDescent="0.3">
      <c r="A4922">
        <v>4921</v>
      </c>
      <c r="B4922" t="s">
        <v>8</v>
      </c>
      <c r="C4922" t="s">
        <v>11</v>
      </c>
      <c r="D4922">
        <v>17</v>
      </c>
      <c r="E4922">
        <v>379307</v>
      </c>
      <c r="F4922">
        <v>6448219</v>
      </c>
    </row>
    <row r="4923" spans="1:6" x14ac:dyDescent="0.3">
      <c r="A4923">
        <v>4922</v>
      </c>
      <c r="B4923" t="s">
        <v>10</v>
      </c>
      <c r="C4923" t="s">
        <v>7</v>
      </c>
      <c r="D4923">
        <v>7</v>
      </c>
      <c r="E4923">
        <v>666043</v>
      </c>
      <c r="F4923">
        <v>4662301</v>
      </c>
    </row>
    <row r="4924" spans="1:6" x14ac:dyDescent="0.3">
      <c r="A4924">
        <v>4923</v>
      </c>
      <c r="B4924" t="s">
        <v>8</v>
      </c>
      <c r="C4924" t="s">
        <v>9</v>
      </c>
      <c r="D4924">
        <v>8</v>
      </c>
      <c r="E4924">
        <v>706492</v>
      </c>
      <c r="F4924">
        <v>5651936</v>
      </c>
    </row>
    <row r="4925" spans="1:6" x14ac:dyDescent="0.3">
      <c r="A4925">
        <v>4924</v>
      </c>
      <c r="B4925" t="s">
        <v>10</v>
      </c>
      <c r="C4925" t="s">
        <v>9</v>
      </c>
      <c r="D4925">
        <v>17</v>
      </c>
      <c r="E4925">
        <v>60319</v>
      </c>
      <c r="F4925">
        <v>1025423</v>
      </c>
    </row>
    <row r="4926" spans="1:6" x14ac:dyDescent="0.3">
      <c r="A4926">
        <v>4925</v>
      </c>
      <c r="B4926" t="s">
        <v>12</v>
      </c>
      <c r="C4926" t="s">
        <v>7</v>
      </c>
      <c r="D4926">
        <v>14</v>
      </c>
      <c r="E4926">
        <v>279438</v>
      </c>
      <c r="F4926">
        <v>3912132</v>
      </c>
    </row>
    <row r="4927" spans="1:6" x14ac:dyDescent="0.3">
      <c r="A4927">
        <v>4926</v>
      </c>
      <c r="B4927" t="s">
        <v>8</v>
      </c>
      <c r="C4927" t="s">
        <v>7</v>
      </c>
      <c r="D4927">
        <v>2</v>
      </c>
      <c r="E4927">
        <v>652713</v>
      </c>
      <c r="F4927">
        <v>1305426</v>
      </c>
    </row>
    <row r="4928" spans="1:6" x14ac:dyDescent="0.3">
      <c r="A4928">
        <v>4927</v>
      </c>
      <c r="B4928" t="s">
        <v>8</v>
      </c>
      <c r="C4928" t="s">
        <v>9</v>
      </c>
      <c r="D4928">
        <v>15</v>
      </c>
      <c r="E4928">
        <v>327103</v>
      </c>
      <c r="F4928">
        <v>4906545</v>
      </c>
    </row>
    <row r="4929" spans="1:6" x14ac:dyDescent="0.3">
      <c r="A4929">
        <v>4928</v>
      </c>
      <c r="B4929" t="s">
        <v>10</v>
      </c>
      <c r="C4929" t="s">
        <v>15</v>
      </c>
      <c r="D4929">
        <v>8</v>
      </c>
      <c r="E4929">
        <v>468254</v>
      </c>
      <c r="F4929">
        <v>3746032</v>
      </c>
    </row>
    <row r="4930" spans="1:6" x14ac:dyDescent="0.3">
      <c r="A4930">
        <v>4929</v>
      </c>
      <c r="B4930" t="s">
        <v>13</v>
      </c>
      <c r="C4930" t="s">
        <v>7</v>
      </c>
      <c r="D4930">
        <v>20</v>
      </c>
      <c r="E4930">
        <v>439024</v>
      </c>
      <c r="F4930">
        <v>8780480</v>
      </c>
    </row>
    <row r="4931" spans="1:6" x14ac:dyDescent="0.3">
      <c r="A4931">
        <v>4930</v>
      </c>
      <c r="B4931" t="s">
        <v>16</v>
      </c>
      <c r="C4931" t="s">
        <v>11</v>
      </c>
      <c r="D4931">
        <v>18</v>
      </c>
      <c r="E4931">
        <v>626554</v>
      </c>
      <c r="F4931">
        <v>11277972</v>
      </c>
    </row>
    <row r="4932" spans="1:6" x14ac:dyDescent="0.3">
      <c r="A4932">
        <v>4931</v>
      </c>
      <c r="B4932" t="s">
        <v>8</v>
      </c>
      <c r="C4932" t="s">
        <v>9</v>
      </c>
      <c r="D4932">
        <v>4</v>
      </c>
      <c r="E4932">
        <v>191275</v>
      </c>
      <c r="F4932">
        <v>765100</v>
      </c>
    </row>
    <row r="4933" spans="1:6" x14ac:dyDescent="0.3">
      <c r="A4933">
        <v>4932</v>
      </c>
      <c r="B4933" t="s">
        <v>13</v>
      </c>
      <c r="C4933" t="s">
        <v>11</v>
      </c>
      <c r="D4933">
        <v>13</v>
      </c>
      <c r="E4933">
        <v>473843</v>
      </c>
      <c r="F4933">
        <v>6159959</v>
      </c>
    </row>
    <row r="4934" spans="1:6" x14ac:dyDescent="0.3">
      <c r="A4934">
        <v>4933</v>
      </c>
      <c r="B4934" t="s">
        <v>6</v>
      </c>
      <c r="C4934" t="s">
        <v>7</v>
      </c>
      <c r="D4934">
        <v>12</v>
      </c>
      <c r="E4934">
        <v>281095</v>
      </c>
      <c r="F4934">
        <v>3373140</v>
      </c>
    </row>
    <row r="4935" spans="1:6" x14ac:dyDescent="0.3">
      <c r="A4935">
        <v>4934</v>
      </c>
      <c r="B4935" t="s">
        <v>13</v>
      </c>
      <c r="C4935" t="s">
        <v>7</v>
      </c>
      <c r="D4935">
        <v>17</v>
      </c>
      <c r="E4935">
        <v>474748</v>
      </c>
      <c r="F4935">
        <v>8070716</v>
      </c>
    </row>
    <row r="4936" spans="1:6" x14ac:dyDescent="0.3">
      <c r="A4936">
        <v>4935</v>
      </c>
      <c r="B4936" t="s">
        <v>6</v>
      </c>
      <c r="C4936" t="s">
        <v>7</v>
      </c>
      <c r="D4936">
        <v>7</v>
      </c>
      <c r="E4936">
        <v>226623</v>
      </c>
      <c r="F4936">
        <v>1586361</v>
      </c>
    </row>
    <row r="4937" spans="1:6" x14ac:dyDescent="0.3">
      <c r="A4937">
        <v>4936</v>
      </c>
      <c r="B4937" t="s">
        <v>13</v>
      </c>
      <c r="C4937" t="s">
        <v>11</v>
      </c>
      <c r="D4937">
        <v>9</v>
      </c>
      <c r="E4937">
        <v>552420</v>
      </c>
      <c r="F4937">
        <v>4971780</v>
      </c>
    </row>
    <row r="4938" spans="1:6" x14ac:dyDescent="0.3">
      <c r="A4938">
        <v>4937</v>
      </c>
      <c r="B4938" t="s">
        <v>8</v>
      </c>
      <c r="C4938" t="s">
        <v>11</v>
      </c>
      <c r="D4938">
        <v>20</v>
      </c>
      <c r="E4938">
        <v>93654</v>
      </c>
      <c r="F4938">
        <v>1873080</v>
      </c>
    </row>
    <row r="4939" spans="1:6" x14ac:dyDescent="0.3">
      <c r="A4939">
        <v>4938</v>
      </c>
      <c r="B4939" t="s">
        <v>14</v>
      </c>
      <c r="C4939" t="s">
        <v>7</v>
      </c>
      <c r="D4939">
        <v>13</v>
      </c>
      <c r="E4939">
        <v>413934</v>
      </c>
      <c r="F4939">
        <v>5381142</v>
      </c>
    </row>
    <row r="4940" spans="1:6" x14ac:dyDescent="0.3">
      <c r="A4940">
        <v>4939</v>
      </c>
      <c r="B4940" t="s">
        <v>10</v>
      </c>
      <c r="C4940" t="s">
        <v>11</v>
      </c>
      <c r="D4940">
        <v>10</v>
      </c>
      <c r="E4940">
        <v>623722</v>
      </c>
      <c r="F4940">
        <v>6237220</v>
      </c>
    </row>
    <row r="4941" spans="1:6" x14ac:dyDescent="0.3">
      <c r="A4941">
        <v>4940</v>
      </c>
      <c r="B4941" t="s">
        <v>17</v>
      </c>
      <c r="C4941" t="s">
        <v>7</v>
      </c>
      <c r="D4941">
        <v>11</v>
      </c>
      <c r="E4941">
        <v>533809</v>
      </c>
      <c r="F4941">
        <v>5871899</v>
      </c>
    </row>
    <row r="4942" spans="1:6" x14ac:dyDescent="0.3">
      <c r="A4942">
        <v>4941</v>
      </c>
      <c r="B4942" t="s">
        <v>10</v>
      </c>
      <c r="C4942" t="s">
        <v>15</v>
      </c>
      <c r="D4942">
        <v>8</v>
      </c>
      <c r="E4942">
        <v>462996</v>
      </c>
      <c r="F4942">
        <v>3703968</v>
      </c>
    </row>
    <row r="4943" spans="1:6" x14ac:dyDescent="0.3">
      <c r="A4943">
        <v>4942</v>
      </c>
      <c r="B4943" t="s">
        <v>10</v>
      </c>
      <c r="C4943" t="s">
        <v>11</v>
      </c>
      <c r="D4943">
        <v>10</v>
      </c>
      <c r="E4943">
        <v>350750</v>
      </c>
      <c r="F4943">
        <v>3507500</v>
      </c>
    </row>
    <row r="4944" spans="1:6" x14ac:dyDescent="0.3">
      <c r="A4944">
        <v>4943</v>
      </c>
      <c r="B4944" t="s">
        <v>17</v>
      </c>
      <c r="C4944" t="s">
        <v>7</v>
      </c>
      <c r="D4944">
        <v>3</v>
      </c>
      <c r="E4944">
        <v>146681</v>
      </c>
      <c r="F4944">
        <v>440043</v>
      </c>
    </row>
    <row r="4945" spans="1:6" x14ac:dyDescent="0.3">
      <c r="A4945">
        <v>4944</v>
      </c>
      <c r="B4945" t="s">
        <v>13</v>
      </c>
      <c r="C4945" t="s">
        <v>7</v>
      </c>
      <c r="D4945">
        <v>6</v>
      </c>
      <c r="E4945">
        <v>205175</v>
      </c>
      <c r="F4945">
        <v>1231050</v>
      </c>
    </row>
    <row r="4946" spans="1:6" x14ac:dyDescent="0.3">
      <c r="A4946">
        <v>4945</v>
      </c>
      <c r="B4946" t="s">
        <v>17</v>
      </c>
      <c r="C4946" t="s">
        <v>9</v>
      </c>
      <c r="D4946">
        <v>10</v>
      </c>
      <c r="E4946">
        <v>444286</v>
      </c>
      <c r="F4946">
        <v>4442860</v>
      </c>
    </row>
    <row r="4947" spans="1:6" x14ac:dyDescent="0.3">
      <c r="A4947">
        <v>4946</v>
      </c>
      <c r="B4947" t="s">
        <v>17</v>
      </c>
      <c r="C4947" t="s">
        <v>15</v>
      </c>
      <c r="D4947">
        <v>20</v>
      </c>
      <c r="E4947">
        <v>272854</v>
      </c>
      <c r="F4947">
        <v>5457080</v>
      </c>
    </row>
    <row r="4948" spans="1:6" x14ac:dyDescent="0.3">
      <c r="A4948">
        <v>4947</v>
      </c>
      <c r="B4948" t="s">
        <v>8</v>
      </c>
      <c r="C4948" t="s">
        <v>7</v>
      </c>
      <c r="D4948">
        <v>11</v>
      </c>
      <c r="E4948">
        <v>50284</v>
      </c>
      <c r="F4948">
        <v>553124</v>
      </c>
    </row>
    <row r="4949" spans="1:6" x14ac:dyDescent="0.3">
      <c r="A4949">
        <v>4948</v>
      </c>
      <c r="B4949" t="s">
        <v>10</v>
      </c>
      <c r="C4949" t="s">
        <v>15</v>
      </c>
      <c r="D4949">
        <v>5</v>
      </c>
      <c r="E4949">
        <v>619895</v>
      </c>
      <c r="F4949">
        <v>3099475</v>
      </c>
    </row>
    <row r="4950" spans="1:6" x14ac:dyDescent="0.3">
      <c r="A4950">
        <v>4949</v>
      </c>
      <c r="B4950" t="s">
        <v>17</v>
      </c>
      <c r="C4950" t="s">
        <v>11</v>
      </c>
      <c r="D4950">
        <v>20</v>
      </c>
      <c r="E4950">
        <v>460200</v>
      </c>
      <c r="F4950">
        <v>9204000</v>
      </c>
    </row>
    <row r="4951" spans="1:6" x14ac:dyDescent="0.3">
      <c r="A4951">
        <v>4950</v>
      </c>
      <c r="B4951" t="s">
        <v>10</v>
      </c>
      <c r="C4951" t="s">
        <v>11</v>
      </c>
      <c r="D4951">
        <v>20</v>
      </c>
      <c r="E4951">
        <v>785695</v>
      </c>
      <c r="F4951">
        <v>15713900</v>
      </c>
    </row>
    <row r="4952" spans="1:6" x14ac:dyDescent="0.3">
      <c r="A4952">
        <v>4951</v>
      </c>
      <c r="B4952" t="s">
        <v>17</v>
      </c>
      <c r="C4952" t="s">
        <v>15</v>
      </c>
      <c r="D4952">
        <v>7</v>
      </c>
      <c r="E4952">
        <v>544615</v>
      </c>
      <c r="F4952">
        <v>3812305</v>
      </c>
    </row>
    <row r="4953" spans="1:6" x14ac:dyDescent="0.3">
      <c r="A4953">
        <v>4952</v>
      </c>
      <c r="B4953" t="s">
        <v>16</v>
      </c>
      <c r="C4953" t="s">
        <v>11</v>
      </c>
      <c r="D4953">
        <v>17</v>
      </c>
      <c r="E4953">
        <v>592915</v>
      </c>
      <c r="F4953">
        <v>10079555</v>
      </c>
    </row>
    <row r="4954" spans="1:6" x14ac:dyDescent="0.3">
      <c r="A4954">
        <v>4953</v>
      </c>
      <c r="B4954" t="s">
        <v>8</v>
      </c>
      <c r="C4954" t="s">
        <v>7</v>
      </c>
      <c r="D4954">
        <v>9</v>
      </c>
      <c r="E4954">
        <v>347212</v>
      </c>
      <c r="F4954">
        <v>3124908</v>
      </c>
    </row>
    <row r="4955" spans="1:6" x14ac:dyDescent="0.3">
      <c r="A4955">
        <v>4954</v>
      </c>
      <c r="B4955" t="s">
        <v>14</v>
      </c>
      <c r="C4955" t="s">
        <v>11</v>
      </c>
      <c r="D4955">
        <v>7</v>
      </c>
      <c r="E4955">
        <v>450004</v>
      </c>
      <c r="F4955">
        <v>3150028</v>
      </c>
    </row>
    <row r="4956" spans="1:6" x14ac:dyDescent="0.3">
      <c r="A4956">
        <v>4955</v>
      </c>
      <c r="B4956" t="s">
        <v>12</v>
      </c>
      <c r="C4956" t="s">
        <v>11</v>
      </c>
      <c r="D4956">
        <v>20</v>
      </c>
      <c r="E4956">
        <v>584317</v>
      </c>
      <c r="F4956">
        <v>11686340</v>
      </c>
    </row>
    <row r="4957" spans="1:6" x14ac:dyDescent="0.3">
      <c r="A4957">
        <v>4956</v>
      </c>
      <c r="B4957" t="s">
        <v>12</v>
      </c>
      <c r="C4957" t="s">
        <v>7</v>
      </c>
      <c r="D4957">
        <v>16</v>
      </c>
      <c r="E4957">
        <v>243595</v>
      </c>
      <c r="F4957">
        <v>3897520</v>
      </c>
    </row>
    <row r="4958" spans="1:6" x14ac:dyDescent="0.3">
      <c r="A4958">
        <v>4957</v>
      </c>
      <c r="B4958" t="s">
        <v>14</v>
      </c>
      <c r="C4958" t="s">
        <v>7</v>
      </c>
      <c r="D4958">
        <v>5</v>
      </c>
      <c r="E4958">
        <v>503755</v>
      </c>
      <c r="F4958">
        <v>2518775</v>
      </c>
    </row>
    <row r="4959" spans="1:6" x14ac:dyDescent="0.3">
      <c r="A4959">
        <v>4958</v>
      </c>
      <c r="B4959" t="s">
        <v>10</v>
      </c>
      <c r="C4959" t="s">
        <v>15</v>
      </c>
      <c r="D4959">
        <v>3</v>
      </c>
      <c r="E4959">
        <v>667433</v>
      </c>
      <c r="F4959">
        <v>2002299</v>
      </c>
    </row>
    <row r="4960" spans="1:6" x14ac:dyDescent="0.3">
      <c r="A4960">
        <v>4959</v>
      </c>
      <c r="B4960" t="s">
        <v>14</v>
      </c>
      <c r="C4960" t="s">
        <v>9</v>
      </c>
      <c r="D4960">
        <v>20</v>
      </c>
      <c r="E4960">
        <v>747781</v>
      </c>
      <c r="F4960">
        <v>14955620</v>
      </c>
    </row>
    <row r="4961" spans="1:6" x14ac:dyDescent="0.3">
      <c r="A4961">
        <v>4960</v>
      </c>
      <c r="B4961" t="s">
        <v>14</v>
      </c>
      <c r="C4961" t="s">
        <v>11</v>
      </c>
      <c r="D4961">
        <v>4</v>
      </c>
      <c r="E4961">
        <v>262678</v>
      </c>
      <c r="F4961">
        <v>1050712</v>
      </c>
    </row>
    <row r="4962" spans="1:6" x14ac:dyDescent="0.3">
      <c r="A4962">
        <v>4961</v>
      </c>
      <c r="B4962" t="s">
        <v>16</v>
      </c>
      <c r="C4962" t="s">
        <v>9</v>
      </c>
      <c r="D4962">
        <v>10</v>
      </c>
      <c r="E4962">
        <v>479800</v>
      </c>
      <c r="F4962">
        <v>4798000</v>
      </c>
    </row>
    <row r="4963" spans="1:6" x14ac:dyDescent="0.3">
      <c r="A4963">
        <v>4962</v>
      </c>
      <c r="B4963" t="s">
        <v>16</v>
      </c>
      <c r="C4963" t="s">
        <v>11</v>
      </c>
      <c r="D4963">
        <v>1</v>
      </c>
      <c r="E4963">
        <v>233575</v>
      </c>
      <c r="F4963">
        <v>233575</v>
      </c>
    </row>
    <row r="4964" spans="1:6" x14ac:dyDescent="0.3">
      <c r="A4964">
        <v>4963</v>
      </c>
      <c r="B4964" t="s">
        <v>10</v>
      </c>
      <c r="C4964" t="s">
        <v>7</v>
      </c>
      <c r="D4964">
        <v>12</v>
      </c>
      <c r="E4964">
        <v>430812</v>
      </c>
      <c r="F4964">
        <v>5169744</v>
      </c>
    </row>
    <row r="4965" spans="1:6" x14ac:dyDescent="0.3">
      <c r="A4965">
        <v>4964</v>
      </c>
      <c r="B4965" t="s">
        <v>8</v>
      </c>
      <c r="C4965" t="s">
        <v>15</v>
      </c>
      <c r="D4965">
        <v>19</v>
      </c>
      <c r="E4965">
        <v>235691</v>
      </c>
      <c r="F4965">
        <v>4478129</v>
      </c>
    </row>
    <row r="4966" spans="1:6" x14ac:dyDescent="0.3">
      <c r="A4966">
        <v>4965</v>
      </c>
      <c r="B4966" t="s">
        <v>10</v>
      </c>
      <c r="C4966" t="s">
        <v>15</v>
      </c>
      <c r="D4966">
        <v>9</v>
      </c>
      <c r="E4966">
        <v>192935</v>
      </c>
      <c r="F4966">
        <v>1736415</v>
      </c>
    </row>
    <row r="4967" spans="1:6" x14ac:dyDescent="0.3">
      <c r="A4967">
        <v>4966</v>
      </c>
      <c r="B4967" t="s">
        <v>13</v>
      </c>
      <c r="C4967" t="s">
        <v>7</v>
      </c>
      <c r="D4967">
        <v>8</v>
      </c>
      <c r="E4967">
        <v>75102</v>
      </c>
      <c r="F4967">
        <v>600816</v>
      </c>
    </row>
    <row r="4968" spans="1:6" x14ac:dyDescent="0.3">
      <c r="A4968">
        <v>4967</v>
      </c>
      <c r="B4968" t="s">
        <v>16</v>
      </c>
      <c r="C4968" t="s">
        <v>7</v>
      </c>
      <c r="D4968">
        <v>11</v>
      </c>
      <c r="E4968">
        <v>120932</v>
      </c>
      <c r="F4968">
        <v>1330252</v>
      </c>
    </row>
    <row r="4969" spans="1:6" x14ac:dyDescent="0.3">
      <c r="A4969">
        <v>4968</v>
      </c>
      <c r="B4969" t="s">
        <v>6</v>
      </c>
      <c r="C4969" t="s">
        <v>7</v>
      </c>
      <c r="D4969">
        <v>10</v>
      </c>
      <c r="E4969">
        <v>749961</v>
      </c>
      <c r="F4969">
        <v>7499610</v>
      </c>
    </row>
    <row r="4970" spans="1:6" x14ac:dyDescent="0.3">
      <c r="A4970">
        <v>4969</v>
      </c>
      <c r="B4970" t="s">
        <v>6</v>
      </c>
      <c r="C4970" t="s">
        <v>11</v>
      </c>
      <c r="D4970">
        <v>12</v>
      </c>
      <c r="E4970">
        <v>246019</v>
      </c>
      <c r="F4970">
        <v>2952228</v>
      </c>
    </row>
    <row r="4971" spans="1:6" x14ac:dyDescent="0.3">
      <c r="A4971">
        <v>4970</v>
      </c>
      <c r="B4971" t="s">
        <v>6</v>
      </c>
      <c r="C4971" t="s">
        <v>15</v>
      </c>
      <c r="D4971">
        <v>15</v>
      </c>
      <c r="E4971">
        <v>272586</v>
      </c>
      <c r="F4971">
        <v>4088790</v>
      </c>
    </row>
    <row r="4972" spans="1:6" x14ac:dyDescent="0.3">
      <c r="A4972">
        <v>4971</v>
      </c>
      <c r="B4972" t="s">
        <v>6</v>
      </c>
      <c r="C4972" t="s">
        <v>15</v>
      </c>
      <c r="D4972">
        <v>13</v>
      </c>
      <c r="E4972">
        <v>249540</v>
      </c>
      <c r="F4972">
        <v>3244020</v>
      </c>
    </row>
    <row r="4973" spans="1:6" x14ac:dyDescent="0.3">
      <c r="A4973">
        <v>4972</v>
      </c>
      <c r="B4973" t="s">
        <v>14</v>
      </c>
      <c r="C4973" t="s">
        <v>7</v>
      </c>
      <c r="D4973">
        <v>4</v>
      </c>
      <c r="E4973">
        <v>571868</v>
      </c>
      <c r="F4973">
        <v>2287472</v>
      </c>
    </row>
    <row r="4974" spans="1:6" x14ac:dyDescent="0.3">
      <c r="A4974">
        <v>4973</v>
      </c>
      <c r="B4974" t="s">
        <v>13</v>
      </c>
      <c r="C4974" t="s">
        <v>11</v>
      </c>
      <c r="D4974">
        <v>15</v>
      </c>
      <c r="E4974">
        <v>524925</v>
      </c>
      <c r="F4974">
        <v>7873875</v>
      </c>
    </row>
    <row r="4975" spans="1:6" x14ac:dyDescent="0.3">
      <c r="A4975">
        <v>4974</v>
      </c>
      <c r="B4975" t="s">
        <v>8</v>
      </c>
      <c r="C4975" t="s">
        <v>15</v>
      </c>
      <c r="D4975">
        <v>10</v>
      </c>
      <c r="E4975">
        <v>388985</v>
      </c>
      <c r="F4975">
        <v>3889850</v>
      </c>
    </row>
    <row r="4976" spans="1:6" x14ac:dyDescent="0.3">
      <c r="A4976">
        <v>4975</v>
      </c>
      <c r="B4976" t="s">
        <v>14</v>
      </c>
      <c r="C4976" t="s">
        <v>15</v>
      </c>
      <c r="D4976">
        <v>13</v>
      </c>
      <c r="E4976">
        <v>518840</v>
      </c>
      <c r="F4976">
        <v>6744920</v>
      </c>
    </row>
    <row r="4977" spans="1:6" x14ac:dyDescent="0.3">
      <c r="A4977">
        <v>4976</v>
      </c>
      <c r="B4977" t="s">
        <v>16</v>
      </c>
      <c r="C4977" t="s">
        <v>9</v>
      </c>
      <c r="D4977">
        <v>8</v>
      </c>
      <c r="E4977">
        <v>398360</v>
      </c>
      <c r="F4977">
        <v>3186880</v>
      </c>
    </row>
    <row r="4978" spans="1:6" x14ac:dyDescent="0.3">
      <c r="A4978">
        <v>4977</v>
      </c>
      <c r="B4978" t="s">
        <v>6</v>
      </c>
      <c r="C4978" t="s">
        <v>7</v>
      </c>
      <c r="D4978">
        <v>1</v>
      </c>
      <c r="E4978">
        <v>83810</v>
      </c>
      <c r="F4978">
        <v>83810</v>
      </c>
    </row>
    <row r="4979" spans="1:6" x14ac:dyDescent="0.3">
      <c r="A4979">
        <v>4978</v>
      </c>
      <c r="B4979" t="s">
        <v>13</v>
      </c>
      <c r="C4979" t="s">
        <v>15</v>
      </c>
      <c r="D4979">
        <v>20</v>
      </c>
      <c r="E4979">
        <v>186022</v>
      </c>
      <c r="F4979">
        <v>3720440</v>
      </c>
    </row>
    <row r="4980" spans="1:6" x14ac:dyDescent="0.3">
      <c r="A4980">
        <v>4979</v>
      </c>
      <c r="B4980" t="s">
        <v>14</v>
      </c>
      <c r="C4980" t="s">
        <v>15</v>
      </c>
      <c r="D4980">
        <v>5</v>
      </c>
      <c r="E4980">
        <v>53589</v>
      </c>
      <c r="F4980">
        <v>267945</v>
      </c>
    </row>
    <row r="4981" spans="1:6" x14ac:dyDescent="0.3">
      <c r="A4981">
        <v>4980</v>
      </c>
      <c r="B4981" t="s">
        <v>14</v>
      </c>
      <c r="C4981" t="s">
        <v>11</v>
      </c>
      <c r="D4981">
        <v>12</v>
      </c>
      <c r="E4981">
        <v>393613</v>
      </c>
      <c r="F4981">
        <v>4723356</v>
      </c>
    </row>
    <row r="4982" spans="1:6" x14ac:dyDescent="0.3">
      <c r="A4982">
        <v>4981</v>
      </c>
      <c r="B4982" t="s">
        <v>6</v>
      </c>
      <c r="C4982" t="s">
        <v>7</v>
      </c>
      <c r="D4982">
        <v>8</v>
      </c>
      <c r="E4982">
        <v>416795</v>
      </c>
      <c r="F4982">
        <v>3334360</v>
      </c>
    </row>
    <row r="4983" spans="1:6" x14ac:dyDescent="0.3">
      <c r="A4983">
        <v>4982</v>
      </c>
      <c r="B4983" t="s">
        <v>13</v>
      </c>
      <c r="C4983" t="s">
        <v>7</v>
      </c>
      <c r="D4983">
        <v>12</v>
      </c>
      <c r="E4983">
        <v>376101</v>
      </c>
      <c r="F4983">
        <v>4513212</v>
      </c>
    </row>
    <row r="4984" spans="1:6" x14ac:dyDescent="0.3">
      <c r="A4984">
        <v>4983</v>
      </c>
      <c r="B4984" t="s">
        <v>6</v>
      </c>
      <c r="C4984" t="s">
        <v>7</v>
      </c>
      <c r="D4984">
        <v>15</v>
      </c>
      <c r="E4984">
        <v>448322</v>
      </c>
      <c r="F4984">
        <v>6724830</v>
      </c>
    </row>
    <row r="4985" spans="1:6" x14ac:dyDescent="0.3">
      <c r="A4985">
        <v>4984</v>
      </c>
      <c r="B4985" t="s">
        <v>17</v>
      </c>
      <c r="C4985" t="s">
        <v>9</v>
      </c>
      <c r="D4985">
        <v>11</v>
      </c>
      <c r="E4985">
        <v>678969</v>
      </c>
      <c r="F4985">
        <v>7468659</v>
      </c>
    </row>
    <row r="4986" spans="1:6" x14ac:dyDescent="0.3">
      <c r="A4986">
        <v>4985</v>
      </c>
      <c r="B4986" t="s">
        <v>13</v>
      </c>
      <c r="C4986" t="s">
        <v>15</v>
      </c>
      <c r="D4986">
        <v>10</v>
      </c>
      <c r="E4986">
        <v>736687</v>
      </c>
      <c r="F4986">
        <v>7366870</v>
      </c>
    </row>
    <row r="4987" spans="1:6" x14ac:dyDescent="0.3">
      <c r="A4987">
        <v>4986</v>
      </c>
      <c r="B4987" t="s">
        <v>14</v>
      </c>
      <c r="C4987" t="s">
        <v>9</v>
      </c>
      <c r="D4987">
        <v>8</v>
      </c>
      <c r="E4987">
        <v>369187</v>
      </c>
      <c r="F4987">
        <v>2953496</v>
      </c>
    </row>
    <row r="4988" spans="1:6" x14ac:dyDescent="0.3">
      <c r="A4988">
        <v>4987</v>
      </c>
      <c r="B4988" t="s">
        <v>17</v>
      </c>
      <c r="C4988" t="s">
        <v>7</v>
      </c>
      <c r="D4988">
        <v>20</v>
      </c>
      <c r="E4988">
        <v>372760</v>
      </c>
      <c r="F4988">
        <v>7455200</v>
      </c>
    </row>
    <row r="4989" spans="1:6" x14ac:dyDescent="0.3">
      <c r="A4989">
        <v>4988</v>
      </c>
      <c r="B4989" t="s">
        <v>14</v>
      </c>
      <c r="C4989" t="s">
        <v>11</v>
      </c>
      <c r="D4989">
        <v>10</v>
      </c>
      <c r="E4989">
        <v>705936</v>
      </c>
      <c r="F4989">
        <v>7059360</v>
      </c>
    </row>
    <row r="4990" spans="1:6" x14ac:dyDescent="0.3">
      <c r="A4990">
        <v>4989</v>
      </c>
      <c r="B4990" t="s">
        <v>12</v>
      </c>
      <c r="C4990" t="s">
        <v>11</v>
      </c>
      <c r="D4990">
        <v>14</v>
      </c>
      <c r="E4990">
        <v>89608</v>
      </c>
      <c r="F4990">
        <v>1254512</v>
      </c>
    </row>
    <row r="4991" spans="1:6" x14ac:dyDescent="0.3">
      <c r="A4991">
        <v>4990</v>
      </c>
      <c r="B4991" t="s">
        <v>8</v>
      </c>
      <c r="C4991" t="s">
        <v>11</v>
      </c>
      <c r="D4991">
        <v>7</v>
      </c>
      <c r="E4991">
        <v>459664</v>
      </c>
      <c r="F4991">
        <v>3217648</v>
      </c>
    </row>
    <row r="4992" spans="1:6" x14ac:dyDescent="0.3">
      <c r="A4992">
        <v>4991</v>
      </c>
      <c r="B4992" t="s">
        <v>17</v>
      </c>
      <c r="C4992" t="s">
        <v>11</v>
      </c>
      <c r="D4992">
        <v>17</v>
      </c>
      <c r="E4992">
        <v>781448</v>
      </c>
      <c r="F4992">
        <v>13284616</v>
      </c>
    </row>
    <row r="4993" spans="1:6" x14ac:dyDescent="0.3">
      <c r="A4993">
        <v>4992</v>
      </c>
      <c r="B4993" t="s">
        <v>13</v>
      </c>
      <c r="C4993" t="s">
        <v>15</v>
      </c>
      <c r="D4993">
        <v>1</v>
      </c>
      <c r="E4993">
        <v>287059</v>
      </c>
      <c r="F4993">
        <v>287059</v>
      </c>
    </row>
    <row r="4994" spans="1:6" x14ac:dyDescent="0.3">
      <c r="A4994">
        <v>4993</v>
      </c>
      <c r="B4994" t="s">
        <v>17</v>
      </c>
      <c r="C4994" t="s">
        <v>15</v>
      </c>
      <c r="D4994">
        <v>13</v>
      </c>
      <c r="E4994">
        <v>623268</v>
      </c>
      <c r="F4994">
        <v>8102484</v>
      </c>
    </row>
    <row r="4995" spans="1:6" x14ac:dyDescent="0.3">
      <c r="A4995">
        <v>4994</v>
      </c>
      <c r="B4995" t="s">
        <v>16</v>
      </c>
      <c r="C4995" t="s">
        <v>11</v>
      </c>
      <c r="D4995">
        <v>18</v>
      </c>
      <c r="E4995">
        <v>565869</v>
      </c>
      <c r="F4995">
        <v>10185642</v>
      </c>
    </row>
    <row r="4996" spans="1:6" x14ac:dyDescent="0.3">
      <c r="A4996">
        <v>4995</v>
      </c>
      <c r="B4996" t="s">
        <v>12</v>
      </c>
      <c r="C4996" t="s">
        <v>9</v>
      </c>
      <c r="D4996">
        <v>2</v>
      </c>
      <c r="E4996">
        <v>506060</v>
      </c>
      <c r="F4996">
        <v>1012120</v>
      </c>
    </row>
    <row r="4997" spans="1:6" x14ac:dyDescent="0.3">
      <c r="A4997">
        <v>4996</v>
      </c>
      <c r="B4997" t="s">
        <v>10</v>
      </c>
      <c r="C4997" t="s">
        <v>9</v>
      </c>
      <c r="D4997">
        <v>5</v>
      </c>
      <c r="E4997">
        <v>540403</v>
      </c>
      <c r="F4997">
        <v>2702015</v>
      </c>
    </row>
    <row r="4998" spans="1:6" x14ac:dyDescent="0.3">
      <c r="A4998">
        <v>4997</v>
      </c>
      <c r="B4998" t="s">
        <v>8</v>
      </c>
      <c r="C4998" t="s">
        <v>7</v>
      </c>
      <c r="D4998">
        <v>18</v>
      </c>
      <c r="E4998">
        <v>536377</v>
      </c>
      <c r="F4998">
        <v>9654786</v>
      </c>
    </row>
    <row r="4999" spans="1:6" x14ac:dyDescent="0.3">
      <c r="A4999">
        <v>4998</v>
      </c>
      <c r="B4999" t="s">
        <v>6</v>
      </c>
      <c r="C4999" t="s">
        <v>7</v>
      </c>
      <c r="D4999">
        <v>3</v>
      </c>
      <c r="E4999">
        <v>753131</v>
      </c>
      <c r="F4999">
        <v>2259393</v>
      </c>
    </row>
    <row r="5000" spans="1:6" x14ac:dyDescent="0.3">
      <c r="A5000">
        <v>4999</v>
      </c>
      <c r="B5000" t="s">
        <v>10</v>
      </c>
      <c r="C5000" t="s">
        <v>9</v>
      </c>
      <c r="D5000">
        <v>19</v>
      </c>
      <c r="E5000">
        <v>280006</v>
      </c>
      <c r="F5000">
        <v>5320114</v>
      </c>
    </row>
    <row r="5001" spans="1:6" x14ac:dyDescent="0.3">
      <c r="A5001">
        <v>5000</v>
      </c>
      <c r="B5001" t="s">
        <v>16</v>
      </c>
      <c r="C5001" t="s">
        <v>15</v>
      </c>
      <c r="D5001">
        <v>19</v>
      </c>
      <c r="E5001">
        <v>763927</v>
      </c>
      <c r="F5001">
        <v>14514613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Chukwualuka Okolo</cp:lastModifiedBy>
  <dcterms:created xsi:type="dcterms:W3CDTF">2026-06-13T17:57:52Z</dcterms:created>
  <dcterms:modified xsi:type="dcterms:W3CDTF">2026-06-13T18:18:38Z</dcterms:modified>
</cp:coreProperties>
</file>