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Лист1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<sst xmlns="http://schemas.openxmlformats.org/spreadsheetml/2006/main" count="26" uniqueCount="26">
  <si>
    <t>Таблица 1</t>
  </si>
  <si>
    <t/>
  </si>
  <si>
    <r>
      <rPr>
        <rFont val="Times New Roman"/>
        <charset val="204"/>
        <family val="1"/>
        <b/>
        <color rgb="FF000000"/>
        <sz val="12"/>
      </rPr>
      <t>Укомплектованность МО г Алапаевск    специалистами по эпидемиологии и дезинфекци</t>
    </r>
    <r>
      <rPr>
        <rFont val="Times New Roman"/>
        <charset val="204"/>
        <family val="1"/>
        <color rgb="FF000000"/>
        <sz val="12"/>
      </rPr>
      <t xml:space="preserve">и </t>
    </r>
  </si>
  <si>
    <t>Краткая инструкция</t>
  </si>
  <si>
    <t xml:space="preserve">Наименование МО </t>
  </si>
  <si>
    <t xml:space="preserve">Подразделения </t>
  </si>
  <si>
    <t>Мощность МО (посещений в смену/ количество коек)</t>
  </si>
  <si>
    <t>Заведующий эпидотделом</t>
  </si>
  <si>
    <t>Врач - эпидемиолог</t>
  </si>
  <si>
    <t>Врач - дезинфектолог</t>
  </si>
  <si>
    <t>Помощник врача-эпидемиолога</t>
  </si>
  <si>
    <t>Дезинфектор</t>
  </si>
  <si>
    <t>Дезинструктор</t>
  </si>
  <si>
    <t>в эти ячейки Вы должны внести данные</t>
  </si>
  <si>
    <t>В этих ячейках внесенные Вами данные автоматически просуммируются</t>
  </si>
  <si>
    <t>По штату</t>
  </si>
  <si>
    <t>Фактически</t>
  </si>
  <si>
    <t xml:space="preserve"> По штату</t>
  </si>
  <si>
    <t>Поликлиника (по каждому поликлиническому отделению указать посещения в смену )</t>
  </si>
  <si>
    <t xml:space="preserve">Стационар, в том числе отделения по профилю </t>
  </si>
  <si>
    <t>хирургический</t>
  </si>
  <si>
    <t>терапевтический</t>
  </si>
  <si>
    <t>педиатрический</t>
  </si>
  <si>
    <t xml:space="preserve">инфекционный </t>
  </si>
  <si>
    <t>Родильный дом</t>
  </si>
  <si>
    <t xml:space="preserve">Итого </t>
  </si>
</sst>
</file>

<file path=xl/styles.xml><?xml version="1.0" encoding="utf-8"?>
<styleSheet xmlns="http://schemas.openxmlformats.org/spreadsheetml/2006/main">
  <fonts count="7">
    <font>
      <sz val="11"/>
      <name val="Arial"/>
      <family val="2"/>
      <color theme="1"/>
      <scheme val="minor"/>
    </font>
    <font>
      <sz val="12"/>
      <name val="Times New Roman"/>
      <family val="1"/>
      <charset val="204"/>
      <color rgb="FF000000"/>
      <b/>
    </font>
    <font>
      <sz val="11"/>
      <name val="Calibri"/>
      <family val="2"/>
      <charset val="1"/>
      <color rgb="FF000000"/>
    </font>
    <font>
      <sz val="10"/>
      <name val="Times New Roman"/>
      <family val="1"/>
      <charset val="204"/>
      <color rgb="FF000000"/>
      <b/>
    </font>
    <font>
      <sz val="12"/>
      <name val="Times New Roman"/>
      <family val="1"/>
      <charset val="204"/>
      <color rgb="FF000000"/>
    </font>
    <font>
      <sz val="11"/>
      <name val="Times New Roman"/>
      <family val="1"/>
      <charset val="204"/>
      <color rgb="FF000000"/>
    </font>
    <font>
      <sz val="11"/>
      <name val="Times New Roman"/>
      <family val="1"/>
      <charset val="204"/>
      <color rgb="FF000000"/>
      <b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rgb="FF95B3D7"/>
        <bgColor rgb="FF9999FF"/>
      </patternFill>
    </fill>
  </fills>
  <borders count="6">
    <border>
      <left/>
      <right/>
      <top/>
      <bottom/>
    </border>
    <border>
      <left/>
      <right/>
      <top/>
      <bottom style="medium"/>
    </border>
    <border>
      <left style="medium"/>
      <right style="medium"/>
      <top style="medium"/>
      <bottom/>
    </border>
    <border>
      <left style="medium"/>
      <right style="medium"/>
      <top style="medium"/>
      <bottom style="medium"/>
    </border>
    <border>
      <left/>
      <right style="medium"/>
      <top style="medium"/>
      <bottom style="medium"/>
    </border>
    <border>
      <left style="medium"/>
      <right style="medium"/>
      <top/>
      <bottom style="medium"/>
    </border>
  </borders>
  <cellStyleXfs count="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StyleXfs>
  <cellXfs count="20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1" applyBorder="1" applyFont="1" applyFill="0" applyNumberFormat="0" applyProtection="0" borderId="0" fillId="0" fontId="1" numFmtId="0" xfId="0">
      <alignment horizontal="right" indent="0" shrinkToFit="0" textRotation="0" vertical="bottom" wrapText="0"/>
    </xf>
    <xf applyAlignment="1" applyBorder="1" applyFont="1" applyFill="0" applyNumberFormat="0" applyProtection="0" borderId="0" fillId="0" fontId="1" numFmtId="0" xfId="0">
      <alignment horizontal="center" indent="0" shrinkToFit="0" textRotation="0" vertical="bottom" wrapText="0"/>
    </xf>
    <xf applyAlignment="1" applyBorder="1" applyFont="1" applyFill="0" applyNumberFormat="0" applyProtection="0" borderId="1" fillId="0" fontId="1" numFmtId="0" xfId="0">
      <alignment horizontal="center" indent="0" shrinkToFit="0" textRotation="0" vertical="center" wrapText="0"/>
    </xf>
    <xf applyAlignment="1" applyBorder="1" applyFont="1" applyFill="0" applyNumberFormat="0" applyProtection="0" borderId="0" fillId="0" fontId="2" numFmtId="0" xfId="0">
      <alignment horizontal="center" indent="0" shrinkToFit="0" textRotation="0" vertical="bottom" wrapText="0"/>
    </xf>
    <xf applyAlignment="1" applyBorder="1" applyFont="1" applyFill="0" applyNumberFormat="0" applyProtection="0" borderId="2" fillId="3" fontId="3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3" numFmtId="0" xfId="0">
      <alignment horizontal="center" indent="0" shrinkToFit="0" textRotation="0" vertical="center" wrapText="1"/>
    </xf>
    <xf applyAlignment="1" applyBorder="1" applyFont="1" applyFill="0" applyNumberFormat="0" applyProtection="0" borderId="4" fillId="3" fontId="3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3" numFmtId="0" xfId="0">
      <alignment horizontal="center" indent="0" shrinkToFit="0" textRotation="0" vertical="center" wrapText="0"/>
    </xf>
    <xf applyAlignment="1" applyBorder="1" applyFont="1" applyFill="0" applyNumberFormat="0" applyProtection="0" borderId="3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0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3" fillId="3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5" fillId="3" fontId="3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3" numFmtId="0" xfId="0">
      <alignment horizontal="general" indent="0" shrinkToFit="0" textRotation="0" vertical="center" wrapText="1"/>
    </xf>
    <xf applyAlignment="1" applyBorder="1" applyFont="1" applyFill="0" applyNumberFormat="0" applyProtection="0" borderId="3" fillId="0" fontId="4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5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0" fontId="4" numFmtId="0" xfId="0">
      <alignment horizontal="general" indent="0" shrinkToFit="0" textRotation="0" vertical="center" wrapText="1"/>
    </xf>
    <xf applyAlignment="1" applyBorder="1" applyFont="1" applyFill="0" applyNumberFormat="0" applyProtection="0" borderId="3" fillId="3" fontId="4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6" numFmtId="0" xfId="0">
      <alignment horizontal="center" indent="0" shrinkToFit="0" textRotation="0" vertical="center" wrapText="1"/>
    </xf>
    <xf applyAlignment="1" applyBorder="1" applyFont="1" applyFill="0" applyNumberFormat="0" applyProtection="0" borderId="3" fillId="3" fontId="1" numFmtId="0" xfId="0">
      <alignment horizontal="center" indent="0" shrinkToFit="0" textRotation="0" vertical="center" wrapText="1"/>
    </xf>
  </cellXfs>
  <cellStyles count="1">
    <cellStyle name="Normal" xfId="0"/>
  </cellStyle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/>
  <cols>
    <col collapsed="false" hidden="false" max="1" min="1" style="0" width="10.42" customWidth="true" outlineLevel="0"/>
    <col collapsed="false" hidden="false" max="2" min="2" style="0" width="15.86" customWidth="true" outlineLevel="0"/>
    <col collapsed="false" hidden="false" max="3" min="3" style="0" width="14.43" customWidth="true" outlineLevel="0"/>
    <col collapsed="false" hidden="false" max="4" min="4" style="0" width="11.29" customWidth="true" outlineLevel="0"/>
    <col collapsed="false" hidden="false" max="5" min="5" style="0" width="11.86" customWidth="true" outlineLevel="0"/>
    <col collapsed="false" hidden="false" max="6" min="6" style="0" width="11.14" customWidth="true" outlineLevel="0"/>
    <col collapsed="false" hidden="false" max="7" min="7" style="0" width="11.71" customWidth="true" outlineLevel="0"/>
    <col collapsed="false" hidden="false" max="8" min="8" style="0" width="10.99" customWidth="true" outlineLevel="0"/>
    <col collapsed="false" hidden="false" max="9" min="9" style="0" width="11.57" customWidth="true" outlineLevel="0"/>
    <col collapsed="false" hidden="false" max="10" min="10" style="0" width="11.29" customWidth="true" outlineLevel="0"/>
    <col collapsed="false" hidden="false" max="11" min="11" style="0" width="11.86" customWidth="true" outlineLevel="0"/>
    <col collapsed="false" hidden="false" max="12" min="12" style="0" width="11.42" customWidth="true" outlineLevel="0"/>
    <col collapsed="false" hidden="false" max="13" min="13" style="0" width="11.29" customWidth="true" outlineLevel="0"/>
    <col collapsed="false" hidden="false" max="14" min="14" style="0" width="11.57" customWidth="true" outlineLevel="0"/>
    <col collapsed="false" hidden="false" max="15" min="15" style="0" width="10.99" customWidth="true" outlineLevel="0"/>
  </cols>
  <sheetData>
    <row r="1" ht="15.75" customHeight="true">
      <c r="A1" s="1" t="s">
        <v>0</v>
      </c>
      <c r="B1" s="1">
        <v/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  <c r="I1" s="1">
        <v/>
      </c>
      <c r="J1" s="1">
        <v/>
      </c>
      <c r="K1" s="1">
        <v/>
      </c>
      <c r="L1" s="1">
        <v/>
      </c>
      <c r="M1" s="1">
        <v/>
      </c>
      <c r="N1" s="1">
        <v/>
      </c>
      <c r="O1" s="1">
        <v/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ht="15.75" customHeight="true">
      <c r="A2" s="2" t="s">
        <v>2</v>
      </c>
      <c r="B2" s="2">
        <v/>
      </c>
      <c r="C2" s="2">
        <v/>
      </c>
      <c r="D2" s="2">
        <v/>
      </c>
      <c r="E2" s="2">
        <v/>
      </c>
      <c r="F2" s="2">
        <v/>
      </c>
      <c r="G2" s="2">
        <v/>
      </c>
      <c r="H2" s="2">
        <v/>
      </c>
      <c r="I2" s="2">
        <v/>
      </c>
      <c r="J2" s="2">
        <v/>
      </c>
      <c r="K2" s="2">
        <v/>
      </c>
      <c r="L2" s="2">
        <v/>
      </c>
      <c r="M2" s="2">
        <v/>
      </c>
      <c r="N2" s="2">
        <v/>
      </c>
      <c r="O2" s="2">
        <v/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ht="16.5" customHeight="true">
      <c r="A3" s="3">
        <v/>
      </c>
      <c r="B3" s="3">
        <v/>
      </c>
      <c r="C3" s="3">
        <v/>
      </c>
      <c r="D3" s="3">
        <v/>
      </c>
      <c r="E3" s="3">
        <v/>
      </c>
      <c r="F3" s="3">
        <v/>
      </c>
      <c r="G3" s="3">
        <v/>
      </c>
      <c r="H3" s="3">
        <v/>
      </c>
      <c r="I3" s="3">
        <v/>
      </c>
      <c r="J3" s="3">
        <v/>
      </c>
      <c r="K3" s="3">
        <v/>
      </c>
      <c r="L3" s="3">
        <v/>
      </c>
      <c r="M3" s="3">
        <v/>
      </c>
      <c r="N3" s="3">
        <v/>
      </c>
      <c r="O3" s="3">
        <v/>
      </c>
      <c r="P3" s="4" t="s">
        <v>3</v>
      </c>
      <c r="Q3" s="4">
        <v/>
      </c>
      <c r="R3" s="4">
        <v/>
      </c>
      <c r="S3" s="4">
        <v/>
      </c>
      <c r="T3" s="4">
        <v/>
      </c>
    </row>
    <row r="4" ht="15.75" customHeight="true">
      <c r="A4" s="5" t="s">
        <v>4</v>
      </c>
      <c r="B4" s="6" t="s">
        <v>5</v>
      </c>
      <c r="C4" s="6" t="s">
        <v>6</v>
      </c>
      <c r="D4" s="6" t="s">
        <v>7</v>
      </c>
      <c r="E4" s="6">
        <v/>
      </c>
      <c r="F4" s="6" t="s">
        <v>8</v>
      </c>
      <c r="G4" s="6">
        <v/>
      </c>
      <c r="H4" s="7" t="s">
        <v>9</v>
      </c>
      <c r="I4" s="7">
        <v/>
      </c>
      <c r="J4" s="6" t="s">
        <v>10</v>
      </c>
      <c r="K4" s="6">
        <v/>
      </c>
      <c r="L4" s="8" t="s">
        <v>11</v>
      </c>
      <c r="M4" s="8">
        <v/>
      </c>
      <c r="N4" s="8" t="s">
        <v>12</v>
      </c>
      <c r="O4" s="8">
        <v/>
      </c>
      <c r="P4" s="9">
        <v/>
      </c>
      <c r="Q4" s="10" t="s">
        <v>13</v>
      </c>
      <c r="R4" t="s">
        <v>1</v>
      </c>
      <c r="S4" t="s">
        <v>1</v>
      </c>
      <c r="T4" t="s">
        <v>1</v>
      </c>
    </row>
    <row r="5" ht="15.75" customHeight="true">
      <c r="A5" s="5">
        <v/>
      </c>
      <c r="B5" s="5">
        <v/>
      </c>
      <c r="C5" s="5">
        <v/>
      </c>
      <c r="D5" s="6">
        <v/>
      </c>
      <c r="E5" s="6">
        <v/>
      </c>
      <c r="F5" s="6">
        <v/>
      </c>
      <c r="G5" s="6">
        <v/>
      </c>
      <c r="H5" s="7">
        <v/>
      </c>
      <c r="I5" s="7">
        <v/>
      </c>
      <c r="J5" s="6">
        <v/>
      </c>
      <c r="K5" s="6">
        <v/>
      </c>
      <c r="L5" s="8">
        <v/>
      </c>
      <c r="M5" s="8">
        <v/>
      </c>
      <c r="N5" s="8">
        <v/>
      </c>
      <c r="O5" s="8">
        <v/>
      </c>
      <c r="P5" s="11">
        <v/>
      </c>
      <c r="Q5" s="10" t="s">
        <v>14</v>
      </c>
      <c r="R5" t="s">
        <v>1</v>
      </c>
      <c r="S5" t="s">
        <v>1</v>
      </c>
      <c r="T5" t="s">
        <v>1</v>
      </c>
    </row>
    <row r="6" ht="15" customHeight="true">
      <c r="A6" s="5">
        <v/>
      </c>
      <c r="B6" s="5">
        <v/>
      </c>
      <c r="C6" s="5">
        <v/>
      </c>
      <c r="D6" s="6" t="s">
        <v>15</v>
      </c>
      <c r="E6" s="12" t="s">
        <v>16</v>
      </c>
      <c r="F6" s="6" t="s">
        <v>17</v>
      </c>
      <c r="G6" s="12" t="s">
        <v>16</v>
      </c>
      <c r="H6" s="6" t="s">
        <v>17</v>
      </c>
      <c r="I6" s="12" t="s">
        <v>16</v>
      </c>
      <c r="J6" s="13" t="s">
        <v>17</v>
      </c>
      <c r="K6" s="12" t="s">
        <v>16</v>
      </c>
      <c r="L6" s="6" t="s">
        <v>17</v>
      </c>
      <c r="M6" s="12" t="s">
        <v>16</v>
      </c>
      <c r="N6" s="6" t="s">
        <v>17</v>
      </c>
      <c r="O6" s="12" t="s">
        <v>16</v>
      </c>
      <c r="P6" t="s">
        <v>1</v>
      </c>
      <c r="Q6" t="s">
        <v>1</v>
      </c>
      <c r="R6" t="s">
        <v>1</v>
      </c>
      <c r="S6" t="s">
        <v>1</v>
      </c>
      <c r="T6" t="s">
        <v>1</v>
      </c>
    </row>
    <row r="7" ht="15.75" customHeight="true">
      <c r="A7" s="5">
        <v/>
      </c>
      <c r="B7" s="6">
        <v/>
      </c>
      <c r="C7" s="6">
        <v/>
      </c>
      <c r="D7" s="6">
        <v/>
      </c>
      <c r="E7" s="6">
        <v/>
      </c>
      <c r="F7" s="6">
        <v/>
      </c>
      <c r="G7" s="6">
        <v/>
      </c>
      <c r="H7" s="6">
        <v/>
      </c>
      <c r="I7" s="6">
        <v/>
      </c>
      <c r="J7" s="13">
        <v/>
      </c>
      <c r="K7" s="12">
        <v/>
      </c>
      <c r="L7" s="12">
        <v/>
      </c>
      <c r="M7" s="12">
        <v/>
      </c>
      <c r="N7" s="12">
        <v/>
      </c>
      <c r="O7" s="12">
        <v/>
      </c>
      <c r="P7" t="s">
        <v>1</v>
      </c>
      <c r="Q7" t="s">
        <v>1</v>
      </c>
      <c r="R7" t="s">
        <v>1</v>
      </c>
      <c r="S7" t="s">
        <v>1</v>
      </c>
      <c r="T7" t="s">
        <v>1</v>
      </c>
    </row>
    <row r="8" ht="105.75" customHeight="true">
      <c r="A8" s="14">
        <v/>
      </c>
      <c r="B8" s="15" t="s">
        <v>18</v>
      </c>
      <c r="C8" s="14">
        <v>2</v>
      </c>
      <c r="D8" s="14">
        <v>4</v>
      </c>
      <c r="E8" s="14">
        <v>6</v>
      </c>
      <c r="F8" s="16">
        <v>8</v>
      </c>
      <c r="G8" s="16">
        <v>10</v>
      </c>
      <c r="H8" s="14">
        <v>12</v>
      </c>
      <c r="I8" s="16">
        <v>14</v>
      </c>
      <c r="J8" s="14">
        <v>16</v>
      </c>
      <c r="K8" s="14">
        <v>18</v>
      </c>
      <c r="L8" s="9">
        <v>20</v>
      </c>
      <c r="M8" s="9">
        <v>22</v>
      </c>
      <c r="N8" s="9">
        <v>24</v>
      </c>
      <c r="O8" s="9">
        <v>26</v>
      </c>
      <c r="P8" t="s">
        <v>1</v>
      </c>
      <c r="Q8" t="s">
        <v>1</v>
      </c>
      <c r="R8" t="s">
        <v>1</v>
      </c>
      <c r="S8" t="s">
        <v>1</v>
      </c>
      <c r="T8" t="s">
        <v>1</v>
      </c>
    </row>
    <row r="9" ht="60.75" customHeight="true">
      <c r="A9" s="14">
        <v/>
      </c>
      <c r="B9" s="15" t="s">
        <v>19</v>
      </c>
      <c r="C9" s="17">
        <f>SUM(C10:C14)</f>
        <v/>
      </c>
      <c r="D9" s="17">
        <f>SUM(D10:D14)</f>
        <v/>
      </c>
      <c r="E9" s="17">
        <f>SUM(E10:E14)</f>
        <v/>
      </c>
      <c r="F9" s="17">
        <f>SUM(F10:F14)</f>
        <v/>
      </c>
      <c r="G9" s="17">
        <f>SUM(G10:G14)</f>
        <v/>
      </c>
      <c r="H9" s="17">
        <f>SUM(H10:H14)</f>
        <v/>
      </c>
      <c r="I9" s="17">
        <f>SUM(I10:I14)</f>
        <v/>
      </c>
      <c r="J9" s="17">
        <f>SUM(J10:J14)</f>
        <v/>
      </c>
      <c r="K9" s="17">
        <f>SUM(K10:K14)</f>
        <v/>
      </c>
      <c r="L9" s="17">
        <f>SUM(L10:L14)</f>
        <v/>
      </c>
      <c r="M9" s="17">
        <f>SUM(M10:M14)</f>
        <v/>
      </c>
      <c r="N9" s="17">
        <f>SUM(N10:N14)</f>
        <v/>
      </c>
      <c r="O9" s="17">
        <f>SUM(O10:O14)</f>
        <v/>
      </c>
      <c r="P9" t="s">
        <v>1</v>
      </c>
      <c r="Q9" t="s">
        <v>1</v>
      </c>
      <c r="R9" t="s">
        <v>1</v>
      </c>
      <c r="S9" t="s">
        <v>1</v>
      </c>
      <c r="T9" t="s">
        <v>1</v>
      </c>
    </row>
    <row r="10" ht="16.5" customHeight="true">
      <c r="A10" s="14">
        <v/>
      </c>
      <c r="B10" s="15" t="s">
        <v>20</v>
      </c>
      <c r="C10" s="14">
        <v>2</v>
      </c>
      <c r="D10" s="14">
        <v>4</v>
      </c>
      <c r="E10" s="14">
        <v>6</v>
      </c>
      <c r="F10" s="16">
        <v/>
      </c>
      <c r="G10" s="16">
        <v/>
      </c>
      <c r="H10" s="14">
        <v/>
      </c>
      <c r="I10" s="16">
        <v/>
      </c>
      <c r="J10" s="14">
        <v/>
      </c>
      <c r="K10" s="14">
        <v/>
      </c>
      <c r="L10" s="9">
        <v/>
      </c>
      <c r="M10" s="9">
        <v/>
      </c>
      <c r="N10" s="9">
        <v/>
      </c>
      <c r="O10" s="9">
        <v/>
      </c>
      <c r="P10" t="s">
        <v>1</v>
      </c>
      <c r="Q10" t="s">
        <v>1</v>
      </c>
      <c r="R10" t="s">
        <v>1</v>
      </c>
      <c r="S10" t="s">
        <v>1</v>
      </c>
      <c r="T10" t="s">
        <v>1</v>
      </c>
    </row>
    <row r="11" ht="30.75" customHeight="true">
      <c r="A11" s="14">
        <v/>
      </c>
      <c r="B11" s="15" t="s">
        <v>21</v>
      </c>
      <c r="C11" s="14">
        <v/>
      </c>
      <c r="D11" s="14">
        <v/>
      </c>
      <c r="E11" s="14">
        <v/>
      </c>
      <c r="F11" s="16">
        <v/>
      </c>
      <c r="G11" s="16">
        <v/>
      </c>
      <c r="H11" s="14">
        <v/>
      </c>
      <c r="I11" s="16">
        <v/>
      </c>
      <c r="J11" s="14">
        <v/>
      </c>
      <c r="K11" s="14">
        <v/>
      </c>
      <c r="L11" s="9">
        <v/>
      </c>
      <c r="M11" s="9">
        <v/>
      </c>
      <c r="N11" s="9">
        <v>10</v>
      </c>
      <c r="O11" s="9">
        <v>9.5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</row>
    <row r="12" ht="16.5" customHeight="true">
      <c r="A12" s="14">
        <v/>
      </c>
      <c r="B12" s="15" t="s">
        <v>22</v>
      </c>
      <c r="C12" s="14">
        <v/>
      </c>
      <c r="D12" s="14">
        <v/>
      </c>
      <c r="E12" s="14">
        <v/>
      </c>
      <c r="F12" s="16">
        <v/>
      </c>
      <c r="G12" s="16">
        <v/>
      </c>
      <c r="H12" s="14">
        <v/>
      </c>
      <c r="I12" s="16">
        <v/>
      </c>
      <c r="J12" s="14">
        <v/>
      </c>
      <c r="K12" s="14">
        <v/>
      </c>
      <c r="L12" s="9">
        <v/>
      </c>
      <c r="M12" s="9">
        <v/>
      </c>
      <c r="N12" s="9">
        <v/>
      </c>
      <c r="O12" s="9">
        <v/>
      </c>
      <c r="P12" t="s">
        <v>1</v>
      </c>
      <c r="Q12" t="s">
        <v>1</v>
      </c>
      <c r="R12" t="s">
        <v>1</v>
      </c>
      <c r="S12" t="s">
        <v>1</v>
      </c>
      <c r="T12" t="s">
        <v>1</v>
      </c>
    </row>
    <row r="13" ht="16.5" customHeight="true">
      <c r="A13" s="14">
        <v/>
      </c>
      <c r="B13" s="15" t="s">
        <v>23</v>
      </c>
      <c r="C13" s="14">
        <v/>
      </c>
      <c r="D13" s="14">
        <v/>
      </c>
      <c r="E13" s="14">
        <v/>
      </c>
      <c r="F13" s="16">
        <v/>
      </c>
      <c r="G13" s="16">
        <v/>
      </c>
      <c r="H13" s="14">
        <v/>
      </c>
      <c r="I13" s="16">
        <v/>
      </c>
      <c r="J13" s="14">
        <v/>
      </c>
      <c r="K13" s="14">
        <v/>
      </c>
      <c r="L13" s="9">
        <v/>
      </c>
      <c r="M13" s="9">
        <v/>
      </c>
      <c r="N13" s="9">
        <v/>
      </c>
      <c r="O13" s="9">
        <v/>
      </c>
      <c r="P13" t="s">
        <v>1</v>
      </c>
      <c r="Q13" t="s">
        <v>1</v>
      </c>
      <c r="R13" t="s">
        <v>1</v>
      </c>
      <c r="S13" t="s">
        <v>1</v>
      </c>
      <c r="T13" t="s">
        <v>1</v>
      </c>
    </row>
    <row r="14" ht="16.5" customHeight="true">
      <c r="A14" s="14">
        <v/>
      </c>
      <c r="B14" s="15" t="s">
        <v>24</v>
      </c>
      <c r="C14" s="14">
        <v/>
      </c>
      <c r="D14" s="14">
        <v/>
      </c>
      <c r="E14" s="14">
        <v/>
      </c>
      <c r="F14" s="16">
        <v/>
      </c>
      <c r="G14" s="16">
        <v/>
      </c>
      <c r="H14" s="14">
        <v/>
      </c>
      <c r="I14" s="16">
        <v/>
      </c>
      <c r="J14" s="14">
        <v/>
      </c>
      <c r="K14" s="14">
        <v/>
      </c>
      <c r="L14" s="9">
        <v/>
      </c>
      <c r="M14" s="9">
        <v/>
      </c>
      <c r="N14" s="9">
        <v/>
      </c>
      <c r="O14" s="9">
        <v>8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</row>
    <row r="15" ht="16.5" customHeight="true">
      <c r="A15" s="14">
        <v/>
      </c>
      <c r="B15" s="18" t="s">
        <v>25</v>
      </c>
      <c r="C15" s="19">
        <f>SUM(C8:C9)</f>
        <v/>
      </c>
      <c r="D15" s="19">
        <f>SUM(D8:D9)</f>
        <v/>
      </c>
      <c r="E15" s="19">
        <f>SUM(E8:E9)</f>
        <v/>
      </c>
      <c r="F15" s="19">
        <f>SUM(F8:F9)</f>
        <v/>
      </c>
      <c r="G15" s="19">
        <f>SUM(G8:G9)</f>
        <v/>
      </c>
      <c r="H15" s="19">
        <f>SUM(H8:H9)</f>
        <v/>
      </c>
      <c r="I15" s="19">
        <f>SUM(I8:I9)</f>
        <v/>
      </c>
      <c r="J15" s="19">
        <f>SUM(J8:J9)</f>
        <v/>
      </c>
      <c r="K15" s="19">
        <f>SUM(K8:K9)</f>
        <v/>
      </c>
      <c r="L15" s="19">
        <f>SUM(L8:L9)</f>
        <v/>
      </c>
      <c r="M15" s="19">
        <f>SUM(M8:M9)</f>
        <v/>
      </c>
      <c r="N15" s="19">
        <f>SUM(N8:N9)</f>
        <v/>
      </c>
      <c r="O15" s="19">
        <f>SUM(O8:O9)</f>
        <v/>
      </c>
      <c r="P15" t="s">
        <v>1</v>
      </c>
      <c r="Q15" t="s">
        <v>1</v>
      </c>
      <c r="R15" t="s">
        <v>1</v>
      </c>
      <c r="S15" t="s">
        <v>1</v>
      </c>
      <c r="T15" t="s">
        <v>1</v>
      </c>
    </row>
  </sheetData>
  <mergeCells count="26">
    <mergeCell ref="A1:O1"/>
    <mergeCell ref="A2:O2"/>
    <mergeCell ref="A3:O3"/>
    <mergeCell ref="P3:T3"/>
    <mergeCell ref="A4:A7"/>
    <mergeCell ref="B4:B7"/>
    <mergeCell ref="C4:C7"/>
    <mergeCell ref="D4:E5"/>
    <mergeCell ref="F4:G5"/>
    <mergeCell ref="H4:I5"/>
    <mergeCell ref="J4:K5"/>
    <mergeCell ref="L4:M5"/>
    <mergeCell ref="N4:O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8:A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