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брейн\семинары\2 четверть\введение в тестирование\ручное тестировани е\"/>
    </mc:Choice>
  </mc:AlternateContent>
  <bookViews>
    <workbookView xWindow="0" yWindow="0" windowWidth="11892" windowHeight="7752" firstSheet="1" activeTab="1"/>
  </bookViews>
  <sheets>
    <sheet name="Чек-лист &quot;FreshMeet&quot;" sheetId="1" state="hidden" r:id="rId1"/>
    <sheet name="Чек-лист" sheetId="2" r:id="rId2"/>
  </sheets>
  <definedNames>
    <definedName name="_xlnm._FilterDatabase" localSheetId="1" hidden="1">'Чек-лист'!$A$10:$C$10</definedName>
  </definedNames>
  <calcPr calcId="0"/>
  <extLst>
    <ext uri="GoogleSheetsCustomDataVersion1">
      <go:sheetsCustomData xmlns:go="http://customooxmlschemas.google.com/" r:id="rId6" roundtripDataSignature="AMtx7miorfI2zZwFfuAc/Ej/a5ASdVh+/Q=="/>
    </ext>
  </extLst>
</workbook>
</file>

<file path=xl/sharedStrings.xml><?xml version="1.0" encoding="utf-8"?>
<sst xmlns="http://schemas.openxmlformats.org/spreadsheetml/2006/main" count="110" uniqueCount="98">
  <si>
    <t>Проверка</t>
  </si>
  <si>
    <t>Результат</t>
  </si>
  <si>
    <t>Комментарий</t>
  </si>
  <si>
    <t>Блок "Заголовок"</t>
  </si>
  <si>
    <t>Логотипы отображаются корректно</t>
  </si>
  <si>
    <t>failed</t>
  </si>
  <si>
    <t>баг 1</t>
  </si>
  <si>
    <t>В центре блока надпись "Добро пожаловать в GeekBrains"</t>
  </si>
  <si>
    <t>Ниже подзаголовок "Онлайн-путеводитель по миру digital-профессий"</t>
  </si>
  <si>
    <t>passed</t>
  </si>
  <si>
    <t>В центре анимация в виде стрелки</t>
  </si>
  <si>
    <t>Блок "Меню" для авторизованного пользователя</t>
  </si>
  <si>
    <t>Кнопка "Поиск"</t>
  </si>
  <si>
    <t>Кнопка "Избранное"</t>
  </si>
  <si>
    <t>Кнопка "Календарь"</t>
  </si>
  <si>
    <t>Кнопка "Уведомления"</t>
  </si>
  <si>
    <t>Кнопка "Лайки"</t>
  </si>
  <si>
    <t>Кнопка "Сообщения"</t>
  </si>
  <si>
    <t>Кнопка "Личный кабинет" ведет в профиль пользователя</t>
  </si>
  <si>
    <t>Блок "Меню" для неавторизованного пользователя</t>
  </si>
  <si>
    <t>Кнопка "Вход"</t>
  </si>
  <si>
    <t>Кнопка "Регистрация"</t>
  </si>
  <si>
    <t>Кнопка "Регистрация" ведет на страницу "Регистрация"</t>
  </si>
  <si>
    <t>Блок "Что вас ждет"</t>
  </si>
  <si>
    <t>Заголовок "Что вас ждет"</t>
  </si>
  <si>
    <t>Текст отображается корректно - блоки не перекрывают друг друга</t>
  </si>
  <si>
    <t>Отображается видео-презентация</t>
  </si>
  <si>
    <t>В разделе GeekChange все пункты с иконками</t>
  </si>
  <si>
    <t>Блок "В каких темах будем разбираться"</t>
  </si>
  <si>
    <t>Заголовок "В каких темах будем разбираться?"</t>
  </si>
  <si>
    <t>Картинки не перекрывают друг друга и текст</t>
  </si>
  <si>
    <t>Блок "Программа ваших изменений"</t>
  </si>
  <si>
    <t>Есть текст "Участники GeekChange получат на email блокнот-путеводитель..."</t>
  </si>
  <si>
    <t>Есть кнопка "Получить путеводитель"</t>
  </si>
  <si>
    <t>Есть блоки с расписанием занятий</t>
  </si>
  <si>
    <t>В каждом дне расписания при прокрутке число смещается вниз, до линии-разделителя</t>
  </si>
  <si>
    <t>Числа в анимации не отличаются от чисел в статике</t>
  </si>
  <si>
    <t>Заголовки во всех блоках расписания красного цвета</t>
  </si>
  <si>
    <t>Текст в расписании белого цвета, размер текста 14</t>
  </si>
  <si>
    <t>В каждом блоке расписания есть заголовок, время, описание вебинара и ведущий</t>
  </si>
  <si>
    <t>Внизу блока кнопка "Оставить заявку"</t>
  </si>
  <si>
    <t>Кнопка "Получить путеводитель" ведет на форму ввода email</t>
  </si>
  <si>
    <t>Кнопка "Оставить заявку" ведет на форму ввода email</t>
  </si>
  <si>
    <t>Блок "Участники GeekChange получат сертификаты"</t>
  </si>
  <si>
    <t>Блок "GeekBrains меняется вместе с вами!"</t>
  </si>
  <si>
    <t>Блок "Форма регистрации"</t>
  </si>
  <si>
    <t>Есть поле ввода email</t>
  </si>
  <si>
    <t>Текст отображается корректно - на русском языке, блоки не перекрывают друг друга</t>
  </si>
  <si>
    <t>Есть кнопка "Начать изменения"</t>
  </si>
  <si>
    <t>При наведении на "Начать изменения" текст на кнопке становиться красным</t>
  </si>
  <si>
    <t>При нажатии на ссылку "Политика конфиденциальности" открывается документ "Политика обработки и защиты персональных данных"</t>
  </si>
  <si>
    <t>Футер</t>
  </si>
  <si>
    <r>
      <t xml:space="preserve">Логотипы GeekBrains, </t>
    </r>
    <r>
      <rPr>
        <u/>
        <sz val="10"/>
        <color rgb="FF1155CC"/>
        <rFont val="Arial"/>
      </rPr>
      <t>Mail.ru</t>
    </r>
    <r>
      <rPr>
        <sz val="10"/>
        <color rgb="FF000000"/>
        <rFont val="Arial"/>
        <scheme val="minor"/>
      </rPr>
      <t xml:space="preserve"> Group отображаются корректно</t>
    </r>
  </si>
  <si>
    <t>По клику на ссылку "Лицензия" открывается лицензия</t>
  </si>
  <si>
    <t>По клику на ссылку "Пользовательсткое соглашение" открывается пользовательское соглашение</t>
  </si>
  <si>
    <t>По клику на ссылки соц. сетей открывается аккаунт GeekBrains в соответствующей социальной сети</t>
  </si>
  <si>
    <t>Гиперссылка с номером телефона и текст "Мы всегда на связи: 8 800 700-68-41"</t>
  </si>
  <si>
    <t>Отображается копирайт © GeekBrains текущий_год</t>
  </si>
  <si>
    <t>Браузер</t>
  </si>
  <si>
    <t>Дата теста</t>
  </si>
  <si>
    <t>Документ (ТЗ)</t>
  </si>
  <si>
    <t>Чек-лист</t>
  </si>
  <si>
    <t>Тестеровщик</t>
  </si>
  <si>
    <t>Объект тестирования</t>
  </si>
  <si>
    <t>Microsoft Edge Версия 110.0.1587.69 (Официальная сборка) (64-разрядная версия). Windows 10.</t>
  </si>
  <si>
    <t xml:space="preserve">Проверка </t>
  </si>
  <si>
    <t>https://docs.google.com/document/d/1vG5AKLvnvtTfAPv7wOJ74UAf6_rPEpQ6aHT-o4d5voo/edit</t>
  </si>
  <si>
    <t xml:space="preserve">группа </t>
  </si>
  <si>
    <t>https://you.la/s_yakovlev</t>
  </si>
  <si>
    <t>1. Проверка авторизации</t>
  </si>
  <si>
    <t>2. Тестовые данные-логин  и pwd</t>
  </si>
  <si>
    <t>7. При отсутствии короткого имени отображение текста "Укажите корткое имя".</t>
  </si>
  <si>
    <t>9. Текст "Укажите короткое имя" шрифт 14px</t>
  </si>
  <si>
    <t>8. Текст "Укажите короткое имя" подсвечивается красным, цвет rgb(133, 133, 133).</t>
  </si>
  <si>
    <t>12. Размер заголовка "Короткое имя" 20px</t>
  </si>
  <si>
    <t>14. Наличие текстового поля для ввода короткого имени.</t>
  </si>
  <si>
    <t>15. Наличие плейсхолдера “Ваше короткое имя…” в текстовом поле.</t>
  </si>
  <si>
    <t>16. Наличие описания (условия) для короткого имени под полем.</t>
  </si>
  <si>
    <t>17. Наличие кнопки "Сохранить".</t>
  </si>
  <si>
    <t>20. Наличие кнопки "Отмена".</t>
  </si>
  <si>
    <t>24. При введении свободного короткого имени отображается текст “Вы можете использовать данное короткое имя, оно не занято”</t>
  </si>
  <si>
    <t>27. Копирование короткого имени при нажатии на ссылку.</t>
  </si>
  <si>
    <t>28. Отображение тоаста: “Короткое имя скопировано” при нажатии на ссылку.</t>
  </si>
  <si>
    <t>3. Отображение текущего имени пользователя в профиле авторизованного пользователя</t>
  </si>
  <si>
    <t>4. Наличие ссылки на имя пользователя в профиле авторизованного пользователя</t>
  </si>
  <si>
    <t>5.  Возможность пользователю редактировать которкое имя в настройках своего профиля в разделе "Личные данные".</t>
  </si>
  <si>
    <t>6. Возможность у пользователя создать короткое имя в настройках профиля.</t>
  </si>
  <si>
    <t>10. Открытие модального окна при клике на кнопку "Указать" в разделе “Личные данные”</t>
  </si>
  <si>
    <t>11. Отображение заголовка модального окна "Короткое имя"</t>
  </si>
  <si>
    <t>Модальное окно "Короткое имя"</t>
  </si>
  <si>
    <t>13. Отображение текста “Укажите удобное Вам короткое имя” под заголовком.</t>
  </si>
  <si>
    <t>18. При нажатии на кнопку "Сохранить", короткое имя сохраняется в профиле пользователя.</t>
  </si>
  <si>
    <t>19. Кнопки "Сохранить" должна работать при пустом значении в поле "Ваше короткое имя".</t>
  </si>
  <si>
    <t>23. При нажатии на кнопку “Отмена”, текущее значение поля короткое имя не изменяется.</t>
  </si>
  <si>
    <t xml:space="preserve">25. При введении свободного короткого имени отображается ссылка внизу. </t>
  </si>
  <si>
    <t xml:space="preserve">26. При введении свободного короткого имени и отображении ссылки внизу появляется текст "Нажмите чтобы скопировать". </t>
  </si>
  <si>
    <t>30. Очищение поля для ввода короткого имени при нажатии на крестик в поле.</t>
  </si>
  <si>
    <t>29. Наличие символа крестика для очищения поля короткого имени справа.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</si>
</sst>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theme="1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</font>
    <font>
      <b/>
      <u/>
      <sz val="12"/>
      <color theme="10"/>
      <name val="Arial"/>
      <family val="2"/>
      <charset val="204"/>
      <scheme val="minor"/>
    </font>
    <font>
      <b/>
      <sz val="12"/>
      <color theme="1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  <font>
      <b/>
      <sz val="14"/>
      <color rgb="FF000000"/>
      <name val="Arial"/>
      <family val="2"/>
      <charset val="204"/>
      <scheme val="minor"/>
    </font>
    <font>
      <sz val="10"/>
      <name val="Arial"/>
      <family val="2"/>
      <charset val="204"/>
      <scheme val="minor"/>
    </font>
    <font>
      <sz val="10"/>
      <color theme="0"/>
      <name val="Arial"/>
      <family val="2"/>
      <charset val="204"/>
      <scheme val="minor"/>
    </font>
    <font>
      <strike/>
      <sz val="10"/>
      <color theme="1"/>
      <name val="Arial"/>
      <family val="2"/>
      <charset val="204"/>
      <scheme val="minor"/>
    </font>
    <font>
      <b/>
      <sz val="10"/>
      <color rgb="FF00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0" borderId="0" xfId="0" applyFont="1"/>
    <xf numFmtId="0" fontId="3" fillId="2" borderId="0" xfId="0" applyFont="1" applyFill="1"/>
    <xf numFmtId="0" fontId="3" fillId="0" borderId="0" xfId="0" applyFont="1"/>
    <xf numFmtId="0" fontId="4" fillId="0" borderId="0" xfId="0" applyFont="1"/>
    <xf numFmtId="0" fontId="7" fillId="4" borderId="0" xfId="0" applyFont="1" applyFill="1"/>
    <xf numFmtId="0" fontId="8" fillId="4" borderId="0" xfId="0" applyFont="1" applyFill="1"/>
    <xf numFmtId="0" fontId="7" fillId="2" borderId="0" xfId="0" applyFont="1" applyFill="1"/>
    <xf numFmtId="0" fontId="8" fillId="2" borderId="0" xfId="0" applyFont="1" applyFill="1"/>
    <xf numFmtId="0" fontId="0" fillId="0" borderId="0" xfId="0" applyAlignment="1">
      <alignment wrapText="1"/>
    </xf>
    <xf numFmtId="0" fontId="7" fillId="4" borderId="0" xfId="0" applyFont="1" applyFill="1" applyAlignment="1">
      <alignment horizontal="left"/>
    </xf>
    <xf numFmtId="0" fontId="7" fillId="2" borderId="1" xfId="0" applyFont="1" applyFill="1" applyBorder="1"/>
    <xf numFmtId="0" fontId="9" fillId="2" borderId="1" xfId="0" applyFont="1" applyFill="1" applyBorder="1" applyAlignment="1">
      <alignment wrapText="1"/>
    </xf>
    <xf numFmtId="0" fontId="8" fillId="2" borderId="1" xfId="0" applyFont="1" applyFill="1" applyBorder="1"/>
    <xf numFmtId="0" fontId="8" fillId="0" borderId="1" xfId="0" applyFont="1" applyBorder="1" applyAlignment="1">
      <alignment wrapText="1"/>
    </xf>
    <xf numFmtId="0" fontId="8" fillId="0" borderId="1" xfId="0" applyFont="1" applyBorder="1"/>
    <xf numFmtId="0" fontId="0" fillId="0" borderId="1" xfId="0" applyBorder="1" applyAlignment="1">
      <alignment wrapText="1"/>
    </xf>
    <xf numFmtId="0" fontId="12" fillId="2" borderId="1" xfId="0" applyFont="1" applyFill="1" applyBorder="1" applyAlignment="1">
      <alignment wrapText="1"/>
    </xf>
    <xf numFmtId="0" fontId="8" fillId="2" borderId="1" xfId="0" applyFont="1" applyFill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1" xfId="0" applyBorder="1"/>
    <xf numFmtId="0" fontId="13" fillId="0" borderId="1" xfId="0" applyFont="1" applyBorder="1" applyAlignment="1">
      <alignment wrapText="1"/>
    </xf>
    <xf numFmtId="0" fontId="13" fillId="0" borderId="1" xfId="0" applyFont="1" applyBorder="1"/>
    <xf numFmtId="0" fontId="11" fillId="4" borderId="0" xfId="0" applyFont="1" applyFill="1" applyAlignment="1">
      <alignment vertical="top" wrapText="1"/>
    </xf>
    <xf numFmtId="14" fontId="11" fillId="4" borderId="0" xfId="0" applyNumberFormat="1" applyFont="1" applyFill="1" applyAlignment="1">
      <alignment vertical="top" wrapText="1"/>
    </xf>
    <xf numFmtId="0" fontId="10" fillId="0" borderId="0" xfId="1" applyFont="1" applyAlignment="1">
      <alignment vertical="top" wrapText="1"/>
    </xf>
    <xf numFmtId="0" fontId="10" fillId="4" borderId="0" xfId="1" applyFont="1" applyFill="1" applyAlignment="1">
      <alignment vertical="top" wrapText="1"/>
    </xf>
    <xf numFmtId="0" fontId="14" fillId="0" borderId="0" xfId="0" applyFont="1"/>
    <xf numFmtId="0" fontId="11" fillId="3" borderId="1" xfId="0" applyFont="1" applyFill="1" applyBorder="1" applyAlignment="1">
      <alignment vertical="top"/>
    </xf>
    <xf numFmtId="0" fontId="6" fillId="4" borderId="1" xfId="1" applyFill="1" applyBorder="1" applyAlignment="1">
      <alignment horizontal="left" vertical="top" wrapText="1"/>
    </xf>
    <xf numFmtId="0" fontId="10" fillId="4" borderId="1" xfId="1" applyFont="1" applyFill="1" applyBorder="1" applyAlignment="1">
      <alignment horizontal="left" vertical="top" wrapText="1"/>
    </xf>
    <xf numFmtId="0" fontId="14" fillId="0" borderId="0" xfId="0" applyFont="1" applyAlignment="1">
      <alignment horizontal="center"/>
    </xf>
    <xf numFmtId="0" fontId="11" fillId="4" borderId="1" xfId="0" applyFont="1" applyFill="1" applyBorder="1" applyAlignment="1">
      <alignment horizontal="left" vertical="top" wrapText="1"/>
    </xf>
    <xf numFmtId="14" fontId="11" fillId="4" borderId="1" xfId="0" applyNumberFormat="1" applyFont="1" applyFill="1" applyBorder="1" applyAlignment="1">
      <alignment horizontal="left" vertical="top" wrapText="1"/>
    </xf>
    <xf numFmtId="0" fontId="6" fillId="0" borderId="1" xfId="1" applyBorder="1" applyAlignment="1">
      <alignment horizontal="left" vertical="top" wrapText="1"/>
    </xf>
    <xf numFmtId="0" fontId="10" fillId="0" borderId="1" xfId="1" applyFont="1" applyBorder="1" applyAlignment="1">
      <alignment horizontal="left" vertical="top" wrapText="1"/>
    </xf>
    <xf numFmtId="0" fontId="8" fillId="0" borderId="1" xfId="0" applyFont="1" applyFill="1" applyBorder="1" applyAlignment="1">
      <alignment wrapText="1"/>
    </xf>
    <xf numFmtId="0" fontId="8" fillId="0" borderId="1" xfId="0" applyFont="1" applyFill="1" applyBorder="1"/>
    <xf numFmtId="0" fontId="8" fillId="0" borderId="0" xfId="0" applyFont="1" applyFill="1"/>
    <xf numFmtId="0" fontId="0" fillId="0" borderId="0" xfId="0" applyFill="1"/>
    <xf numFmtId="0" fontId="0" fillId="0" borderId="1" xfId="0" applyFill="1" applyBorder="1" applyAlignment="1">
      <alignment wrapText="1"/>
    </xf>
    <xf numFmtId="0" fontId="12" fillId="0" borderId="1" xfId="0" applyFont="1" applyFill="1" applyBorder="1" applyAlignment="1">
      <alignment wrapText="1"/>
    </xf>
    <xf numFmtId="0" fontId="13" fillId="0" borderId="0" xfId="0" applyFont="1" applyFill="1"/>
    <xf numFmtId="0" fontId="16" fillId="5" borderId="1" xfId="0" applyFont="1" applyFill="1" applyBorder="1"/>
    <xf numFmtId="0" fontId="16" fillId="5" borderId="1" xfId="0" applyFont="1" applyFill="1" applyBorder="1" applyAlignment="1">
      <alignment wrapText="1"/>
    </xf>
    <xf numFmtId="0" fontId="16" fillId="5" borderId="0" xfId="0" applyFont="1" applyFill="1"/>
    <xf numFmtId="0" fontId="15" fillId="0" borderId="1" xfId="0" applyFont="1" applyFill="1" applyBorder="1" applyAlignment="1">
      <alignment wrapText="1"/>
    </xf>
    <xf numFmtId="0" fontId="17" fillId="0" borderId="1" xfId="0" applyFont="1" applyBorder="1" applyAlignment="1">
      <alignment wrapText="1"/>
    </xf>
    <xf numFmtId="0" fontId="18" fillId="2" borderId="1" xfId="0" applyFont="1" applyFill="1" applyBorder="1" applyAlignment="1">
      <alignment vertical="top" wrapText="1"/>
    </xf>
  </cellXfs>
  <cellStyles count="2">
    <cellStyle name="Гиперссылка" xfId="1" builtinId="8"/>
    <cellStyle name="Обычный" xfId="0" builtinId="0"/>
  </cellStyles>
  <dxfs count="6"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mail.ru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you.la/s_yakovlev" TargetMode="External"/><Relationship Id="rId1" Type="http://schemas.openxmlformats.org/officeDocument/2006/relationships/hyperlink" Target="https://docs.google.com/document/d/1vG5AKLvnvtTfAPv7wOJ74UAf6_rPEpQ6aHT-o4d5voo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/>
  </sheetViews>
  <sheetFormatPr defaultColWidth="12.5546875" defaultRowHeight="15" customHeight="1" x14ac:dyDescent="0.25"/>
  <cols>
    <col min="1" max="1" width="89.44140625" customWidth="1"/>
    <col min="2" max="6" width="12.5546875" customWidth="1"/>
  </cols>
  <sheetData>
    <row r="1" spans="1:23" ht="15.75" customHeight="1" x14ac:dyDescent="0.25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75" customHeight="1" x14ac:dyDescent="0.25">
      <c r="A2" s="2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15.75" customHeight="1" x14ac:dyDescent="0.25">
      <c r="A3" s="3" t="s">
        <v>4</v>
      </c>
      <c r="B3" s="3" t="s">
        <v>5</v>
      </c>
      <c r="C3" s="3" t="s">
        <v>6</v>
      </c>
    </row>
    <row r="4" spans="1:23" ht="15.75" customHeight="1" x14ac:dyDescent="0.25">
      <c r="A4" s="3" t="s">
        <v>7</v>
      </c>
      <c r="B4" s="3" t="s">
        <v>5</v>
      </c>
    </row>
    <row r="5" spans="1:23" ht="15.75" customHeight="1" x14ac:dyDescent="0.25">
      <c r="A5" s="3" t="s">
        <v>8</v>
      </c>
      <c r="B5" s="3" t="s">
        <v>9</v>
      </c>
    </row>
    <row r="6" spans="1:23" ht="15.75" customHeight="1" x14ac:dyDescent="0.25">
      <c r="A6" s="3" t="s">
        <v>10</v>
      </c>
      <c r="B6" s="3" t="s">
        <v>9</v>
      </c>
    </row>
    <row r="7" spans="1:23" ht="15.75" customHeight="1" x14ac:dyDescent="0.25">
      <c r="A7" s="4" t="s">
        <v>11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ht="15.75" customHeight="1" x14ac:dyDescent="0.25">
      <c r="A8" s="5" t="s">
        <v>12</v>
      </c>
      <c r="B8" s="3"/>
    </row>
    <row r="9" spans="1:23" ht="15.75" customHeight="1" x14ac:dyDescent="0.25">
      <c r="A9" s="5" t="s">
        <v>13</v>
      </c>
      <c r="B9" s="3"/>
    </row>
    <row r="10" spans="1:23" ht="15.75" customHeight="1" x14ac:dyDescent="0.25">
      <c r="A10" s="5" t="s">
        <v>14</v>
      </c>
      <c r="B10" s="3"/>
    </row>
    <row r="11" spans="1:23" ht="15.75" customHeight="1" x14ac:dyDescent="0.25">
      <c r="A11" s="5" t="s">
        <v>15</v>
      </c>
      <c r="B11" s="3"/>
    </row>
    <row r="12" spans="1:23" ht="15.75" customHeight="1" x14ac:dyDescent="0.25">
      <c r="A12" s="5" t="s">
        <v>16</v>
      </c>
      <c r="B12" s="3"/>
    </row>
    <row r="13" spans="1:23" ht="15.75" customHeight="1" x14ac:dyDescent="0.25">
      <c r="A13" s="5" t="s">
        <v>17</v>
      </c>
      <c r="B13" s="3"/>
    </row>
    <row r="14" spans="1:23" ht="15.75" customHeight="1" x14ac:dyDescent="0.25">
      <c r="A14" s="5" t="s">
        <v>18</v>
      </c>
      <c r="B14" s="3"/>
    </row>
    <row r="15" spans="1:23" ht="15.75" customHeight="1" x14ac:dyDescent="0.25">
      <c r="A15" s="4" t="s">
        <v>19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ht="15.75" customHeight="1" x14ac:dyDescent="0.25">
      <c r="A16" s="5" t="s">
        <v>12</v>
      </c>
      <c r="B16" s="3"/>
    </row>
    <row r="17" spans="1:23" ht="15.75" customHeight="1" x14ac:dyDescent="0.25">
      <c r="A17" s="5" t="s">
        <v>13</v>
      </c>
      <c r="B17" s="3"/>
    </row>
    <row r="18" spans="1:23" ht="15.75" customHeight="1" x14ac:dyDescent="0.25">
      <c r="A18" s="5" t="s">
        <v>20</v>
      </c>
      <c r="B18" s="3"/>
    </row>
    <row r="19" spans="1:23" ht="15.75" customHeight="1" x14ac:dyDescent="0.25">
      <c r="A19" s="5" t="s">
        <v>21</v>
      </c>
      <c r="B19" s="3"/>
    </row>
    <row r="20" spans="1:23" ht="15.75" customHeight="1" x14ac:dyDescent="0.25">
      <c r="A20" s="5" t="s">
        <v>22</v>
      </c>
      <c r="B20" s="3"/>
    </row>
    <row r="21" spans="1:23" ht="15.75" customHeight="1" x14ac:dyDescent="0.25">
      <c r="A21" s="2" t="s">
        <v>23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ht="15.75" customHeight="1" x14ac:dyDescent="0.25">
      <c r="A22" s="3" t="s">
        <v>24</v>
      </c>
      <c r="B22" s="3"/>
    </row>
    <row r="23" spans="1:23" ht="15.75" customHeight="1" x14ac:dyDescent="0.25">
      <c r="A23" s="3" t="s">
        <v>25</v>
      </c>
      <c r="B23" s="3"/>
    </row>
    <row r="24" spans="1:23" ht="15.75" customHeight="1" x14ac:dyDescent="0.25">
      <c r="A24" s="3" t="s">
        <v>26</v>
      </c>
      <c r="B24" s="3"/>
    </row>
    <row r="25" spans="1:23" ht="15.75" customHeight="1" x14ac:dyDescent="0.25">
      <c r="A25" s="3" t="s">
        <v>27</v>
      </c>
      <c r="B25" s="3"/>
    </row>
    <row r="26" spans="1:23" ht="15.75" customHeight="1" x14ac:dyDescent="0.25">
      <c r="A26" s="2" t="s">
        <v>28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ht="15.75" customHeight="1" x14ac:dyDescent="0.25">
      <c r="A27" s="3" t="s">
        <v>29</v>
      </c>
      <c r="B27" s="3"/>
    </row>
    <row r="28" spans="1:23" ht="15.75" customHeight="1" x14ac:dyDescent="0.25">
      <c r="A28" s="3" t="s">
        <v>25</v>
      </c>
      <c r="B28" s="3"/>
    </row>
    <row r="29" spans="1:23" ht="15.75" customHeight="1" x14ac:dyDescent="0.25">
      <c r="A29" s="3" t="s">
        <v>30</v>
      </c>
      <c r="B29" s="3"/>
    </row>
    <row r="30" spans="1:23" ht="15.75" customHeight="1" x14ac:dyDescent="0.25">
      <c r="A30" s="2" t="s">
        <v>31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5.75" customHeight="1" x14ac:dyDescent="0.25">
      <c r="A31" s="3" t="s">
        <v>32</v>
      </c>
      <c r="B31" s="3"/>
    </row>
    <row r="32" spans="1:23" ht="15.75" customHeight="1" x14ac:dyDescent="0.25">
      <c r="A32" s="3" t="s">
        <v>33</v>
      </c>
      <c r="B32" s="3"/>
    </row>
    <row r="33" spans="1:23" ht="15.75" customHeight="1" x14ac:dyDescent="0.25">
      <c r="A33" s="3" t="s">
        <v>34</v>
      </c>
      <c r="B33" s="3"/>
    </row>
    <row r="34" spans="1:23" ht="15.75" customHeight="1" x14ac:dyDescent="0.25">
      <c r="A34" s="3" t="s">
        <v>35</v>
      </c>
      <c r="B34" s="3"/>
    </row>
    <row r="35" spans="1:23" ht="15.75" customHeight="1" x14ac:dyDescent="0.25">
      <c r="A35" s="3" t="s">
        <v>36</v>
      </c>
      <c r="B35" s="3"/>
    </row>
    <row r="36" spans="1:23" ht="15.75" customHeight="1" x14ac:dyDescent="0.25">
      <c r="A36" s="3" t="s">
        <v>37</v>
      </c>
      <c r="B36" s="3"/>
    </row>
    <row r="37" spans="1:23" ht="15.75" customHeight="1" x14ac:dyDescent="0.25">
      <c r="A37" s="3" t="s">
        <v>38</v>
      </c>
      <c r="B37" s="3"/>
    </row>
    <row r="38" spans="1:23" ht="15.75" customHeight="1" x14ac:dyDescent="0.25">
      <c r="A38" s="3" t="s">
        <v>39</v>
      </c>
      <c r="B38" s="3"/>
    </row>
    <row r="39" spans="1:23" ht="15.75" customHeight="1" x14ac:dyDescent="0.25">
      <c r="A39" s="3" t="s">
        <v>40</v>
      </c>
      <c r="B39" s="3"/>
    </row>
    <row r="40" spans="1:23" ht="15.75" customHeight="1" x14ac:dyDescent="0.25">
      <c r="A40" s="3" t="s">
        <v>41</v>
      </c>
      <c r="B40" s="3"/>
    </row>
    <row r="41" spans="1:23" ht="15.75" customHeight="1" x14ac:dyDescent="0.25">
      <c r="A41" s="3" t="s">
        <v>42</v>
      </c>
      <c r="B41" s="3"/>
    </row>
    <row r="42" spans="1:23" ht="15.75" customHeight="1" x14ac:dyDescent="0.25">
      <c r="A42" s="2" t="s">
        <v>43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5.75" customHeight="1" x14ac:dyDescent="0.25">
      <c r="A43" s="3" t="s">
        <v>25</v>
      </c>
      <c r="B43" s="3"/>
    </row>
    <row r="44" spans="1:23" ht="15.75" customHeight="1" x14ac:dyDescent="0.25">
      <c r="A44" s="3" t="s">
        <v>30</v>
      </c>
      <c r="B44" s="3"/>
    </row>
    <row r="45" spans="1:23" ht="15.75" customHeight="1" x14ac:dyDescent="0.25">
      <c r="A45" s="2" t="s">
        <v>44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5.75" customHeight="1" x14ac:dyDescent="0.25">
      <c r="A46" s="3" t="s">
        <v>25</v>
      </c>
      <c r="B46" s="3"/>
    </row>
    <row r="47" spans="1:23" ht="15.75" customHeight="1" x14ac:dyDescent="0.25">
      <c r="A47" s="3" t="s">
        <v>30</v>
      </c>
      <c r="B47" s="3"/>
    </row>
    <row r="48" spans="1:23" ht="15.75" customHeight="1" x14ac:dyDescent="0.25">
      <c r="A48" s="2" t="s">
        <v>45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5.75" customHeight="1" x14ac:dyDescent="0.25">
      <c r="A49" s="3" t="s">
        <v>46</v>
      </c>
      <c r="B49" s="3"/>
    </row>
    <row r="50" spans="1:23" ht="15.75" customHeight="1" x14ac:dyDescent="0.25">
      <c r="A50" s="3" t="s">
        <v>47</v>
      </c>
      <c r="B50" s="3"/>
    </row>
    <row r="51" spans="1:23" ht="15.75" customHeight="1" x14ac:dyDescent="0.25">
      <c r="A51" s="3" t="s">
        <v>48</v>
      </c>
      <c r="B51" s="3"/>
    </row>
    <row r="52" spans="1:23" ht="15.75" customHeight="1" x14ac:dyDescent="0.25">
      <c r="A52" s="3" t="s">
        <v>49</v>
      </c>
      <c r="B52" s="3"/>
    </row>
    <row r="53" spans="1:23" ht="15.75" customHeight="1" x14ac:dyDescent="0.25">
      <c r="A53" s="3" t="s">
        <v>50</v>
      </c>
      <c r="B53" s="3"/>
    </row>
    <row r="54" spans="1:23" ht="15.75" customHeight="1" x14ac:dyDescent="0.25">
      <c r="A54" s="2" t="s">
        <v>51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5.75" customHeight="1" x14ac:dyDescent="0.25">
      <c r="A55" s="6" t="s">
        <v>52</v>
      </c>
      <c r="B55" s="3"/>
    </row>
    <row r="56" spans="1:23" ht="15.75" customHeight="1" x14ac:dyDescent="0.25">
      <c r="A56" s="3" t="s">
        <v>53</v>
      </c>
      <c r="B56" s="3"/>
    </row>
    <row r="57" spans="1:23" ht="15.75" customHeight="1" x14ac:dyDescent="0.25">
      <c r="A57" s="3" t="s">
        <v>54</v>
      </c>
      <c r="B57" s="3"/>
    </row>
    <row r="58" spans="1:23" ht="15.75" customHeight="1" x14ac:dyDescent="0.25">
      <c r="A58" s="3" t="s">
        <v>50</v>
      </c>
      <c r="B58" s="3"/>
    </row>
    <row r="59" spans="1:23" ht="15.75" customHeight="1" x14ac:dyDescent="0.25">
      <c r="A59" s="3" t="s">
        <v>55</v>
      </c>
      <c r="B59" s="3"/>
    </row>
    <row r="60" spans="1:23" ht="15.75" customHeight="1" x14ac:dyDescent="0.25">
      <c r="A60" s="5" t="s">
        <v>56</v>
      </c>
      <c r="B60" s="3"/>
    </row>
    <row r="61" spans="1:23" ht="15.75" customHeight="1" x14ac:dyDescent="0.25">
      <c r="A61" s="5" t="s">
        <v>57</v>
      </c>
      <c r="B61" s="3"/>
    </row>
    <row r="62" spans="1:23" ht="15.75" customHeight="1" x14ac:dyDescent="0.25"/>
    <row r="63" spans="1:23" ht="15.75" customHeight="1" x14ac:dyDescent="0.25"/>
    <row r="64" spans="1:23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1:B1000">
    <cfRule type="containsText" dxfId="5" priority="1" operator="containsText" text="passed">
      <formula>NOT(ISERROR(SEARCH(("passed"),(B1))))</formula>
    </cfRule>
    <cfRule type="containsText" dxfId="4" priority="2" operator="containsText" text="fail">
      <formula>NOT(ISERROR(SEARCH(("fail"),(B1))))</formula>
    </cfRule>
  </conditionalFormatting>
  <dataValidations count="2">
    <dataValidation type="list" allowBlank="1" sqref="B48">
      <formula1>"passed,fail"</formula1>
    </dataValidation>
    <dataValidation type="list" allowBlank="1" sqref="B3:B6 B8:B14 B16:B20 B22:B25 B27:B29 B31:B41 B43:B44 B46:B47 B49:B53 B55:B61">
      <formula1>"passed,failed,blocked,skipped"</formula1>
    </dataValidation>
  </dataValidations>
  <hyperlinks>
    <hyperlink ref="A55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34"/>
  <sheetViews>
    <sheetView tabSelected="1" topLeftCell="A28" zoomScale="130" zoomScaleNormal="130" workbookViewId="0">
      <selection activeCell="A43" sqref="A43"/>
    </sheetView>
  </sheetViews>
  <sheetFormatPr defaultColWidth="12.5546875" defaultRowHeight="15.75" customHeight="1" outlineLevelRow="1" x14ac:dyDescent="0.25"/>
  <cols>
    <col min="1" max="1" width="84" customWidth="1"/>
    <col min="3" max="3" width="99.109375" customWidth="1"/>
  </cols>
  <sheetData>
    <row r="1" spans="1:26" ht="15.75" customHeight="1" x14ac:dyDescent="0.3">
      <c r="A1" s="33" t="s">
        <v>61</v>
      </c>
      <c r="B1" s="33"/>
      <c r="C1" s="33"/>
      <c r="D1" s="29"/>
      <c r="E1" s="29"/>
    </row>
    <row r="3" spans="1:26" ht="15.75" customHeight="1" x14ac:dyDescent="0.25">
      <c r="A3" s="30" t="s">
        <v>58</v>
      </c>
      <c r="B3" s="34" t="s">
        <v>64</v>
      </c>
      <c r="C3" s="34"/>
      <c r="D3" s="25"/>
      <c r="E3" s="25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8"/>
    </row>
    <row r="4" spans="1:26" ht="15.6" x14ac:dyDescent="0.25">
      <c r="A4" s="30" t="s">
        <v>59</v>
      </c>
      <c r="B4" s="35">
        <v>44999</v>
      </c>
      <c r="C4" s="35"/>
      <c r="D4" s="26"/>
      <c r="E4" s="2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8"/>
    </row>
    <row r="5" spans="1:26" ht="15.75" customHeight="1" x14ac:dyDescent="0.25">
      <c r="A5" s="30" t="s">
        <v>62</v>
      </c>
      <c r="B5" s="34" t="s">
        <v>67</v>
      </c>
      <c r="C5" s="34"/>
      <c r="D5" s="25"/>
      <c r="E5" s="25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8"/>
    </row>
    <row r="6" spans="1:26" ht="16.5" customHeight="1" x14ac:dyDescent="0.25">
      <c r="A6" s="30" t="s">
        <v>63</v>
      </c>
      <c r="B6" s="36" t="s">
        <v>68</v>
      </c>
      <c r="C6" s="37"/>
      <c r="D6" s="27"/>
      <c r="E6" s="2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8"/>
    </row>
    <row r="7" spans="1:26" ht="36" customHeight="1" x14ac:dyDescent="0.25">
      <c r="A7" s="30" t="s">
        <v>60</v>
      </c>
      <c r="B7" s="31" t="s">
        <v>66</v>
      </c>
      <c r="C7" s="32"/>
      <c r="D7" s="28"/>
      <c r="E7" s="28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8"/>
    </row>
    <row r="8" spans="1:26" ht="13.2" x14ac:dyDescent="0.25">
      <c r="A8" s="7"/>
      <c r="B8" s="12"/>
      <c r="C8" s="12"/>
      <c r="D8" s="12"/>
      <c r="E8" s="12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8"/>
    </row>
    <row r="9" spans="1:26" ht="13.2" x14ac:dyDescent="0.25">
      <c r="A9" s="7"/>
      <c r="B9" s="12"/>
      <c r="C9" s="12"/>
      <c r="D9" s="12"/>
      <c r="E9" s="12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8"/>
    </row>
    <row r="10" spans="1:26" ht="13.2" x14ac:dyDescent="0.25">
      <c r="A10" s="13" t="s">
        <v>65</v>
      </c>
      <c r="B10" s="13" t="s">
        <v>1</v>
      </c>
      <c r="C10" s="13" t="s">
        <v>2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6" ht="13.2" x14ac:dyDescent="0.25">
      <c r="A11" s="14"/>
      <c r="B11" s="15"/>
      <c r="C11" s="15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3.2" x14ac:dyDescent="0.25">
      <c r="A12" s="49" t="s">
        <v>69</v>
      </c>
      <c r="B12" s="17"/>
      <c r="C12" s="18"/>
    </row>
    <row r="13" spans="1:26" ht="13.2" x14ac:dyDescent="0.25">
      <c r="A13" s="49" t="s">
        <v>70</v>
      </c>
      <c r="B13" s="17"/>
      <c r="C13" s="16"/>
    </row>
    <row r="14" spans="1:26" ht="13.2" x14ac:dyDescent="0.25">
      <c r="A14" s="21" t="s">
        <v>83</v>
      </c>
      <c r="B14" s="17"/>
      <c r="C14" s="18"/>
    </row>
    <row r="15" spans="1:26" ht="13.2" x14ac:dyDescent="0.25">
      <c r="A15" s="21" t="s">
        <v>84</v>
      </c>
      <c r="B15" s="17"/>
      <c r="C15" s="18"/>
    </row>
    <row r="16" spans="1:26" ht="26.4" x14ac:dyDescent="0.25">
      <c r="A16" s="21" t="s">
        <v>85</v>
      </c>
      <c r="B16" s="17"/>
      <c r="C16" s="18"/>
    </row>
    <row r="17" spans="1:26" ht="13.2" x14ac:dyDescent="0.25">
      <c r="A17" s="21" t="s">
        <v>86</v>
      </c>
      <c r="B17" s="17"/>
      <c r="C17" s="18"/>
    </row>
    <row r="18" spans="1:26" ht="13.2" x14ac:dyDescent="0.25">
      <c r="A18" s="16" t="s">
        <v>71</v>
      </c>
      <c r="B18" s="17"/>
      <c r="C18" s="16"/>
    </row>
    <row r="19" spans="1:26" ht="13.2" x14ac:dyDescent="0.25">
      <c r="A19" s="16" t="s">
        <v>73</v>
      </c>
      <c r="B19" s="17"/>
      <c r="C19" s="16"/>
    </row>
    <row r="20" spans="1:26" ht="15" customHeight="1" x14ac:dyDescent="0.25">
      <c r="A20" s="16" t="s">
        <v>72</v>
      </c>
      <c r="B20" s="17"/>
      <c r="C20" s="16"/>
    </row>
    <row r="21" spans="1:26" ht="13.2" x14ac:dyDescent="0.25">
      <c r="B21" s="17"/>
      <c r="C21" s="16"/>
    </row>
    <row r="22" spans="1:26" ht="13.2" x14ac:dyDescent="0.25">
      <c r="A22" s="16"/>
      <c r="B22" s="17"/>
      <c r="C22" s="18"/>
    </row>
    <row r="23" spans="1:26" ht="13.2" x14ac:dyDescent="0.25">
      <c r="A23" s="50" t="s">
        <v>89</v>
      </c>
      <c r="B23" s="15"/>
      <c r="C23" s="1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3.2" outlineLevel="1" x14ac:dyDescent="0.25">
      <c r="A24" s="14"/>
      <c r="B24" s="15"/>
      <c r="C24" s="2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3.2" outlineLevel="1" x14ac:dyDescent="0.25">
      <c r="A25" s="21" t="s">
        <v>87</v>
      </c>
      <c r="B25" s="17"/>
      <c r="C25" s="18"/>
    </row>
    <row r="26" spans="1:26" ht="13.2" outlineLevel="1" x14ac:dyDescent="0.25">
      <c r="A26" s="21" t="s">
        <v>88</v>
      </c>
      <c r="B26" s="17"/>
      <c r="C26" s="21"/>
    </row>
    <row r="27" spans="1:26" ht="13.2" outlineLevel="1" x14ac:dyDescent="0.25">
      <c r="A27" s="16" t="s">
        <v>74</v>
      </c>
      <c r="B27" s="17"/>
      <c r="C27" s="22"/>
    </row>
    <row r="28" spans="1:26" ht="13.2" outlineLevel="1" x14ac:dyDescent="0.25">
      <c r="A28" s="21" t="s">
        <v>90</v>
      </c>
      <c r="B28" s="17"/>
      <c r="C28" s="16"/>
    </row>
    <row r="29" spans="1:26" ht="13.2" outlineLevel="1" x14ac:dyDescent="0.25">
      <c r="A29" s="16" t="s">
        <v>75</v>
      </c>
      <c r="B29" s="17"/>
      <c r="C29" s="16"/>
    </row>
    <row r="30" spans="1:26" ht="13.2" outlineLevel="1" x14ac:dyDescent="0.25">
      <c r="A30" s="16" t="s">
        <v>76</v>
      </c>
      <c r="B30" s="17"/>
      <c r="C30" s="21"/>
    </row>
    <row r="31" spans="1:26" ht="13.2" outlineLevel="1" x14ac:dyDescent="0.25">
      <c r="A31" s="16" t="s">
        <v>77</v>
      </c>
      <c r="B31" s="17"/>
      <c r="C31" s="18"/>
    </row>
    <row r="32" spans="1:26" ht="13.2" outlineLevel="1" x14ac:dyDescent="0.25">
      <c r="A32" s="16" t="s">
        <v>78</v>
      </c>
      <c r="B32" s="17"/>
      <c r="C32" s="18"/>
    </row>
    <row r="33" spans="1:26" ht="13.2" outlineLevel="1" x14ac:dyDescent="0.25">
      <c r="A33" s="21" t="s">
        <v>91</v>
      </c>
      <c r="B33" s="17"/>
      <c r="C33" s="18"/>
    </row>
    <row r="34" spans="1:26" ht="13.2" outlineLevel="1" x14ac:dyDescent="0.25">
      <c r="A34" s="21" t="s">
        <v>92</v>
      </c>
      <c r="B34" s="17"/>
      <c r="C34" s="18"/>
    </row>
    <row r="35" spans="1:26" ht="13.2" outlineLevel="1" x14ac:dyDescent="0.25">
      <c r="A35" s="16" t="s">
        <v>79</v>
      </c>
      <c r="B35" s="17"/>
      <c r="C35" s="18"/>
    </row>
    <row r="36" spans="1:26" s="41" customFormat="1" ht="13.2" outlineLevel="1" x14ac:dyDescent="0.25">
      <c r="A36" s="43" t="s">
        <v>93</v>
      </c>
      <c r="B36" s="39"/>
      <c r="C36" s="38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spans="1:26" s="41" customFormat="1" ht="26.4" outlineLevel="1" x14ac:dyDescent="0.25">
      <c r="A37" s="43" t="s">
        <v>80</v>
      </c>
      <c r="B37" s="39"/>
      <c r="C37" s="38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spans="1:26" s="41" customFormat="1" ht="13.2" outlineLevel="1" x14ac:dyDescent="0.25">
      <c r="A38" s="43" t="s">
        <v>94</v>
      </c>
      <c r="B38" s="39"/>
      <c r="C38" s="38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spans="1:26" s="41" customFormat="1" ht="26.4" outlineLevel="1" x14ac:dyDescent="0.25">
      <c r="A39" s="48" t="s">
        <v>95</v>
      </c>
      <c r="B39" s="39"/>
      <c r="C39" s="38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spans="1:26" s="41" customFormat="1" ht="13.2" outlineLevel="1" x14ac:dyDescent="0.25">
      <c r="A40" s="43" t="s">
        <v>81</v>
      </c>
      <c r="B40" s="39"/>
      <c r="C40" s="38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spans="1:26" s="41" customFormat="1" ht="13.2" outlineLevel="1" x14ac:dyDescent="0.25">
      <c r="A41" s="44" t="s">
        <v>82</v>
      </c>
      <c r="B41" s="39"/>
      <c r="C41" s="42"/>
    </row>
    <row r="42" spans="1:26" s="47" customFormat="1" ht="13.2" outlineLevel="1" x14ac:dyDescent="0.25">
      <c r="A42" s="43" t="s">
        <v>97</v>
      </c>
      <c r="B42" s="45"/>
      <c r="C42" s="46"/>
    </row>
    <row r="43" spans="1:26" s="47" customFormat="1" ht="13.2" outlineLevel="1" x14ac:dyDescent="0.25">
      <c r="A43" s="43" t="s">
        <v>96</v>
      </c>
      <c r="B43" s="45"/>
      <c r="C43" s="45"/>
    </row>
    <row r="44" spans="1:26" ht="13.2" outlineLevel="1" x14ac:dyDescent="0.25">
      <c r="A44" s="16"/>
      <c r="B44" s="17"/>
      <c r="C44" s="16"/>
    </row>
    <row r="45" spans="1:26" ht="13.2" outlineLevel="1" x14ac:dyDescent="0.25">
      <c r="A45" s="16"/>
      <c r="B45" s="17"/>
      <c r="C45" s="18"/>
    </row>
    <row r="46" spans="1:26" ht="13.2" outlineLevel="1" x14ac:dyDescent="0.25">
      <c r="A46" s="16"/>
      <c r="B46" s="17"/>
      <c r="C46" s="21"/>
    </row>
    <row r="47" spans="1:26" ht="13.2" outlineLevel="1" x14ac:dyDescent="0.25">
      <c r="A47" s="16"/>
      <c r="B47" s="17"/>
      <c r="C47" s="18"/>
    </row>
    <row r="48" spans="1:26" ht="13.2" outlineLevel="1" x14ac:dyDescent="0.25">
      <c r="A48" s="16"/>
      <c r="B48" s="17"/>
      <c r="C48" s="18"/>
    </row>
    <row r="49" spans="1:26" ht="13.2" outlineLevel="1" x14ac:dyDescent="0.25">
      <c r="A49" s="16"/>
      <c r="B49" s="15"/>
      <c r="C49" s="2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3.2" outlineLevel="1" x14ac:dyDescent="0.25">
      <c r="A50" s="16"/>
      <c r="B50" s="17"/>
      <c r="C50" s="18"/>
    </row>
    <row r="51" spans="1:26" ht="13.2" outlineLevel="1" x14ac:dyDescent="0.25">
      <c r="A51" s="14"/>
      <c r="B51" s="17"/>
      <c r="C51" s="21"/>
    </row>
    <row r="52" spans="1:26" ht="13.2" outlineLevel="1" x14ac:dyDescent="0.25">
      <c r="A52" s="16"/>
      <c r="B52" s="17"/>
      <c r="C52" s="22"/>
    </row>
    <row r="53" spans="1:26" ht="13.2" outlineLevel="1" x14ac:dyDescent="0.25">
      <c r="A53" s="16"/>
      <c r="B53" s="17"/>
      <c r="C53" s="16"/>
    </row>
    <row r="54" spans="1:26" ht="13.2" outlineLevel="1" x14ac:dyDescent="0.25">
      <c r="A54" s="16"/>
      <c r="B54" s="17"/>
      <c r="C54" s="18"/>
    </row>
    <row r="55" spans="1:26" ht="13.2" outlineLevel="1" x14ac:dyDescent="0.25">
      <c r="A55" s="16"/>
      <c r="B55" s="17"/>
      <c r="C55" s="21"/>
    </row>
    <row r="56" spans="1:26" ht="13.2" outlineLevel="1" x14ac:dyDescent="0.25">
      <c r="A56" s="16"/>
      <c r="B56" s="17"/>
      <c r="C56" s="18"/>
    </row>
    <row r="57" spans="1:26" ht="13.2" outlineLevel="1" x14ac:dyDescent="0.25">
      <c r="A57" s="16"/>
      <c r="B57" s="17"/>
      <c r="C57" s="16"/>
    </row>
    <row r="58" spans="1:26" ht="13.2" outlineLevel="1" x14ac:dyDescent="0.25">
      <c r="A58" s="16"/>
      <c r="B58" s="15"/>
      <c r="C58" s="2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3.2" outlineLevel="1" x14ac:dyDescent="0.25">
      <c r="A59" s="16"/>
      <c r="B59" s="17"/>
      <c r="C59" s="18"/>
    </row>
    <row r="60" spans="1:26" ht="13.2" outlineLevel="1" x14ac:dyDescent="0.25">
      <c r="A60" s="14"/>
      <c r="B60" s="17"/>
      <c r="C60" s="21"/>
    </row>
    <row r="61" spans="1:26" ht="13.2" outlineLevel="1" x14ac:dyDescent="0.25">
      <c r="A61" s="16"/>
      <c r="B61" s="17"/>
      <c r="C61" s="22"/>
    </row>
    <row r="62" spans="1:26" ht="13.2" outlineLevel="1" x14ac:dyDescent="0.25">
      <c r="A62" s="16"/>
      <c r="B62" s="17"/>
      <c r="C62" s="16"/>
    </row>
    <row r="63" spans="1:26" ht="13.2" outlineLevel="1" x14ac:dyDescent="0.25">
      <c r="A63" s="16"/>
      <c r="B63" s="17"/>
      <c r="C63" s="18"/>
    </row>
    <row r="64" spans="1:26" ht="13.2" outlineLevel="1" x14ac:dyDescent="0.25">
      <c r="A64" s="16"/>
      <c r="B64" s="17"/>
      <c r="C64" s="21"/>
    </row>
    <row r="65" spans="1:26" ht="13.2" outlineLevel="1" x14ac:dyDescent="0.25">
      <c r="A65" s="16"/>
      <c r="B65" s="17"/>
      <c r="C65" s="18"/>
    </row>
    <row r="66" spans="1:26" ht="13.2" outlineLevel="1" x14ac:dyDescent="0.25">
      <c r="A66" s="16"/>
      <c r="B66" s="17"/>
      <c r="C66" s="18"/>
    </row>
    <row r="67" spans="1:26" ht="13.2" outlineLevel="1" x14ac:dyDescent="0.25">
      <c r="A67" s="16"/>
      <c r="B67" s="15"/>
      <c r="C67" s="2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3.2" outlineLevel="1" x14ac:dyDescent="0.25">
      <c r="A68" s="16"/>
      <c r="B68" s="17"/>
      <c r="C68" s="18"/>
    </row>
    <row r="69" spans="1:26" ht="13.2" outlineLevel="1" x14ac:dyDescent="0.25">
      <c r="A69" s="14"/>
      <c r="B69" s="17"/>
      <c r="C69" s="21"/>
    </row>
    <row r="70" spans="1:26" ht="13.2" outlineLevel="1" x14ac:dyDescent="0.25">
      <c r="A70" s="16"/>
      <c r="B70" s="17"/>
      <c r="C70" s="22"/>
    </row>
    <row r="71" spans="1:26" ht="13.2" outlineLevel="1" x14ac:dyDescent="0.25">
      <c r="A71" s="16"/>
      <c r="B71" s="17"/>
      <c r="C71" s="16"/>
    </row>
    <row r="72" spans="1:26" ht="13.2" outlineLevel="1" x14ac:dyDescent="0.25">
      <c r="A72" s="16"/>
      <c r="B72" s="17"/>
      <c r="C72" s="16"/>
    </row>
    <row r="73" spans="1:26" ht="13.2" outlineLevel="1" x14ac:dyDescent="0.25">
      <c r="A73" s="16"/>
      <c r="B73" s="17"/>
      <c r="C73" s="16"/>
    </row>
    <row r="74" spans="1:26" ht="13.2" outlineLevel="1" x14ac:dyDescent="0.25">
      <c r="A74" s="16"/>
      <c r="B74" s="17"/>
      <c r="C74" s="18"/>
    </row>
    <row r="75" spans="1:26" ht="13.2" outlineLevel="1" x14ac:dyDescent="0.25">
      <c r="A75" s="16"/>
      <c r="B75" s="17"/>
      <c r="C75" s="18"/>
    </row>
    <row r="76" spans="1:26" ht="13.2" outlineLevel="1" x14ac:dyDescent="0.25">
      <c r="A76" s="16"/>
      <c r="B76" s="15"/>
      <c r="C76" s="2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3.2" outlineLevel="1" x14ac:dyDescent="0.25">
      <c r="A77" s="16"/>
      <c r="B77" s="17"/>
      <c r="C77" s="18"/>
    </row>
    <row r="78" spans="1:26" ht="13.2" outlineLevel="1" x14ac:dyDescent="0.25">
      <c r="A78" s="14"/>
      <c r="B78" s="17"/>
      <c r="C78" s="21"/>
    </row>
    <row r="79" spans="1:26" ht="13.2" outlineLevel="1" x14ac:dyDescent="0.25">
      <c r="A79" s="16"/>
      <c r="B79" s="17"/>
      <c r="C79" s="22"/>
    </row>
    <row r="80" spans="1:26" ht="13.2" outlineLevel="1" x14ac:dyDescent="0.25">
      <c r="A80" s="16"/>
      <c r="B80" s="17"/>
      <c r="C80" s="16"/>
    </row>
    <row r="81" spans="1:26" ht="13.2" outlineLevel="1" x14ac:dyDescent="0.25">
      <c r="A81" s="16"/>
      <c r="B81" s="17"/>
      <c r="C81" s="16"/>
    </row>
    <row r="82" spans="1:26" ht="13.2" outlineLevel="1" x14ac:dyDescent="0.25">
      <c r="A82" s="16"/>
      <c r="B82" s="17"/>
      <c r="C82" s="16"/>
    </row>
    <row r="83" spans="1:26" ht="13.2" outlineLevel="1" x14ac:dyDescent="0.25">
      <c r="A83" s="16"/>
      <c r="B83" s="17"/>
      <c r="C83" s="18"/>
    </row>
    <row r="84" spans="1:26" ht="13.2" outlineLevel="1" x14ac:dyDescent="0.25">
      <c r="A84" s="16"/>
      <c r="B84" s="17"/>
      <c r="C84" s="16"/>
    </row>
    <row r="85" spans="1:26" ht="13.2" outlineLevel="1" x14ac:dyDescent="0.25">
      <c r="A85" s="16"/>
      <c r="B85" s="15"/>
      <c r="C85" s="2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3.2" outlineLevel="1" x14ac:dyDescent="0.25">
      <c r="A86" s="16"/>
      <c r="B86" s="17"/>
      <c r="C86" s="18"/>
    </row>
    <row r="87" spans="1:26" ht="13.2" outlineLevel="1" x14ac:dyDescent="0.25">
      <c r="A87" s="14"/>
      <c r="B87" s="17"/>
      <c r="C87" s="21"/>
    </row>
    <row r="88" spans="1:26" ht="13.2" outlineLevel="1" x14ac:dyDescent="0.25">
      <c r="A88" s="16"/>
      <c r="B88" s="17"/>
      <c r="C88" s="23"/>
    </row>
    <row r="89" spans="1:26" ht="13.2" outlineLevel="1" x14ac:dyDescent="0.25">
      <c r="A89" s="16"/>
      <c r="B89" s="17"/>
      <c r="C89" s="16"/>
    </row>
    <row r="90" spans="1:26" ht="13.2" outlineLevel="1" x14ac:dyDescent="0.25">
      <c r="A90" s="16"/>
      <c r="B90" s="17"/>
      <c r="C90" s="18"/>
    </row>
    <row r="91" spans="1:26" ht="13.2" outlineLevel="1" x14ac:dyDescent="0.25">
      <c r="A91" s="16"/>
      <c r="B91" s="17"/>
      <c r="C91" s="16"/>
    </row>
    <row r="92" spans="1:26" ht="13.2" outlineLevel="1" x14ac:dyDescent="0.25">
      <c r="A92" s="16"/>
      <c r="B92" s="17"/>
      <c r="C92" s="18"/>
    </row>
    <row r="93" spans="1:26" ht="13.2" outlineLevel="1" x14ac:dyDescent="0.25">
      <c r="A93" s="16"/>
      <c r="B93" s="17"/>
      <c r="C93" s="18"/>
    </row>
    <row r="94" spans="1:26" ht="13.2" outlineLevel="1" x14ac:dyDescent="0.25">
      <c r="A94" s="16"/>
      <c r="B94" s="15"/>
      <c r="C94" s="2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3.2" outlineLevel="1" x14ac:dyDescent="0.25">
      <c r="A95" s="16"/>
      <c r="B95" s="17"/>
      <c r="C95" s="18"/>
    </row>
    <row r="96" spans="1:26" ht="13.2" outlineLevel="1" x14ac:dyDescent="0.25">
      <c r="A96" s="14"/>
      <c r="B96" s="17"/>
      <c r="C96" s="16"/>
    </row>
    <row r="97" spans="1:26" ht="13.2" outlineLevel="1" x14ac:dyDescent="0.25">
      <c r="A97" s="16"/>
      <c r="B97" s="17"/>
      <c r="C97" s="22"/>
    </row>
    <row r="98" spans="1:26" ht="13.2" outlineLevel="1" x14ac:dyDescent="0.25">
      <c r="A98" s="16"/>
      <c r="B98" s="17"/>
      <c r="C98" s="16"/>
    </row>
    <row r="99" spans="1:26" ht="13.2" outlineLevel="1" x14ac:dyDescent="0.25">
      <c r="A99" s="16"/>
      <c r="B99" s="17"/>
      <c r="C99" s="18"/>
    </row>
    <row r="100" spans="1:26" ht="13.2" outlineLevel="1" x14ac:dyDescent="0.25">
      <c r="A100" s="16"/>
      <c r="B100" s="17"/>
      <c r="C100" s="16"/>
    </row>
    <row r="101" spans="1:26" ht="13.2" outlineLevel="1" x14ac:dyDescent="0.25">
      <c r="A101" s="16"/>
      <c r="B101" s="17"/>
      <c r="C101" s="18"/>
    </row>
    <row r="102" spans="1:26" ht="13.2" outlineLevel="1" x14ac:dyDescent="0.25">
      <c r="A102" s="16"/>
      <c r="B102" s="17"/>
      <c r="C102" s="18"/>
    </row>
    <row r="103" spans="1:26" ht="13.2" x14ac:dyDescent="0.25">
      <c r="A103" s="16"/>
      <c r="B103" s="15"/>
      <c r="C103" s="2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3.2" outlineLevel="1" x14ac:dyDescent="0.25">
      <c r="A104" s="16"/>
      <c r="B104" s="15"/>
      <c r="C104" s="2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3.2" outlineLevel="1" x14ac:dyDescent="0.25">
      <c r="A105" s="14"/>
      <c r="B105" s="17"/>
      <c r="C105" s="18"/>
    </row>
    <row r="106" spans="1:26" ht="13.2" outlineLevel="1" x14ac:dyDescent="0.25">
      <c r="A106" s="14"/>
      <c r="B106" s="17"/>
      <c r="C106" s="16"/>
    </row>
    <row r="107" spans="1:26" ht="13.2" outlineLevel="1" x14ac:dyDescent="0.25">
      <c r="A107" s="16"/>
      <c r="B107" s="17"/>
      <c r="C107" s="24"/>
    </row>
    <row r="108" spans="1:26" ht="13.2" outlineLevel="1" x14ac:dyDescent="0.25">
      <c r="A108" s="16"/>
      <c r="B108" s="17"/>
      <c r="C108" s="16"/>
    </row>
    <row r="109" spans="1:26" ht="13.2" outlineLevel="1" x14ac:dyDescent="0.25">
      <c r="A109" s="16"/>
      <c r="B109" s="17"/>
      <c r="C109" s="18"/>
    </row>
    <row r="110" spans="1:26" ht="13.2" outlineLevel="1" x14ac:dyDescent="0.25">
      <c r="A110" s="16"/>
      <c r="B110" s="17"/>
      <c r="C110" s="16"/>
    </row>
    <row r="111" spans="1:26" ht="13.2" outlineLevel="1" x14ac:dyDescent="0.25">
      <c r="A111" s="16"/>
      <c r="B111" s="17"/>
      <c r="C111" s="18"/>
    </row>
    <row r="112" spans="1:26" ht="13.2" outlineLevel="1" x14ac:dyDescent="0.25">
      <c r="A112" s="16"/>
      <c r="B112" s="17"/>
      <c r="C112" s="18"/>
    </row>
    <row r="113" spans="1:26" ht="13.2" outlineLevel="1" x14ac:dyDescent="0.25">
      <c r="A113" s="16"/>
      <c r="B113" s="15"/>
      <c r="C113" s="2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3.2" outlineLevel="1" x14ac:dyDescent="0.25">
      <c r="A114" s="16"/>
      <c r="B114" s="17"/>
      <c r="C114" s="18"/>
    </row>
    <row r="115" spans="1:26" ht="13.2" outlineLevel="1" x14ac:dyDescent="0.25">
      <c r="A115" s="14"/>
      <c r="B115" s="17"/>
      <c r="C115" s="16"/>
    </row>
    <row r="116" spans="1:26" ht="13.2" outlineLevel="1" x14ac:dyDescent="0.25">
      <c r="A116" s="16"/>
      <c r="B116" s="17"/>
      <c r="C116" s="22"/>
    </row>
    <row r="117" spans="1:26" ht="13.2" outlineLevel="1" x14ac:dyDescent="0.25">
      <c r="A117" s="16"/>
      <c r="B117" s="17"/>
      <c r="C117" s="16"/>
    </row>
    <row r="118" spans="1:26" ht="13.2" outlineLevel="1" x14ac:dyDescent="0.25">
      <c r="A118" s="16"/>
      <c r="B118" s="17"/>
      <c r="C118" s="18"/>
    </row>
    <row r="119" spans="1:26" ht="13.2" outlineLevel="1" x14ac:dyDescent="0.25">
      <c r="A119" s="16"/>
      <c r="B119" s="17"/>
      <c r="C119" s="16"/>
    </row>
    <row r="120" spans="1:26" ht="13.2" outlineLevel="1" x14ac:dyDescent="0.25">
      <c r="A120" s="16"/>
      <c r="B120" s="17"/>
      <c r="C120" s="18"/>
    </row>
    <row r="121" spans="1:26" ht="13.2" outlineLevel="1" x14ac:dyDescent="0.25">
      <c r="A121" s="16"/>
      <c r="B121" s="17"/>
      <c r="C121" s="18"/>
    </row>
    <row r="122" spans="1:26" ht="13.2" outlineLevel="1" x14ac:dyDescent="0.25">
      <c r="A122" s="16"/>
      <c r="B122" s="15"/>
      <c r="C122" s="2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3.2" outlineLevel="1" x14ac:dyDescent="0.25">
      <c r="A123" s="16"/>
      <c r="B123" s="17"/>
      <c r="C123" s="18"/>
    </row>
    <row r="124" spans="1:26" ht="13.2" outlineLevel="1" x14ac:dyDescent="0.25">
      <c r="A124" s="14"/>
      <c r="B124" s="17"/>
      <c r="C124" s="16"/>
    </row>
    <row r="125" spans="1:26" ht="13.2" outlineLevel="1" x14ac:dyDescent="0.25">
      <c r="A125" s="16"/>
      <c r="B125" s="17"/>
      <c r="C125" s="24"/>
    </row>
    <row r="126" spans="1:26" ht="13.2" outlineLevel="1" x14ac:dyDescent="0.25">
      <c r="A126" s="16"/>
      <c r="B126" s="17"/>
      <c r="C126" s="16"/>
    </row>
    <row r="127" spans="1:26" ht="13.2" outlineLevel="1" x14ac:dyDescent="0.25">
      <c r="A127" s="16"/>
      <c r="B127" s="17"/>
      <c r="C127" s="18"/>
    </row>
    <row r="128" spans="1:26" ht="13.2" outlineLevel="1" x14ac:dyDescent="0.25">
      <c r="A128" s="16"/>
      <c r="B128" s="17"/>
      <c r="C128" s="16"/>
    </row>
    <row r="129" spans="1:26" ht="13.2" outlineLevel="1" x14ac:dyDescent="0.25">
      <c r="A129" s="16"/>
      <c r="B129" s="17"/>
      <c r="C129" s="18"/>
    </row>
    <row r="130" spans="1:26" ht="13.2" outlineLevel="1" x14ac:dyDescent="0.25">
      <c r="A130" s="16"/>
      <c r="B130" s="17"/>
      <c r="C130" s="18"/>
    </row>
    <row r="131" spans="1:26" ht="13.2" outlineLevel="1" x14ac:dyDescent="0.25">
      <c r="A131" s="16"/>
      <c r="B131" s="15"/>
      <c r="C131" s="2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3.2" outlineLevel="1" x14ac:dyDescent="0.25">
      <c r="A132" s="16"/>
      <c r="B132" s="17"/>
      <c r="C132" s="18"/>
    </row>
    <row r="133" spans="1:26" ht="13.2" outlineLevel="1" x14ac:dyDescent="0.25">
      <c r="A133" s="14"/>
      <c r="B133" s="17"/>
      <c r="C133" s="16"/>
    </row>
    <row r="134" spans="1:26" ht="13.2" outlineLevel="1" x14ac:dyDescent="0.25">
      <c r="A134" s="16"/>
      <c r="B134" s="17"/>
      <c r="C134" s="22"/>
    </row>
    <row r="135" spans="1:26" ht="13.2" outlineLevel="1" x14ac:dyDescent="0.25">
      <c r="A135" s="16"/>
      <c r="B135" s="17"/>
      <c r="C135" s="16"/>
    </row>
    <row r="136" spans="1:26" ht="13.2" outlineLevel="1" x14ac:dyDescent="0.25">
      <c r="A136" s="16"/>
      <c r="B136" s="17"/>
      <c r="C136" s="18"/>
    </row>
    <row r="137" spans="1:26" ht="13.2" outlineLevel="1" x14ac:dyDescent="0.25">
      <c r="A137" s="16"/>
      <c r="B137" s="17"/>
      <c r="C137" s="16"/>
    </row>
    <row r="138" spans="1:26" ht="13.2" outlineLevel="1" x14ac:dyDescent="0.25">
      <c r="A138" s="16"/>
      <c r="B138" s="17"/>
      <c r="C138" s="18"/>
    </row>
    <row r="139" spans="1:26" ht="13.2" outlineLevel="1" x14ac:dyDescent="0.25">
      <c r="A139" s="16"/>
      <c r="B139" s="17"/>
      <c r="C139" s="18"/>
    </row>
    <row r="140" spans="1:26" ht="13.2" x14ac:dyDescent="0.25">
      <c r="A140" s="16"/>
      <c r="B140" s="15"/>
      <c r="C140" s="2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3.2" outlineLevel="1" x14ac:dyDescent="0.25">
      <c r="A141" s="16"/>
      <c r="B141" s="15"/>
      <c r="C141" s="2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3.2" outlineLevel="1" x14ac:dyDescent="0.25">
      <c r="A142" s="14"/>
      <c r="B142" s="17"/>
      <c r="C142" s="18"/>
    </row>
    <row r="143" spans="1:26" ht="13.2" outlineLevel="1" x14ac:dyDescent="0.25">
      <c r="A143" s="14"/>
      <c r="B143" s="17"/>
      <c r="C143" s="16"/>
    </row>
    <row r="144" spans="1:26" ht="13.2" outlineLevel="1" x14ac:dyDescent="0.25">
      <c r="A144" s="16"/>
      <c r="B144" s="17"/>
      <c r="C144" s="22"/>
    </row>
    <row r="145" spans="1:26" ht="13.2" outlineLevel="1" x14ac:dyDescent="0.25">
      <c r="A145" s="16"/>
      <c r="B145" s="17"/>
      <c r="C145" s="16"/>
    </row>
    <row r="146" spans="1:26" ht="13.2" outlineLevel="1" x14ac:dyDescent="0.25">
      <c r="A146" s="16"/>
      <c r="B146" s="17"/>
      <c r="C146" s="18"/>
    </row>
    <row r="147" spans="1:26" ht="13.2" outlineLevel="1" x14ac:dyDescent="0.25">
      <c r="A147" s="16"/>
      <c r="B147" s="17"/>
      <c r="C147" s="16"/>
    </row>
    <row r="148" spans="1:26" ht="13.2" outlineLevel="1" x14ac:dyDescent="0.25">
      <c r="A148" s="16"/>
      <c r="B148" s="17"/>
      <c r="C148" s="18"/>
    </row>
    <row r="149" spans="1:26" ht="13.2" outlineLevel="1" x14ac:dyDescent="0.25">
      <c r="A149" s="16"/>
      <c r="B149" s="17"/>
      <c r="C149" s="18"/>
    </row>
    <row r="150" spans="1:26" ht="13.2" outlineLevel="1" x14ac:dyDescent="0.25">
      <c r="A150" s="16"/>
      <c r="B150" s="15"/>
      <c r="C150" s="2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3.2" outlineLevel="1" x14ac:dyDescent="0.25">
      <c r="A151" s="16"/>
      <c r="B151" s="17"/>
      <c r="C151" s="18"/>
    </row>
    <row r="152" spans="1:26" ht="13.2" outlineLevel="1" x14ac:dyDescent="0.25">
      <c r="A152" s="14"/>
      <c r="B152" s="17"/>
      <c r="C152" s="16"/>
    </row>
    <row r="153" spans="1:26" ht="13.2" outlineLevel="1" x14ac:dyDescent="0.25">
      <c r="A153" s="16"/>
      <c r="B153" s="17"/>
      <c r="C153" s="22"/>
    </row>
    <row r="154" spans="1:26" ht="13.2" outlineLevel="1" x14ac:dyDescent="0.25">
      <c r="A154" s="16"/>
      <c r="B154" s="17"/>
      <c r="C154" s="16"/>
    </row>
    <row r="155" spans="1:26" ht="13.2" outlineLevel="1" x14ac:dyDescent="0.25">
      <c r="A155" s="16"/>
      <c r="B155" s="17"/>
      <c r="C155" s="18"/>
    </row>
    <row r="156" spans="1:26" ht="13.2" outlineLevel="1" x14ac:dyDescent="0.25">
      <c r="A156" s="16"/>
      <c r="B156" s="17"/>
      <c r="C156" s="16"/>
    </row>
    <row r="157" spans="1:26" ht="13.2" outlineLevel="1" x14ac:dyDescent="0.25">
      <c r="A157" s="16"/>
      <c r="B157" s="17"/>
      <c r="C157" s="18"/>
    </row>
    <row r="158" spans="1:26" ht="13.2" outlineLevel="1" x14ac:dyDescent="0.25">
      <c r="A158" s="16"/>
      <c r="B158" s="17"/>
      <c r="C158" s="18"/>
    </row>
    <row r="159" spans="1:26" ht="13.2" outlineLevel="1" x14ac:dyDescent="0.25">
      <c r="A159" s="16"/>
      <c r="B159" s="15"/>
      <c r="C159" s="2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3.2" outlineLevel="1" x14ac:dyDescent="0.25">
      <c r="A160" s="16"/>
      <c r="B160" s="17"/>
      <c r="C160" s="18"/>
    </row>
    <row r="161" spans="1:26" ht="13.2" outlineLevel="1" x14ac:dyDescent="0.25">
      <c r="A161" s="14"/>
      <c r="B161" s="17"/>
      <c r="C161" s="16"/>
    </row>
    <row r="162" spans="1:26" ht="13.2" outlineLevel="1" x14ac:dyDescent="0.25">
      <c r="A162" s="16"/>
      <c r="B162" s="17"/>
      <c r="C162" s="22"/>
    </row>
    <row r="163" spans="1:26" ht="13.2" outlineLevel="1" x14ac:dyDescent="0.25">
      <c r="A163" s="16"/>
      <c r="B163" s="17"/>
      <c r="C163" s="16"/>
    </row>
    <row r="164" spans="1:26" ht="13.2" outlineLevel="1" x14ac:dyDescent="0.25">
      <c r="A164" s="16"/>
      <c r="B164" s="17"/>
      <c r="C164" s="18"/>
    </row>
    <row r="165" spans="1:26" ht="13.2" outlineLevel="1" x14ac:dyDescent="0.25">
      <c r="A165" s="16"/>
      <c r="B165" s="17"/>
      <c r="C165" s="16"/>
    </row>
    <row r="166" spans="1:26" ht="13.2" outlineLevel="1" x14ac:dyDescent="0.25">
      <c r="A166" s="16"/>
      <c r="B166" s="17"/>
      <c r="C166" s="18"/>
    </row>
    <row r="167" spans="1:26" ht="13.2" outlineLevel="1" x14ac:dyDescent="0.25">
      <c r="A167" s="16"/>
      <c r="B167" s="17"/>
      <c r="C167" s="18"/>
    </row>
    <row r="168" spans="1:26" ht="13.2" outlineLevel="1" x14ac:dyDescent="0.25">
      <c r="A168" s="16"/>
      <c r="B168" s="15"/>
      <c r="C168" s="2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3.2" outlineLevel="1" x14ac:dyDescent="0.25">
      <c r="A169" s="16"/>
      <c r="B169" s="17"/>
      <c r="C169" s="18"/>
    </row>
    <row r="170" spans="1:26" ht="13.2" outlineLevel="1" x14ac:dyDescent="0.25">
      <c r="A170" s="14"/>
      <c r="B170" s="17"/>
      <c r="C170" s="16"/>
    </row>
    <row r="171" spans="1:26" ht="13.2" outlineLevel="1" x14ac:dyDescent="0.25">
      <c r="A171" s="16"/>
      <c r="B171" s="17"/>
      <c r="C171" s="22"/>
    </row>
    <row r="172" spans="1:26" ht="13.2" outlineLevel="1" x14ac:dyDescent="0.25">
      <c r="A172" s="16"/>
      <c r="B172" s="17"/>
      <c r="C172" s="16"/>
    </row>
    <row r="173" spans="1:26" ht="13.2" outlineLevel="1" x14ac:dyDescent="0.25">
      <c r="A173" s="16"/>
      <c r="B173" s="17"/>
      <c r="C173" s="18"/>
    </row>
    <row r="174" spans="1:26" ht="13.2" outlineLevel="1" x14ac:dyDescent="0.25">
      <c r="A174" s="16"/>
      <c r="B174" s="17"/>
      <c r="C174" s="16"/>
    </row>
    <row r="175" spans="1:26" ht="13.2" outlineLevel="1" x14ac:dyDescent="0.25">
      <c r="A175" s="16"/>
      <c r="B175" s="17"/>
      <c r="C175" s="18"/>
    </row>
    <row r="176" spans="1:26" ht="13.2" outlineLevel="1" x14ac:dyDescent="0.25">
      <c r="A176" s="16"/>
      <c r="B176" s="17"/>
      <c r="C176" s="18"/>
    </row>
    <row r="177" spans="1:26" ht="13.2" outlineLevel="1" x14ac:dyDescent="0.25">
      <c r="A177" s="16"/>
      <c r="B177" s="15"/>
      <c r="C177" s="2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3.2" outlineLevel="1" x14ac:dyDescent="0.25">
      <c r="A178" s="16"/>
      <c r="B178" s="17"/>
      <c r="C178" s="18"/>
    </row>
    <row r="179" spans="1:26" ht="13.2" outlineLevel="1" x14ac:dyDescent="0.25">
      <c r="A179" s="14"/>
      <c r="B179" s="17"/>
      <c r="C179" s="16"/>
    </row>
    <row r="180" spans="1:26" ht="13.2" outlineLevel="1" x14ac:dyDescent="0.25">
      <c r="A180" s="16"/>
      <c r="B180" s="17"/>
      <c r="C180" s="22"/>
    </row>
    <row r="181" spans="1:26" ht="13.2" outlineLevel="1" x14ac:dyDescent="0.25">
      <c r="A181" s="16"/>
      <c r="B181" s="17"/>
      <c r="C181" s="16"/>
    </row>
    <row r="182" spans="1:26" ht="13.2" outlineLevel="1" x14ac:dyDescent="0.25">
      <c r="A182" s="16"/>
      <c r="B182" s="17"/>
      <c r="C182" s="18"/>
    </row>
    <row r="183" spans="1:26" ht="13.2" outlineLevel="1" x14ac:dyDescent="0.25">
      <c r="A183" s="16"/>
      <c r="B183" s="17"/>
      <c r="C183" s="16"/>
    </row>
    <row r="184" spans="1:26" ht="13.2" outlineLevel="1" x14ac:dyDescent="0.25">
      <c r="A184" s="16"/>
      <c r="B184" s="17"/>
      <c r="C184" s="18"/>
    </row>
    <row r="185" spans="1:26" ht="13.2" outlineLevel="1" x14ac:dyDescent="0.25">
      <c r="A185" s="16"/>
      <c r="B185" s="17"/>
      <c r="C185" s="18"/>
    </row>
    <row r="186" spans="1:26" ht="13.2" outlineLevel="1" x14ac:dyDescent="0.25">
      <c r="A186" s="16"/>
      <c r="B186" s="15"/>
      <c r="C186" s="2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3.2" outlineLevel="1" x14ac:dyDescent="0.25">
      <c r="A187" s="16"/>
      <c r="B187" s="17"/>
      <c r="C187" s="18"/>
    </row>
    <row r="188" spans="1:26" ht="13.2" outlineLevel="1" x14ac:dyDescent="0.25">
      <c r="A188" s="14"/>
      <c r="B188" s="17"/>
      <c r="C188" s="16"/>
    </row>
    <row r="189" spans="1:26" ht="13.2" outlineLevel="1" x14ac:dyDescent="0.25">
      <c r="A189" s="16"/>
      <c r="B189" s="17"/>
      <c r="C189" s="22"/>
    </row>
    <row r="190" spans="1:26" ht="13.2" outlineLevel="1" x14ac:dyDescent="0.25">
      <c r="A190" s="16"/>
      <c r="B190" s="17"/>
      <c r="C190" s="16"/>
    </row>
    <row r="191" spans="1:26" ht="13.2" outlineLevel="1" x14ac:dyDescent="0.25">
      <c r="A191" s="16"/>
      <c r="B191" s="17"/>
      <c r="C191" s="18"/>
    </row>
    <row r="192" spans="1:26" ht="13.2" outlineLevel="1" x14ac:dyDescent="0.25">
      <c r="A192" s="16"/>
      <c r="B192" s="17"/>
      <c r="C192" s="16"/>
    </row>
    <row r="193" spans="1:26" ht="13.2" outlineLevel="1" x14ac:dyDescent="0.25">
      <c r="A193" s="16"/>
      <c r="B193" s="17"/>
      <c r="C193" s="18"/>
    </row>
    <row r="194" spans="1:26" ht="13.2" outlineLevel="1" x14ac:dyDescent="0.25">
      <c r="A194" s="16"/>
      <c r="B194" s="17"/>
      <c r="C194" s="18"/>
    </row>
    <row r="195" spans="1:26" ht="13.2" x14ac:dyDescent="0.25">
      <c r="A195" s="16"/>
      <c r="B195" s="15"/>
      <c r="C195" s="2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3.2" outlineLevel="1" x14ac:dyDescent="0.25">
      <c r="A196" s="16"/>
      <c r="B196" s="15"/>
      <c r="C196" s="15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3.2" outlineLevel="1" x14ac:dyDescent="0.25">
      <c r="A197" s="14"/>
      <c r="B197" s="17"/>
      <c r="C197" s="22"/>
    </row>
    <row r="198" spans="1:26" ht="13.2" outlineLevel="1" x14ac:dyDescent="0.25">
      <c r="A198" s="14"/>
      <c r="B198" s="17"/>
      <c r="C198" s="17"/>
    </row>
    <row r="199" spans="1:26" ht="13.2" outlineLevel="1" x14ac:dyDescent="0.25">
      <c r="A199" s="16"/>
      <c r="B199" s="17"/>
      <c r="C199" s="22"/>
    </row>
    <row r="200" spans="1:26" ht="13.2" outlineLevel="1" x14ac:dyDescent="0.25">
      <c r="A200" s="16"/>
      <c r="B200" s="17"/>
      <c r="C200" s="17"/>
    </row>
    <row r="201" spans="1:26" ht="13.2" outlineLevel="1" x14ac:dyDescent="0.25">
      <c r="A201" s="16"/>
      <c r="B201" s="17"/>
      <c r="C201" s="22"/>
    </row>
    <row r="202" spans="1:26" ht="13.2" outlineLevel="1" x14ac:dyDescent="0.25">
      <c r="A202" s="16"/>
      <c r="B202" s="17"/>
      <c r="C202" s="17"/>
    </row>
    <row r="203" spans="1:26" ht="13.2" outlineLevel="1" x14ac:dyDescent="0.25">
      <c r="A203" s="16"/>
      <c r="B203" s="17"/>
      <c r="C203" s="22"/>
    </row>
    <row r="204" spans="1:26" ht="13.2" outlineLevel="1" x14ac:dyDescent="0.25">
      <c r="A204" s="16"/>
      <c r="B204" s="17"/>
      <c r="C204" s="22"/>
    </row>
    <row r="205" spans="1:26" ht="13.2" outlineLevel="1" x14ac:dyDescent="0.25">
      <c r="A205" s="16"/>
      <c r="B205" s="15"/>
      <c r="C205" s="15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3.2" outlineLevel="1" x14ac:dyDescent="0.25">
      <c r="A206" s="16"/>
      <c r="B206" s="17"/>
      <c r="C206" s="22"/>
    </row>
    <row r="207" spans="1:26" ht="13.2" outlineLevel="1" x14ac:dyDescent="0.25">
      <c r="A207" s="14"/>
      <c r="B207" s="17"/>
      <c r="C207" s="17"/>
    </row>
    <row r="208" spans="1:26" ht="13.2" outlineLevel="1" x14ac:dyDescent="0.25">
      <c r="A208" s="16"/>
      <c r="B208" s="17"/>
      <c r="C208" s="22"/>
    </row>
    <row r="209" spans="1:26" ht="13.2" outlineLevel="1" x14ac:dyDescent="0.25">
      <c r="A209" s="16"/>
      <c r="B209" s="17"/>
      <c r="C209" s="17"/>
    </row>
    <row r="210" spans="1:26" ht="13.2" outlineLevel="1" x14ac:dyDescent="0.25">
      <c r="A210" s="16"/>
      <c r="B210" s="17"/>
      <c r="C210" s="22"/>
    </row>
    <row r="211" spans="1:26" ht="13.2" outlineLevel="1" x14ac:dyDescent="0.25">
      <c r="A211" s="16"/>
      <c r="B211" s="17"/>
      <c r="C211" s="17"/>
    </row>
    <row r="212" spans="1:26" ht="13.2" outlineLevel="1" x14ac:dyDescent="0.25">
      <c r="A212" s="16"/>
      <c r="B212" s="17"/>
      <c r="C212" s="22"/>
    </row>
    <row r="213" spans="1:26" ht="13.2" outlineLevel="1" x14ac:dyDescent="0.25">
      <c r="A213" s="16"/>
      <c r="B213" s="17"/>
      <c r="C213" s="22"/>
    </row>
    <row r="214" spans="1:26" ht="13.2" outlineLevel="1" x14ac:dyDescent="0.25">
      <c r="A214" s="16"/>
      <c r="B214" s="15"/>
      <c r="C214" s="15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3.2" outlineLevel="1" x14ac:dyDescent="0.25">
      <c r="A215" s="16"/>
      <c r="B215" s="17"/>
      <c r="C215" s="22"/>
    </row>
    <row r="216" spans="1:26" ht="13.2" outlineLevel="1" x14ac:dyDescent="0.25">
      <c r="A216" s="14"/>
      <c r="B216" s="17"/>
      <c r="C216" s="17"/>
    </row>
    <row r="217" spans="1:26" ht="13.2" outlineLevel="1" x14ac:dyDescent="0.25">
      <c r="A217" s="16"/>
      <c r="B217" s="17"/>
      <c r="C217" s="22"/>
    </row>
    <row r="218" spans="1:26" ht="13.2" outlineLevel="1" x14ac:dyDescent="0.25">
      <c r="A218" s="16"/>
      <c r="B218" s="17"/>
      <c r="C218" s="17"/>
    </row>
    <row r="219" spans="1:26" ht="13.2" outlineLevel="1" x14ac:dyDescent="0.25">
      <c r="A219" s="16"/>
      <c r="B219" s="17"/>
      <c r="C219" s="22"/>
    </row>
    <row r="220" spans="1:26" ht="13.2" outlineLevel="1" x14ac:dyDescent="0.25">
      <c r="A220" s="16"/>
      <c r="B220" s="17"/>
      <c r="C220" s="17"/>
    </row>
    <row r="221" spans="1:26" ht="13.2" outlineLevel="1" x14ac:dyDescent="0.25">
      <c r="A221" s="16"/>
      <c r="B221" s="17"/>
      <c r="C221" s="22"/>
    </row>
    <row r="222" spans="1:26" ht="13.2" outlineLevel="1" x14ac:dyDescent="0.25">
      <c r="A222" s="16"/>
      <c r="B222" s="17"/>
      <c r="C222" s="22"/>
    </row>
    <row r="223" spans="1:26" ht="13.2" outlineLevel="1" x14ac:dyDescent="0.25">
      <c r="A223" s="16"/>
      <c r="B223" s="15"/>
      <c r="C223" s="15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3.2" outlineLevel="1" x14ac:dyDescent="0.25">
      <c r="A224" s="16"/>
      <c r="B224" s="17"/>
      <c r="C224" s="22"/>
    </row>
    <row r="225" spans="1:3" ht="13.2" outlineLevel="1" x14ac:dyDescent="0.25">
      <c r="A225" s="14"/>
      <c r="B225" s="17"/>
      <c r="C225" s="17"/>
    </row>
    <row r="226" spans="1:3" ht="13.2" outlineLevel="1" x14ac:dyDescent="0.25">
      <c r="A226" s="16"/>
      <c r="B226" s="17"/>
      <c r="C226" s="22"/>
    </row>
    <row r="227" spans="1:3" ht="13.2" outlineLevel="1" x14ac:dyDescent="0.25">
      <c r="A227" s="16"/>
      <c r="B227" s="17"/>
      <c r="C227" s="17"/>
    </row>
    <row r="228" spans="1:3" ht="13.2" outlineLevel="1" x14ac:dyDescent="0.25">
      <c r="A228" s="16"/>
      <c r="B228" s="17"/>
      <c r="C228" s="22"/>
    </row>
    <row r="229" spans="1:3" ht="13.2" outlineLevel="1" x14ac:dyDescent="0.25">
      <c r="A229" s="16"/>
      <c r="B229" s="17"/>
      <c r="C229" s="17"/>
    </row>
    <row r="230" spans="1:3" ht="13.2" outlineLevel="1" x14ac:dyDescent="0.25">
      <c r="A230" s="16"/>
      <c r="B230" s="17"/>
      <c r="C230" s="22"/>
    </row>
    <row r="231" spans="1:3" ht="13.2" outlineLevel="1" x14ac:dyDescent="0.25">
      <c r="A231" s="16"/>
      <c r="B231" s="17"/>
      <c r="C231" s="22"/>
    </row>
    <row r="232" spans="1:3" ht="15.75" customHeight="1" x14ac:dyDescent="0.25">
      <c r="A232" s="16"/>
    </row>
    <row r="233" spans="1:3" ht="15.75" customHeight="1" x14ac:dyDescent="0.25">
      <c r="A233" s="16"/>
    </row>
    <row r="234" spans="1:3" ht="15.75" customHeight="1" x14ac:dyDescent="0.25">
      <c r="A234" s="11"/>
    </row>
  </sheetData>
  <autoFilter ref="A10:C10"/>
  <mergeCells count="6">
    <mergeCell ref="B7:C7"/>
    <mergeCell ref="A1:C1"/>
    <mergeCell ref="B3:C3"/>
    <mergeCell ref="B4:C4"/>
    <mergeCell ref="B5:C5"/>
    <mergeCell ref="B6:C6"/>
  </mergeCells>
  <conditionalFormatting sqref="A8:A9 B6:B9 C8:C9 B11:B989">
    <cfRule type="containsText" dxfId="3" priority="3" operator="containsText" text="passed">
      <formula>NOT(ISERROR(SEARCH(("passed"),(B6))))</formula>
    </cfRule>
    <cfRule type="containsText" dxfId="2" priority="4" operator="containsText" text="fail">
      <formula>NOT(ISERROR(SEARCH(("fail"),(B6))))</formula>
    </cfRule>
  </conditionalFormatting>
  <conditionalFormatting sqref="A10:C10">
    <cfRule type="containsText" dxfId="1" priority="1" operator="containsText" text="passed">
      <formula>NOT(ISERROR(SEARCH(("passed"),(B10))))</formula>
    </cfRule>
    <cfRule type="containsText" dxfId="0" priority="2" operator="containsText" text="fail">
      <formula>NOT(ISERROR(SEARCH(("fail"),(B10))))</formula>
    </cfRule>
  </conditionalFormatting>
  <dataValidations count="1">
    <dataValidation type="list" allowBlank="1" sqref="B12:B22 B25:B35 B41:B48 B50:B57 B59:B66 B68:B75 B77:B84 B86:B93 B95:B102 B105:B112 B114:B121 B123:B130 B132:B139 B142:B149 B151:B158 B160:B167 B169:B176 B178:B185 B187:B194 B197:B204 B206:B213 B215:B222 B224:B231">
      <formula1>"passed,failed,blocked,skipped"</formula1>
    </dataValidation>
  </dataValidations>
  <hyperlinks>
    <hyperlink ref="B7" r:id="rId1"/>
    <hyperlink ref="B6" r:id="rId2"/>
  </hyperlinks>
  <pageMargins left="0.7" right="0.7" top="0.75" bottom="0.75" header="0.3" footer="0.3"/>
  <pageSetup paperSize="9" orientation="portrait" horizontalDpi="4294967293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Чек-лист "FreshMeet"</vt:lpstr>
      <vt:lpstr>Чек-лист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2023-03-14T18:24:14Z</dcterms:modified>
</cp:coreProperties>
</file>