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Oksana\Nextcloud\2024\Manuscripts\BiolConserv_Svitlana\Alien_sp\scale_native_non-native\R\02_run_models\"/>
    </mc:Choice>
  </mc:AlternateContent>
  <xr:revisionPtr revIDLastSave="0" documentId="13_ncr:1_{34528C4E-63C5-4BB1-BCCC-842BBFCA5D6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<sst xmlns="http://schemas.openxmlformats.org/spreadsheetml/2006/main" count="72" uniqueCount="22">
  <si>
    <t>mod1</t>
  </si>
  <si>
    <t>invasive_percent</t>
  </si>
  <si>
    <t>convergence</t>
  </si>
  <si>
    <t>overdispersion</t>
  </si>
  <si>
    <t>scale</t>
  </si>
  <si>
    <t>R2</t>
  </si>
  <si>
    <t>binomial</t>
  </si>
  <si>
    <t>binomial / quasibinomial</t>
  </si>
  <si>
    <t>Comment</t>
  </si>
  <si>
    <t>same results</t>
  </si>
  <si>
    <t xml:space="preserve">&gt;0 only 11 from 379 plots </t>
  </si>
  <si>
    <t xml:space="preserve">&gt;0 only 5 from 379 plots </t>
  </si>
  <si>
    <t xml:space="preserve">&gt;0 only 2 from 379 plots </t>
  </si>
  <si>
    <t>quasibinomial</t>
  </si>
  <si>
    <t>non_native_percent</t>
  </si>
  <si>
    <t>mod2</t>
  </si>
  <si>
    <t>binomial does not converge</t>
  </si>
  <si>
    <t xml:space="preserve">quasibinomial nor GLM did not converge </t>
  </si>
  <si>
    <t>binom</t>
  </si>
  <si>
    <t>quasibin</t>
  </si>
  <si>
    <t>mod3</t>
  </si>
  <si>
    <t>mod4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</si>
</sst>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11" fontId="1" fillId="0" borderId="0" xfId="0" applyNumberFormat="1" applyFont="1" applyAlignment="1">
      <alignment vertical="center"/>
    </xf>
    <xf numFmtId="0" fontId="0" fillId="4" borderId="0" xfId="0" applyFill="1"/>
    <xf numFmtId="11" fontId="0" fillId="4" borderId="0" xfId="0" applyNumberFormat="1" applyFill="1"/>
    <xf numFmtId="0" fontId="0" fillId="0" borderId="0" xfId="0" applyFill="1"/>
    <xf numFmtId="0" fontId="0" fillId="5" borderId="0" xfId="0" applyFill="1"/>
    <xf numFmtId="11" fontId="0" fillId="5" borderId="0" xfId="0" applyNumberFormat="1" applyFill="1"/>
    <xf numFmtId="1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Tabelle1!$O$6</c:f>
              <c:strCache>
                <c:ptCount val="1"/>
                <c:pt idx="0">
                  <c:v>binom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Tabelle1!$N$7:$N$13</c:f>
              <c:numCache>
                <c:formatCode>General</c:formatCode>
                <c:ptCount val="7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  <c:pt idx="6">
                  <c:v>100</c:v>
                </c:pt>
              </c:numCache>
            </c:numRef>
          </c:cat>
          <c:val>
            <c:numRef>
              <c:f>Tabelle1!$O$7:$O$13</c:f>
              <c:numCache>
                <c:formatCode>General</c:formatCode>
                <c:ptCount val="7"/>
                <c:pt idx="0">
                  <c:v>-0.2235</c:v>
                </c:pt>
                <c:pt idx="1">
                  <c:v>-0.21809999999999999</c:v>
                </c:pt>
                <c:pt idx="2">
                  <c:v>-8.8999999999999996E-2</c:v>
                </c:pt>
                <c:pt idx="3">
                  <c:v>-7.2999999999999995E-2</c:v>
                </c:pt>
                <c:pt idx="4">
                  <c:v>-0.05</c:v>
                </c:pt>
                <c:pt idx="5">
                  <c:v>-0.03</c:v>
                </c:pt>
                <c:pt idx="6">
                  <c:v>-2.47E-2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89-4AD7-B45F-132770879914}"/>
            </c:ext>
          </c:extLst>
        </c:ser>
        <c:ser>
          <c:idx val="1"/>
          <c:order val="1"/>
          <c:tx>
            <c:strRef>
              <c:f>Tabelle1!$P$6</c:f>
              <c:strCache>
                <c:ptCount val="1"/>
                <c:pt idx="0">
                  <c:v>quasibin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Tabelle1!$N$7:$N$13</c:f>
              <c:numCache>
                <c:formatCode>General</c:formatCode>
                <c:ptCount val="7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  <c:pt idx="6">
                  <c:v>100</c:v>
                </c:pt>
              </c:numCache>
            </c:numRef>
          </c:cat>
          <c:val>
            <c:numRef>
              <c:f>Tabelle1!$P$7:$P$13</c:f>
              <c:numCache>
                <c:formatCode>General</c:formatCode>
                <c:ptCount val="7"/>
                <c:pt idx="0">
                  <c:v>-0.24457799999999999</c:v>
                </c:pt>
                <c:pt idx="1">
                  <c:v>-0.05</c:v>
                </c:pt>
                <c:pt idx="2">
                  <c:v>-7.1999999999999995E-2</c:v>
                </c:pt>
                <c:pt idx="3">
                  <c:v>-7.0000000000000007E-2</c:v>
                </c:pt>
                <c:pt idx="4">
                  <c:v>-0.05</c:v>
                </c:pt>
                <c:pt idx="5">
                  <c:v>-2.8000000000000001E-2</c:v>
                </c:pt>
                <c:pt idx="6">
                  <c:v>-2.5000000000000001E-2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89-4AD7-B45F-132770879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3431711"/>
        <c:axId val="1173430751"/>
      </c:lineChart>
      <c:catAx>
        <c:axId val="117343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430751"/>
        <c:crosses val="autoZero"/>
        <c:auto val="1"/>
        <c:lblAlgn val="ctr"/>
        <c:lblOffset val="100"/>
        <c:noMultiLvlLbl val="0"/>
      </c:catAx>
      <c:valAx>
        <c:axId val="117343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43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596900</xdr:colOff>
      <xdr:row>5</xdr:row>
      <xdr:rowOff>84137</xdr:rowOff>
    </xdr:from>
    <xdr:to>
      <xdr:col>25</xdr:col>
      <xdr:colOff>292100</xdr:colOff>
      <xdr:row>20</xdr:row>
      <xdr:rowOff>106362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70DE78-6EC2-38A9-0D17-CCD8D43FF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3"/>
  <sheetViews>
    <sheetView tabSelected="1" zoomScaleNormal="100" workbookViewId="0">
      <selection activeCell="C6" sqref="C6:G8"/>
    </sheetView>
  </sheetViews>
  <sheetFormatPr defaultRowHeight="14.5" x14ac:dyDescent="0.35"/>
  <cols>
    <col min="2" max="2" width="18" customWidth="1"/>
    <col min="3" max="3" width="8.1796875" customWidth="1"/>
    <col min="4" max="4" width="25.26953125" customWidth="1"/>
    <col min="5" max="5" width="15.81640625" customWidth="1"/>
    <col min="6" max="7" width="22.36328125" customWidth="1"/>
    <col min="8" max="8" width="11.453125" customWidth="1"/>
  </cols>
  <sheetData>
    <row r="1" spans="1:16" x14ac:dyDescent="0.35">
      <c r="C1" t="s">
        <v>4</v>
      </c>
      <c r="D1" t="s">
        <v>2</v>
      </c>
      <c r="E1" t="s">
        <v>3</v>
      </c>
      <c r="G1" t="s">
        <v>8</v>
      </c>
      <c r="H1" t="s">
        <v>5</v>
      </c>
    </row>
    <row r="2" spans="1:16" x14ac:dyDescent="0.35">
      <c r="A2" t="s">
        <v>0</v>
      </c>
      <c r="B2" t="s">
        <v>1</v>
      </c>
      <c r="C2">
        <v>100</v>
      </c>
      <c r="D2" s="1">
        <v>1.2465640000000001E-5</v>
      </c>
      <c r="E2">
        <v>0.94499999999999995</v>
      </c>
      <c r="F2" t="s">
        <v>6</v>
      </c>
      <c r="H2" t="b">
        <v>1</v>
      </c>
    </row>
    <row r="3" spans="1:16" x14ac:dyDescent="0.35">
      <c r="C3">
        <v>10</v>
      </c>
      <c r="D3" s="1">
        <v>2.5988379999999999E-5</v>
      </c>
      <c r="E3">
        <v>0.65100000000000002</v>
      </c>
      <c r="F3" t="s">
        <v>6</v>
      </c>
      <c r="H3" t="b">
        <v>1</v>
      </c>
    </row>
    <row r="4" spans="1:16" x14ac:dyDescent="0.35">
      <c r="C4">
        <v>1</v>
      </c>
      <c r="D4" s="1">
        <v>2.9301419999999998E-5</v>
      </c>
      <c r="E4">
        <v>0.46</v>
      </c>
      <c r="F4" t="s">
        <v>6</v>
      </c>
      <c r="H4" t="b">
        <v>1</v>
      </c>
    </row>
    <row r="5" spans="1:16" x14ac:dyDescent="0.35">
      <c r="C5">
        <v>0.1</v>
      </c>
      <c r="D5" s="1">
        <v>2.6935139999999998E-5</v>
      </c>
      <c r="E5">
        <v>0.26</v>
      </c>
      <c r="F5" t="s">
        <v>7</v>
      </c>
      <c r="G5" t="s">
        <v>9</v>
      </c>
      <c r="H5" t="b">
        <v>1</v>
      </c>
    </row>
    <row r="6" spans="1:16" x14ac:dyDescent="0.35">
      <c r="C6" s="3">
        <v>0.01</v>
      </c>
      <c r="D6" s="3" t="s">
        <v>17</v>
      </c>
      <c r="E6" s="3">
        <v>2.5999999999999999E-2</v>
      </c>
      <c r="F6" s="3"/>
      <c r="G6" s="3" t="s">
        <v>10</v>
      </c>
      <c r="O6" t="s">
        <v>18</v>
      </c>
      <c r="P6" t="s">
        <v>19</v>
      </c>
    </row>
    <row r="7" spans="1:16" x14ac:dyDescent="0.35">
      <c r="C7" s="2">
        <v>1E-3</v>
      </c>
      <c r="D7" s="2"/>
      <c r="E7" s="2"/>
      <c r="F7" s="2"/>
      <c r="G7" s="2" t="s">
        <v>11</v>
      </c>
      <c r="N7">
        <v>1E-4</v>
      </c>
      <c r="O7">
        <v>-0.2235</v>
      </c>
      <c r="P7">
        <v>-0.24457799999999999</v>
      </c>
    </row>
    <row r="8" spans="1:16" x14ac:dyDescent="0.35">
      <c r="C8" s="2">
        <v>1E-4</v>
      </c>
      <c r="D8" s="2"/>
      <c r="E8" s="2"/>
      <c r="F8" s="2"/>
      <c r="G8" s="2" t="s">
        <v>12</v>
      </c>
      <c r="N8">
        <v>1E-3</v>
      </c>
      <c r="O8">
        <v>-0.21809999999999999</v>
      </c>
      <c r="P8">
        <v>-0.05</v>
      </c>
    </row>
    <row r="9" spans="1:16" x14ac:dyDescent="0.35">
      <c r="N9">
        <v>0.01</v>
      </c>
      <c r="O9">
        <v>-8.8999999999999996E-2</v>
      </c>
      <c r="P9">
        <v>-7.1999999999999995E-2</v>
      </c>
    </row>
    <row r="10" spans="1:16" x14ac:dyDescent="0.35">
      <c r="A10" t="s">
        <v>0</v>
      </c>
      <c r="B10" t="s">
        <v>14</v>
      </c>
      <c r="C10">
        <v>100</v>
      </c>
      <c r="D10" s="1">
        <v>8.0058680000000005E-5</v>
      </c>
      <c r="E10">
        <v>0.75700000000000001</v>
      </c>
      <c r="F10" t="s">
        <v>6</v>
      </c>
      <c r="N10">
        <v>0.1</v>
      </c>
      <c r="O10">
        <v>-7.2999999999999995E-2</v>
      </c>
      <c r="P10">
        <v>-7.0000000000000007E-2</v>
      </c>
    </row>
    <row r="11" spans="1:16" x14ac:dyDescent="0.35">
      <c r="C11">
        <v>10</v>
      </c>
      <c r="D11" s="1">
        <v>3.9968729999999998E-5</v>
      </c>
      <c r="E11">
        <v>0.54</v>
      </c>
      <c r="F11" t="s">
        <v>6</v>
      </c>
      <c r="N11">
        <v>1</v>
      </c>
      <c r="O11">
        <v>-0.05</v>
      </c>
      <c r="P11">
        <v>-0.05</v>
      </c>
    </row>
    <row r="12" spans="1:16" x14ac:dyDescent="0.35">
      <c r="C12">
        <v>1</v>
      </c>
      <c r="D12" s="1">
        <v>4.7919359999999998E-5</v>
      </c>
      <c r="E12">
        <v>0.78200000000000003</v>
      </c>
      <c r="F12" t="s">
        <v>6</v>
      </c>
      <c r="N12">
        <v>10</v>
      </c>
      <c r="O12">
        <v>-0.03</v>
      </c>
      <c r="P12">
        <v>-2.8000000000000001E-2</v>
      </c>
    </row>
    <row r="13" spans="1:16" x14ac:dyDescent="0.35">
      <c r="C13">
        <v>0.1</v>
      </c>
      <c r="D13" s="1">
        <v>1.387</v>
      </c>
      <c r="E13" s="1">
        <v>2.8995919999999999E-5</v>
      </c>
      <c r="F13" t="s">
        <v>6</v>
      </c>
      <c r="N13">
        <v>100</v>
      </c>
      <c r="O13">
        <v>-2.47E-2</v>
      </c>
      <c r="P13">
        <v>-2.5000000000000001E-2</v>
      </c>
    </row>
    <row r="14" spans="1:16" x14ac:dyDescent="0.35">
      <c r="C14">
        <v>0.01</v>
      </c>
      <c r="D14" s="1">
        <v>4.9581710000000001E-5</v>
      </c>
      <c r="E14">
        <v>1.089</v>
      </c>
      <c r="F14" t="s">
        <v>6</v>
      </c>
    </row>
    <row r="15" spans="1:16" x14ac:dyDescent="0.35">
      <c r="C15" s="8">
        <v>1E-3</v>
      </c>
      <c r="D15" s="9">
        <v>5.3544580000000001E-5</v>
      </c>
      <c r="E15" s="8">
        <v>0.96799999999999997</v>
      </c>
      <c r="F15" s="8" t="s">
        <v>13</v>
      </c>
      <c r="G15" s="8" t="s">
        <v>16</v>
      </c>
    </row>
    <row r="16" spans="1:16" x14ac:dyDescent="0.35">
      <c r="C16">
        <v>1E-4</v>
      </c>
      <c r="D16" s="1">
        <v>1.114019E-5</v>
      </c>
      <c r="E16">
        <v>1.01</v>
      </c>
      <c r="F16" t="s">
        <v>6</v>
      </c>
    </row>
    <row r="17" spans="1:15" x14ac:dyDescent="0.35">
      <c r="N17">
        <v>1E-4</v>
      </c>
    </row>
    <row r="18" spans="1:15" x14ac:dyDescent="0.35">
      <c r="A18" t="s">
        <v>15</v>
      </c>
      <c r="B18" t="s">
        <v>1</v>
      </c>
      <c r="C18">
        <v>100</v>
      </c>
      <c r="D18" s="4">
        <v>3.2463240000000002E-4</v>
      </c>
      <c r="E18">
        <v>0.97199999999999998</v>
      </c>
      <c r="F18" t="s">
        <v>6</v>
      </c>
      <c r="N18">
        <v>1E-3</v>
      </c>
    </row>
    <row r="19" spans="1:15" x14ac:dyDescent="0.35">
      <c r="C19">
        <v>10</v>
      </c>
      <c r="D19" s="1">
        <v>5.5872970000000003E-5</v>
      </c>
      <c r="E19">
        <v>0.56899999999999995</v>
      </c>
      <c r="F19" t="s">
        <v>6</v>
      </c>
      <c r="N19">
        <v>0.01</v>
      </c>
    </row>
    <row r="20" spans="1:15" x14ac:dyDescent="0.35">
      <c r="C20">
        <v>1</v>
      </c>
      <c r="D20" s="1">
        <v>5.0605030000000003E-5</v>
      </c>
      <c r="E20">
        <v>0.30099999999999999</v>
      </c>
      <c r="F20" t="s">
        <v>13</v>
      </c>
      <c r="G20" s="7" t="s">
        <v>16</v>
      </c>
      <c r="N20">
        <v>0.1</v>
      </c>
    </row>
    <row r="21" spans="1:15" x14ac:dyDescent="0.35">
      <c r="C21">
        <v>0.1</v>
      </c>
      <c r="D21" s="1">
        <v>1.8216470000000001E-6</v>
      </c>
      <c r="E21">
        <v>0.153</v>
      </c>
      <c r="F21" t="s">
        <v>13</v>
      </c>
      <c r="N21">
        <v>1</v>
      </c>
    </row>
    <row r="22" spans="1:15" s="7" customFormat="1" x14ac:dyDescent="0.35">
      <c r="D22" s="10"/>
      <c r="G22" s="10"/>
    </row>
    <row r="23" spans="1:15" x14ac:dyDescent="0.35">
      <c r="D23" s="1"/>
      <c r="N23">
        <v>100</v>
      </c>
      <c r="O23">
        <v>-1.9E-2</v>
      </c>
    </row>
    <row r="25" spans="1:15" x14ac:dyDescent="0.35">
      <c r="A25" t="s">
        <v>15</v>
      </c>
      <c r="B25" t="s">
        <v>14</v>
      </c>
      <c r="C25">
        <v>100</v>
      </c>
      <c r="D25" s="1">
        <v>4.5480550000000002E-7</v>
      </c>
      <c r="E25">
        <v>0.93600000000000005</v>
      </c>
      <c r="F25" t="s">
        <v>6</v>
      </c>
    </row>
    <row r="26" spans="1:15" x14ac:dyDescent="0.35">
      <c r="C26">
        <v>10</v>
      </c>
      <c r="D26" s="1">
        <v>1.6749959999999999E-6</v>
      </c>
      <c r="E26">
        <v>0.71</v>
      </c>
      <c r="F26" t="s">
        <v>6</v>
      </c>
    </row>
    <row r="27" spans="1:15" x14ac:dyDescent="0.35">
      <c r="C27">
        <v>1</v>
      </c>
      <c r="D27" s="1">
        <v>1.093092E-5</v>
      </c>
      <c r="E27">
        <v>0.68300000000000005</v>
      </c>
      <c r="F27" t="s">
        <v>6</v>
      </c>
    </row>
    <row r="28" spans="1:15" x14ac:dyDescent="0.35">
      <c r="C28">
        <v>0.1</v>
      </c>
      <c r="D28" s="1">
        <v>4.7774320000000002E-5</v>
      </c>
      <c r="E28">
        <v>0.78200000000000003</v>
      </c>
      <c r="F28" t="s">
        <v>6</v>
      </c>
    </row>
    <row r="29" spans="1:15" x14ac:dyDescent="0.35">
      <c r="C29">
        <v>0.01</v>
      </c>
      <c r="D29" s="1">
        <v>3.3152670000000003E-5</v>
      </c>
      <c r="E29">
        <v>0.64900000000000002</v>
      </c>
      <c r="F29" t="s">
        <v>6</v>
      </c>
    </row>
    <row r="30" spans="1:15" x14ac:dyDescent="0.35">
      <c r="C30">
        <v>1E-3</v>
      </c>
      <c r="D30" s="1">
        <v>7.1548230000000003E-5</v>
      </c>
      <c r="E30">
        <v>0.40799999999999997</v>
      </c>
      <c r="F30" t="s">
        <v>6</v>
      </c>
    </row>
    <row r="31" spans="1:15" x14ac:dyDescent="0.35">
      <c r="C31">
        <v>1E-4</v>
      </c>
      <c r="D31" s="1">
        <v>1.1496019999999999E-5</v>
      </c>
      <c r="E31">
        <v>0.26800000000000002</v>
      </c>
      <c r="F31" t="s">
        <v>7</v>
      </c>
    </row>
    <row r="34" spans="1:7" x14ac:dyDescent="0.35">
      <c r="A34" t="s">
        <v>20</v>
      </c>
      <c r="B34" t="s">
        <v>1</v>
      </c>
      <c r="C34">
        <v>100</v>
      </c>
      <c r="D34" s="1">
        <v>2.427398E-5</v>
      </c>
      <c r="E34">
        <v>0.9</v>
      </c>
      <c r="F34" t="s">
        <v>6</v>
      </c>
    </row>
    <row r="35" spans="1:7" x14ac:dyDescent="0.35">
      <c r="C35">
        <v>10</v>
      </c>
      <c r="D35" s="1">
        <v>1.161675E-5</v>
      </c>
      <c r="E35">
        <v>0.51800000000000002</v>
      </c>
      <c r="F35" t="s">
        <v>6</v>
      </c>
    </row>
    <row r="36" spans="1:7" x14ac:dyDescent="0.35">
      <c r="C36">
        <v>1</v>
      </c>
      <c r="D36" s="1">
        <v>5.645392E-6</v>
      </c>
      <c r="E36">
        <v>0.30599999999999999</v>
      </c>
      <c r="F36" t="s">
        <v>13</v>
      </c>
    </row>
    <row r="37" spans="1:7" x14ac:dyDescent="0.35">
      <c r="C37">
        <v>0.1</v>
      </c>
      <c r="D37" s="1">
        <v>1.957274E-6</v>
      </c>
      <c r="E37">
        <v>0.16200000000000001</v>
      </c>
      <c r="F37" t="s">
        <v>13</v>
      </c>
    </row>
    <row r="38" spans="1:7" x14ac:dyDescent="0.35">
      <c r="B38" s="3"/>
      <c r="C38" s="5"/>
      <c r="D38" s="6"/>
      <c r="E38" s="5"/>
      <c r="F38" s="5"/>
      <c r="G38" s="6"/>
    </row>
    <row r="41" spans="1:7" x14ac:dyDescent="0.35">
      <c r="A41" t="s">
        <v>20</v>
      </c>
      <c r="B41" t="s">
        <v>14</v>
      </c>
      <c r="C41">
        <v>100</v>
      </c>
      <c r="D41" s="1">
        <v>5.3686079999999999E-6</v>
      </c>
      <c r="E41">
        <v>0.38100000000000001</v>
      </c>
      <c r="F41" t="s">
        <v>7</v>
      </c>
    </row>
    <row r="42" spans="1:7" x14ac:dyDescent="0.35">
      <c r="C42">
        <v>10</v>
      </c>
      <c r="D42" s="1">
        <v>3.423771E-6</v>
      </c>
      <c r="E42">
        <v>0.40400000000000003</v>
      </c>
      <c r="F42" t="s">
        <v>7</v>
      </c>
    </row>
    <row r="43" spans="1:7" x14ac:dyDescent="0.35">
      <c r="C43">
        <v>1</v>
      </c>
      <c r="D43" s="1">
        <v>8.3838090000000006E-6</v>
      </c>
      <c r="E43">
        <v>0.378</v>
      </c>
      <c r="F43" t="s">
        <v>7</v>
      </c>
    </row>
    <row r="44" spans="1:7" x14ac:dyDescent="0.35">
      <c r="C44">
        <v>0.1</v>
      </c>
      <c r="D44" s="1">
        <v>4.6934050000000002E-6</v>
      </c>
      <c r="E44">
        <v>0.376</v>
      </c>
      <c r="F44" t="s">
        <v>7</v>
      </c>
    </row>
    <row r="45" spans="1:7" x14ac:dyDescent="0.35">
      <c r="C45">
        <v>0.01</v>
      </c>
      <c r="D45" s="1">
        <v>5.4078250000000002E-6</v>
      </c>
      <c r="E45">
        <v>0.36</v>
      </c>
      <c r="F45" t="s">
        <v>7</v>
      </c>
    </row>
    <row r="46" spans="1:7" x14ac:dyDescent="0.35">
      <c r="C46">
        <v>1E-3</v>
      </c>
      <c r="D46" s="1">
        <v>2.8309380000000001E-6</v>
      </c>
      <c r="E46">
        <v>0.23300000000000001</v>
      </c>
      <c r="F46" t="s">
        <v>7</v>
      </c>
    </row>
    <row r="47" spans="1:7" x14ac:dyDescent="0.35">
      <c r="C47">
        <v>1E-4</v>
      </c>
      <c r="D47" s="1">
        <v>2.2484840000000001E-6</v>
      </c>
      <c r="E47">
        <v>0.04</v>
      </c>
      <c r="F47" t="s">
        <v>13</v>
      </c>
    </row>
    <row r="50" spans="1:6" x14ac:dyDescent="0.35">
      <c r="A50" t="s">
        <v>21</v>
      </c>
      <c r="B50" t="s">
        <v>1</v>
      </c>
      <c r="C50">
        <v>100</v>
      </c>
      <c r="D50" s="1">
        <v>3.1642089999999999E-5</v>
      </c>
      <c r="E50">
        <v>0.91700000000000004</v>
      </c>
    </row>
    <row r="51" spans="1:6" x14ac:dyDescent="0.35">
      <c r="C51">
        <v>10</v>
      </c>
      <c r="E51">
        <v>0.51</v>
      </c>
    </row>
    <row r="52" spans="1:6" x14ac:dyDescent="0.35">
      <c r="C52">
        <v>1</v>
      </c>
      <c r="E52">
        <v>0.308</v>
      </c>
      <c r="F52" t="s">
        <v>13</v>
      </c>
    </row>
    <row r="53" spans="1:6" x14ac:dyDescent="0.35">
      <c r="C53">
        <v>0.1</v>
      </c>
      <c r="E53">
        <v>0.188</v>
      </c>
      <c r="F53" t="s">
        <v>13</v>
      </c>
    </row>
    <row r="54" spans="1:6" x14ac:dyDescent="0.35">
      <c r="B54" s="3"/>
      <c r="C54" s="5">
        <v>0.01</v>
      </c>
    </row>
    <row r="57" spans="1:6" x14ac:dyDescent="0.35">
      <c r="A57" t="s">
        <v>21</v>
      </c>
      <c r="B57" t="s">
        <v>14</v>
      </c>
      <c r="C57">
        <v>100</v>
      </c>
      <c r="E57">
        <v>0.54900000000000004</v>
      </c>
      <c r="F57" t="s">
        <v>6</v>
      </c>
    </row>
    <row r="58" spans="1:6" x14ac:dyDescent="0.35">
      <c r="C58">
        <v>10</v>
      </c>
      <c r="E58">
        <v>0.45900000000000002</v>
      </c>
      <c r="F58" t="s">
        <v>6</v>
      </c>
    </row>
    <row r="59" spans="1:6" x14ac:dyDescent="0.35">
      <c r="C59">
        <v>1</v>
      </c>
      <c r="E59">
        <v>0.46400000000000002</v>
      </c>
      <c r="F59" t="s">
        <v>6</v>
      </c>
    </row>
    <row r="60" spans="1:6" x14ac:dyDescent="0.35">
      <c r="C60">
        <v>0.1</v>
      </c>
      <c r="E60">
        <v>0.58599999999999997</v>
      </c>
      <c r="F60" t="s">
        <v>6</v>
      </c>
    </row>
    <row r="61" spans="1:6" x14ac:dyDescent="0.35">
      <c r="C61">
        <v>0.01</v>
      </c>
      <c r="E61">
        <v>0.65900000000000003</v>
      </c>
      <c r="F61" t="s">
        <v>6</v>
      </c>
    </row>
    <row r="62" spans="1:6" x14ac:dyDescent="0.35">
      <c r="C62">
        <v>1E-3</v>
      </c>
      <c r="E62">
        <v>0.44400000000000001</v>
      </c>
      <c r="F62" t="s">
        <v>6</v>
      </c>
    </row>
    <row r="63" spans="1:6" x14ac:dyDescent="0.35">
      <c r="C63">
        <v>1E-4</v>
      </c>
      <c r="E63">
        <v>0.108</v>
      </c>
      <c r="F63" t="s">
        <v>13</v>
      </c>
    </row>
  </sheetData>
  <sortState xmlns:xlrd2="http://schemas.microsoft.com/office/spreadsheetml/2017/richdata2" ref="N7:P13">
    <sortCondition ref="N7:N1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Oksana</dc:creator>
  <cp:lastModifiedBy>Oksana Buzhdygan</cp:lastModifiedBy>
  <dcterms:created xsi:type="dcterms:W3CDTF">2015-06-05T18:19:34Z</dcterms:created>
  <dcterms:modified xsi:type="dcterms:W3CDTF">2024-12-20T08:42:12Z</dcterms:modified>
</cp:coreProperties>
</file>