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_Проекты\ГИС ЖКХ\SVN-EXCEL\trunk\"/>
    </mc:Choice>
  </mc:AlternateContent>
  <bookViews>
    <workbookView xWindow="0" yWindow="0" windowWidth="28800" windowHeight="12372"/>
  </bookViews>
  <sheets>
    <sheet name="Сведения о ПУ" sheetId="1" r:id="rId1"/>
    <sheet name="Места установки ПУ" sheetId="12" state="hidden" r:id="rId2"/>
    <sheet name="Доп. комм. ресурсы" sheetId="10" r:id="rId3"/>
    <sheet name="Доп. лицевые счета ПУ" sheetId="7" r:id="rId4"/>
    <sheet name="Доп. комнаты ПУ" sheetId="8" r:id="rId5"/>
    <sheet name="Доп. ПУ для связи с текущим ПУ" sheetId="11" r:id="rId6"/>
    <sheet name="conf" sheetId="9" state="hidden" r:id="rId7"/>
    <sheet name="Тип ПУ" sheetId="2" state="hidden" r:id="rId8"/>
    <sheet name="Межповерочный интервал" sheetId="3" state="hidden" r:id="rId9"/>
    <sheet name="Вид коммунального ресурса" sheetId="5" state="hidden" r:id="rId10"/>
    <sheet name="Вид ПУ по кол-ву тарифов" sheetId="6" state="hidden" r:id="rId11"/>
    <sheet name="Признак" sheetId="4" state="hidden" r:id="rId12"/>
  </sheets>
  <definedNames>
    <definedName name="Вид_коммунального_ресурса">'Вид коммунального ресурса'!$A$1:$A$6</definedName>
    <definedName name="Вид_ПУ_по_количеству_тарифов">'Вид ПУ по кол-ву тарифов'!$A$1:$A$3</definedName>
    <definedName name="Межповерочный_интервал">'Межповерочный интервал'!$A$1:$A$20</definedName>
    <definedName name="Место_установки">'Места установки ПУ'!$A$1:$A$2</definedName>
    <definedName name="Номер_ПУ">OFFSET('Сведения о ПУ'!$A$2:$A$65525,,,COUNTA('Сведения о ПУ'!$A$2:$A$65525))</definedName>
    <definedName name="Признак">Признак!$A$1:$A$2</definedName>
    <definedName name="Тип_ПУ">'Тип ПУ'!$A$1:$A$4</definedName>
  </definedNames>
  <calcPr calcId="152511"/>
</workbook>
</file>

<file path=xl/sharedStrings.xml><?xml version="1.0" encoding="utf-8"?>
<sst xmlns="http://schemas.openxmlformats.org/spreadsheetml/2006/main" count="97" uniqueCount="75">
  <si>
    <t>Марка ПУ</t>
  </si>
  <si>
    <t>Базовое показание (Т1)</t>
  </si>
  <si>
    <t>Дата ввода в эксплуатацию</t>
  </si>
  <si>
    <t>Дата установки</t>
  </si>
  <si>
    <t>Уникальный номер комнаты</t>
  </si>
  <si>
    <t>Индивидуальный</t>
  </si>
  <si>
    <t>Комнатный</t>
  </si>
  <si>
    <t>Коллективный (общедомовой)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</si>
  <si>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</si>
  <si>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</si>
  <si>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</si>
  <si>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</si>
  <si>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</si>
  <si>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</si>
  <si>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</si>
  <si>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</si>
  <si>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9 лет</t>
    </r>
  </si>
  <si>
    <t>10 лет</t>
  </si>
  <si>
    <t>11 лет</t>
  </si>
  <si>
    <t>12 лет</t>
  </si>
  <si>
    <t>13 лет</t>
  </si>
  <si>
    <t>14 лет</t>
  </si>
  <si>
    <t>15 лет</t>
  </si>
  <si>
    <t>16 лет</t>
  </si>
  <si>
    <t>17 лет</t>
  </si>
  <si>
    <t>18 лет</t>
  </si>
  <si>
    <t>19 лет</t>
  </si>
  <si>
    <t>20 лет</t>
  </si>
  <si>
    <t>да</t>
  </si>
  <si>
    <t>Холодная вода</t>
  </si>
  <si>
    <t>Горячая вода</t>
  </si>
  <si>
    <t>Электрическая энергия</t>
  </si>
  <si>
    <t>Газ</t>
  </si>
  <si>
    <t>Тепловая энергия</t>
  </si>
  <si>
    <t>Однотарифный</t>
  </si>
  <si>
    <t>Двухтарифный</t>
  </si>
  <si>
    <t>Трехтарифный</t>
  </si>
  <si>
    <t>Вид ПУ по количеству тарифов</t>
  </si>
  <si>
    <t>Межповерочный интервал</t>
  </si>
  <si>
    <t>Вид коммунального ресурса</t>
  </si>
  <si>
    <t>TYPE</t>
  </si>
  <si>
    <t>VERSION</t>
  </si>
  <si>
    <t>ImpMDData</t>
  </si>
  <si>
    <t>Базовое показание (Т2) Обязательно для двух- и трехтарифного ПУ</t>
  </si>
  <si>
    <t>Базовое показание (Т3) Обязательно для трехтарифных ПУ</t>
  </si>
  <si>
    <t>Статус обработки</t>
  </si>
  <si>
    <t>Сточные бытовые воды</t>
  </si>
  <si>
    <t>Уникальный номер комнаты. Обязательно для заполнения, если Тип ПУ = Комнатный</t>
  </si>
  <si>
    <t>Уникальный номер помещения. Обязательно для заполнения, если Тип ПУ = Индивидуальный / Общий (квартирный)</t>
  </si>
  <si>
    <t>нет</t>
  </si>
  <si>
    <t>Модель ПУ</t>
  </si>
  <si>
    <t>Вид ПУ</t>
  </si>
  <si>
    <t>Заводской (серийный) номер ПУ</t>
  </si>
  <si>
    <t>Дата опломбирования ПУ заводом-изготовителем</t>
  </si>
  <si>
    <t>Наличие возможности дистанционного снятия показаний</t>
  </si>
  <si>
    <t>Информация о наличии возможности дистанционного снятия показаний ПУ указанием наименования установленной системы</t>
  </si>
  <si>
    <t>Наличие датчиков температуры</t>
  </si>
  <si>
    <t>Наличие датчиков давления</t>
  </si>
  <si>
    <t>Информация о наличии датчиков давления с указанием их местоположения на узле учета (обязательно для заполнения, если "Наличие датчиков давления" = "Да" и если вид ПУ - коллективный (общедомовой))</t>
  </si>
  <si>
    <t>Информация о наличии датчиков температуры с указанием их местоположения на узле учета (обязательно для заполнения, если "Наличие датчиков температуры" = "Да" и если вид ПУ - коллективный (общедомовой))</t>
  </si>
  <si>
    <t>Базовое показание</t>
  </si>
  <si>
    <t>Адрес дома</t>
  </si>
  <si>
    <t>Дата последней поверки</t>
  </si>
  <si>
    <t>Номер прибора учета в ГИС ЖКХ</t>
  </si>
  <si>
    <t>Номер ПУ в ГИС ЖКХ, с которым требуется установить связь текущего ПУ</t>
  </si>
  <si>
    <t>На входе/на подающем трубопроводе</t>
  </si>
  <si>
    <t>На выходе/на обратном трубопроводе</t>
  </si>
  <si>
    <t>Объем ресурса(ов) определяется с помощью нескольких приборов учета</t>
  </si>
  <si>
    <t>Место установки текущего ПУ (обязательно, если "Объем ресурса(ов) определяется с помощью нескольких приборов учета" = "Да")</t>
  </si>
  <si>
    <t>Номер лицевого счета/Единый лицевой счет/Идентификатор ЖКУ. Обязательно для всех типов ПУ, кроме типа Коллективный (Общедомовой)</t>
  </si>
  <si>
    <t>Номер лицевого счета/Единый лицевой счет/Идентификатор ЖКУ</t>
  </si>
  <si>
    <t>Общий (квартирный)</t>
  </si>
  <si>
    <t xml:space="preserve">Уникальный номер дома. Обязательно для заполнения, если Тип ПУ =  Коллективный (общедомовой) или Индивидуальный ПУ в ЖД
</t>
  </si>
  <si>
    <t>11.1.0.4</t>
  </si>
  <si>
    <t>Коэффициент трансформации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</si>
</sst>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center" indent="2"/>
    </xf>
    <xf numFmtId="0" fontId="2" fillId="0" borderId="0" xfId="0" applyFont="1"/>
    <xf numFmtId="49" fontId="0" fillId="0" borderId="0" xfId="0" applyNumberFormat="1"/>
    <xf numFmtId="0" fontId="6" fillId="2" borderId="1" xfId="1" applyFont="1" applyBorder="1" applyAlignment="1">
      <alignment horizontal="center" vertical="center" wrapText="1"/>
    </xf>
    <xf numFmtId="0" fontId="6" fillId="2" borderId="2" xfId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49" fontId="5" fillId="3" borderId="2" xfId="2" applyNumberFormat="1" applyFont="1" applyBorder="1" applyAlignment="1">
      <alignment horizontal="center" vertical="center" wrapText="1"/>
    </xf>
    <xf numFmtId="49" fontId="6" fillId="2" borderId="2" xfId="1" applyNumberFormat="1" applyFont="1" applyBorder="1" applyAlignment="1">
      <alignment horizontal="center" vertical="center" wrapText="1"/>
    </xf>
    <xf numFmtId="49" fontId="6" fillId="2" borderId="1" xfId="1" applyNumberFormat="1" applyFont="1" applyBorder="1" applyAlignment="1">
      <alignment horizontal="center" vertical="center" wrapText="1"/>
    </xf>
    <xf numFmtId="14" fontId="4" fillId="3" borderId="2" xfId="2" applyNumberFormat="1" applyBorder="1" applyAlignment="1">
      <alignment horizontal="center" vertical="center" wrapText="1"/>
    </xf>
    <xf numFmtId="49" fontId="0" fillId="4" borderId="3" xfId="3" applyNumberFormat="1" applyFont="1" applyBorder="1" applyAlignment="1">
      <alignment horizontal="center" vertical="center" wrapText="1"/>
    </xf>
    <xf numFmtId="49" fontId="8" fillId="5" borderId="4" xfId="4" applyNumberFormat="1" applyAlignment="1">
      <alignment horizontal="left" vertical="center" wrapText="1"/>
    </xf>
    <xf numFmtId="49" fontId="8" fillId="5" borderId="4" xfId="4" applyNumberFormat="1" applyAlignment="1">
      <alignment horizontal="center" vertical="center" wrapText="1"/>
    </xf>
    <xf numFmtId="2" fontId="0" fillId="4" borderId="3" xfId="3" applyNumberFormat="1" applyFont="1" applyBorder="1" applyAlignment="1">
      <alignment horizontal="center" vertical="center" wrapText="1"/>
    </xf>
    <xf numFmtId="49" fontId="3" fillId="2" borderId="2" xfId="1" applyNumberFormat="1" applyBorder="1" applyAlignment="1">
      <alignment horizontal="center" vertical="center" wrapText="1"/>
    </xf>
    <xf numFmtId="14" fontId="7" fillId="4" borderId="2" xfId="3" applyNumberFormat="1" applyBorder="1" applyAlignment="1">
      <alignment horizontal="center" vertical="center" wrapText="1"/>
    </xf>
  </cellXfs>
  <cellStyles count="5">
    <cellStyle name="40% — акцент1" xfId="3" builtinId="31"/>
    <cellStyle name="Вывод" xfId="4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5194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12" sqref="A12"/>
      <selection pane="bottomRight" activeCell="A2" sqref="A2"/>
    </sheetView>
  </sheetViews>
  <sheetFormatPr defaultRowHeight="14.4" x14ac:dyDescent="0.3"/>
  <cols>
    <col min="1" max="1" width="27.109375" style="3" customWidth="1"/>
    <col min="2" max="2" width="27.88671875" style="3" customWidth="1"/>
    <col min="3" max="4" width="21.5546875" style="3" customWidth="1"/>
    <col min="5" max="5" width="33.44140625" style="3" customWidth="1"/>
    <col min="6" max="6" width="24.44140625" style="3" customWidth="1"/>
    <col min="7" max="7" width="23.6640625" style="3" customWidth="1"/>
    <col min="8" max="8" width="20" style="3" customWidth="1"/>
    <col min="9" max="9" width="23.109375" style="3" customWidth="1"/>
    <col min="10" max="10" width="16.44140625" customWidth="1"/>
    <col min="11" max="11" width="29.33203125" style="3" customWidth="1"/>
    <col min="12" max="13" width="29.33203125" customWidth="1"/>
    <col min="14" max="14" width="29.33203125" style="3" customWidth="1"/>
    <col min="15" max="15" width="21.33203125" customWidth="1"/>
    <col min="16" max="16" width="14.44140625" customWidth="1"/>
    <col min="17" max="17" width="22.44140625" style="3" customWidth="1"/>
    <col min="18" max="18" width="24.109375" style="3" customWidth="1"/>
    <col min="19" max="19" width="26.33203125" style="3" customWidth="1"/>
    <col min="20" max="20" width="26.33203125" style="8" customWidth="1"/>
    <col min="21" max="21" width="18.5546875" style="7" customWidth="1"/>
    <col min="22" max="22" width="16.44140625" style="7" customWidth="1"/>
    <col min="23" max="23" width="15.109375" style="7" customWidth="1"/>
    <col min="24" max="24" width="22.33203125" style="7" customWidth="1"/>
    <col min="25" max="25" width="18.44140625" style="7" customWidth="1"/>
    <col min="26" max="26" width="15.109375" style="7" customWidth="1"/>
    <col min="27" max="27" width="35.6640625" style="3" customWidth="1"/>
    <col min="28" max="28" width="15.109375" style="7" customWidth="1"/>
    <col min="29" max="30" width="31.44140625" style="3" customWidth="1"/>
    <col min="31" max="31" width="40.88671875" style="3" customWidth="1"/>
    <col min="32" max="32" width="49.44140625" customWidth="1"/>
  </cols>
  <sheetData>
    <row r="1" spans="1:31" s="6" customFormat="1" ht="100.8" x14ac:dyDescent="0.3">
      <c r="A1" s="11" t="s">
        <v>52</v>
      </c>
      <c r="B1" s="10" t="s">
        <v>51</v>
      </c>
      <c r="C1" s="10" t="s">
        <v>0</v>
      </c>
      <c r="D1" s="10" t="s">
        <v>50</v>
      </c>
      <c r="E1" s="9" t="s">
        <v>61</v>
      </c>
      <c r="F1" s="13" t="s">
        <v>72</v>
      </c>
      <c r="G1" s="13" t="s">
        <v>48</v>
      </c>
      <c r="H1" s="13" t="s">
        <v>47</v>
      </c>
      <c r="I1" s="13" t="s">
        <v>69</v>
      </c>
      <c r="J1" s="17" t="s">
        <v>54</v>
      </c>
      <c r="K1" s="13" t="s">
        <v>55</v>
      </c>
      <c r="L1" s="11" t="s">
        <v>67</v>
      </c>
      <c r="M1" s="13" t="s">
        <v>68</v>
      </c>
      <c r="N1" s="9" t="s">
        <v>64</v>
      </c>
      <c r="O1" s="4" t="s">
        <v>39</v>
      </c>
      <c r="P1" s="13" t="s">
        <v>37</v>
      </c>
      <c r="Q1" s="10" t="s">
        <v>1</v>
      </c>
      <c r="R1" s="13" t="s">
        <v>43</v>
      </c>
      <c r="S1" s="13" t="s">
        <v>44</v>
      </c>
      <c r="T1" s="16" t="s">
        <v>74</v>
      </c>
      <c r="U1" s="12" t="s">
        <v>3</v>
      </c>
      <c r="V1" s="18" t="s">
        <v>2</v>
      </c>
      <c r="W1" s="12" t="s">
        <v>62</v>
      </c>
      <c r="X1" s="18" t="s">
        <v>53</v>
      </c>
      <c r="Y1" s="12" t="s">
        <v>38</v>
      </c>
      <c r="Z1" s="5" t="s">
        <v>56</v>
      </c>
      <c r="AA1" s="13" t="s">
        <v>59</v>
      </c>
      <c r="AB1" s="5" t="s">
        <v>57</v>
      </c>
      <c r="AC1" s="13" t="s">
        <v>58</v>
      </c>
      <c r="AD1" s="15" t="s">
        <v>63</v>
      </c>
      <c r="AE1" s="14" t="s">
        <v>45</v>
      </c>
    </row>
    <row r="2" spans="1:31" x14ac:dyDescent="0.3">
      <c r="L2" s="3"/>
      <c r="M2" s="3"/>
      <c r="Y2"/>
      <c r="Z2"/>
      <c r="AB2"/>
    </row>
    <row r="3" spans="1:31" x14ac:dyDescent="0.3">
      <c r="L3" s="3"/>
      <c r="M3" s="3"/>
      <c r="Y3"/>
      <c r="Z3"/>
      <c r="AB3"/>
    </row>
    <row r="4" spans="1:31" x14ac:dyDescent="0.3">
      <c r="L4" s="3"/>
      <c r="M4" s="3"/>
      <c r="Y4"/>
      <c r="Z4"/>
      <c r="AB4"/>
    </row>
    <row r="5" spans="1:31" x14ac:dyDescent="0.3">
      <c r="L5" s="3"/>
      <c r="M5" s="3"/>
      <c r="Y5"/>
      <c r="Z5"/>
      <c r="AB5"/>
    </row>
    <row r="6" spans="1:31" x14ac:dyDescent="0.3">
      <c r="L6" s="3"/>
      <c r="M6" s="3"/>
      <c r="Y6"/>
      <c r="Z6"/>
      <c r="AB6"/>
    </row>
    <row r="7" spans="1:31" x14ac:dyDescent="0.3">
      <c r="L7" s="3"/>
      <c r="M7" s="3"/>
      <c r="Y7"/>
      <c r="Z7"/>
      <c r="AB7"/>
    </row>
    <row r="8" spans="1:31" x14ac:dyDescent="0.3">
      <c r="L8" s="3"/>
      <c r="M8" s="3"/>
      <c r="Y8"/>
      <c r="Z8"/>
      <c r="AB8"/>
    </row>
    <row r="9" spans="1:31" x14ac:dyDescent="0.3">
      <c r="L9" s="3"/>
      <c r="M9" s="3"/>
      <c r="Y9"/>
      <c r="Z9"/>
      <c r="AB9"/>
    </row>
    <row r="10" spans="1:31" x14ac:dyDescent="0.3">
      <c r="L10" s="3"/>
      <c r="M10" s="3"/>
      <c r="Y10"/>
      <c r="Z10"/>
      <c r="AB10"/>
    </row>
    <row r="11" spans="1:31" x14ac:dyDescent="0.3">
      <c r="L11" s="3"/>
      <c r="M11" s="3"/>
      <c r="Y11"/>
      <c r="Z11"/>
      <c r="AB11"/>
    </row>
    <row r="12" spans="1:31" x14ac:dyDescent="0.3">
      <c r="L12" s="3"/>
      <c r="M12" s="3"/>
      <c r="Y12"/>
      <c r="Z12"/>
      <c r="AB12"/>
    </row>
    <row r="13" spans="1:31" x14ac:dyDescent="0.3">
      <c r="L13" s="3"/>
      <c r="M13" s="3"/>
      <c r="Y13"/>
      <c r="Z13"/>
      <c r="AB13"/>
    </row>
    <row r="14" spans="1:31" x14ac:dyDescent="0.3">
      <c r="L14" s="3"/>
      <c r="M14" s="3"/>
      <c r="Y14"/>
      <c r="Z14"/>
      <c r="AB14"/>
    </row>
    <row r="15" spans="1:31" x14ac:dyDescent="0.3">
      <c r="L15" s="3"/>
      <c r="M15" s="3"/>
      <c r="Y15"/>
      <c r="Z15"/>
      <c r="AB15"/>
    </row>
    <row r="16" spans="1:31" x14ac:dyDescent="0.3">
      <c r="L16" s="3"/>
      <c r="M16" s="3"/>
      <c r="Y16"/>
      <c r="Z16"/>
      <c r="AB16"/>
    </row>
    <row r="17" spans="12:28" x14ac:dyDescent="0.3">
      <c r="L17" s="3"/>
      <c r="M17" s="3"/>
      <c r="Y17"/>
      <c r="Z17"/>
      <c r="AB17"/>
    </row>
    <row r="18" spans="12:28" x14ac:dyDescent="0.3">
      <c r="L18" s="3"/>
      <c r="M18" s="3"/>
      <c r="Y18"/>
      <c r="Z18"/>
      <c r="AB18"/>
    </row>
    <row r="19" spans="12:28" x14ac:dyDescent="0.3">
      <c r="L19" s="3"/>
      <c r="M19" s="3"/>
      <c r="Y19"/>
      <c r="Z19"/>
      <c r="AB19"/>
    </row>
    <row r="20" spans="12:28" x14ac:dyDescent="0.3">
      <c r="L20" s="3"/>
      <c r="M20" s="3"/>
      <c r="Y20"/>
      <c r="Z20"/>
      <c r="AB20"/>
    </row>
    <row r="21" spans="12:28" x14ac:dyDescent="0.3">
      <c r="L21" s="3"/>
      <c r="M21" s="3"/>
      <c r="Y21"/>
      <c r="Z21"/>
      <c r="AB21"/>
    </row>
    <row r="22" spans="12:28" x14ac:dyDescent="0.3">
      <c r="L22" s="3"/>
      <c r="M22" s="3"/>
      <c r="Y22"/>
      <c r="Z22"/>
      <c r="AB22"/>
    </row>
    <row r="23" spans="12:28" x14ac:dyDescent="0.3">
      <c r="L23" s="3"/>
      <c r="M23" s="3"/>
      <c r="Y23"/>
      <c r="Z23"/>
      <c r="AB23"/>
    </row>
    <row r="24" spans="12:28" x14ac:dyDescent="0.3">
      <c r="L24" s="3"/>
      <c r="M24" s="3"/>
      <c r="Y24"/>
      <c r="Z24"/>
      <c r="AB24"/>
    </row>
    <row r="25" spans="12:28" x14ac:dyDescent="0.3">
      <c r="L25" s="3"/>
      <c r="M25" s="3"/>
      <c r="Y25"/>
      <c r="Z25"/>
      <c r="AB25"/>
    </row>
    <row r="26" spans="12:28" x14ac:dyDescent="0.3">
      <c r="L26" s="3"/>
      <c r="M26" s="3"/>
      <c r="Y26"/>
      <c r="Z26"/>
      <c r="AB26"/>
    </row>
    <row r="27" spans="12:28" x14ac:dyDescent="0.3">
      <c r="L27" s="3"/>
      <c r="M27" s="3"/>
      <c r="Y27"/>
      <c r="Z27"/>
      <c r="AB27"/>
    </row>
    <row r="28" spans="12:28" x14ac:dyDescent="0.3">
      <c r="L28" s="3"/>
      <c r="M28" s="3"/>
      <c r="Y28"/>
      <c r="Z28"/>
      <c r="AB28"/>
    </row>
    <row r="29" spans="12:28" x14ac:dyDescent="0.3">
      <c r="L29" s="3"/>
      <c r="M29" s="3"/>
      <c r="Y29"/>
      <c r="Z29"/>
      <c r="AB29"/>
    </row>
    <row r="30" spans="12:28" x14ac:dyDescent="0.3">
      <c r="L30" s="3"/>
      <c r="M30" s="3"/>
      <c r="Y30"/>
      <c r="Z30"/>
      <c r="AB30"/>
    </row>
    <row r="31" spans="12:28" x14ac:dyDescent="0.3">
      <c r="L31" s="3"/>
      <c r="M31" s="3"/>
      <c r="Y31"/>
      <c r="Z31"/>
      <c r="AB31"/>
    </row>
    <row r="32" spans="12:28" x14ac:dyDescent="0.3">
      <c r="L32" s="3"/>
      <c r="M32" s="3"/>
      <c r="Y32"/>
      <c r="Z32"/>
      <c r="AB32"/>
    </row>
    <row r="33" spans="12:28" x14ac:dyDescent="0.3">
      <c r="L33" s="3"/>
      <c r="M33" s="3"/>
      <c r="Y33"/>
      <c r="Z33"/>
      <c r="AB33"/>
    </row>
    <row r="34" spans="12:28" x14ac:dyDescent="0.3">
      <c r="L34" s="3"/>
      <c r="M34" s="3"/>
      <c r="Y34"/>
      <c r="Z34"/>
      <c r="AB34"/>
    </row>
    <row r="35" spans="12:28" x14ac:dyDescent="0.3">
      <c r="L35" s="3"/>
      <c r="M35" s="3"/>
      <c r="Y35"/>
      <c r="Z35"/>
      <c r="AB35"/>
    </row>
    <row r="36" spans="12:28" x14ac:dyDescent="0.3">
      <c r="L36" s="3"/>
      <c r="M36" s="3"/>
      <c r="Y36"/>
      <c r="Z36"/>
      <c r="AB36"/>
    </row>
    <row r="37" spans="12:28" x14ac:dyDescent="0.3">
      <c r="L37" s="3"/>
      <c r="M37" s="3"/>
      <c r="Y37"/>
      <c r="Z37"/>
      <c r="AB37"/>
    </row>
    <row r="38" spans="12:28" x14ac:dyDescent="0.3">
      <c r="L38" s="3"/>
      <c r="M38" s="3"/>
      <c r="Y38"/>
      <c r="Z38"/>
      <c r="AB38"/>
    </row>
    <row r="39" spans="12:28" x14ac:dyDescent="0.3">
      <c r="L39" s="3"/>
      <c r="M39" s="3"/>
      <c r="Y39"/>
      <c r="Z39"/>
      <c r="AB39"/>
    </row>
    <row r="40" spans="12:28" x14ac:dyDescent="0.3">
      <c r="L40" s="3"/>
      <c r="M40" s="3"/>
      <c r="Y40"/>
      <c r="Z40"/>
      <c r="AB40"/>
    </row>
    <row r="41" spans="12:28" x14ac:dyDescent="0.3">
      <c r="L41" s="3"/>
      <c r="M41" s="3"/>
      <c r="Y41"/>
      <c r="Z41"/>
      <c r="AB41"/>
    </row>
    <row r="42" spans="12:28" x14ac:dyDescent="0.3">
      <c r="L42" s="3"/>
      <c r="M42" s="3"/>
      <c r="Y42"/>
      <c r="Z42"/>
      <c r="AB42"/>
    </row>
    <row r="43" spans="12:28" x14ac:dyDescent="0.3">
      <c r="L43" s="3"/>
      <c r="M43" s="3"/>
      <c r="Y43"/>
      <c r="Z43"/>
      <c r="AB43"/>
    </row>
    <row r="44" spans="12:28" x14ac:dyDescent="0.3">
      <c r="L44" s="3"/>
      <c r="M44" s="3"/>
      <c r="Y44"/>
      <c r="Z44"/>
      <c r="AB44"/>
    </row>
    <row r="45" spans="12:28" x14ac:dyDescent="0.3">
      <c r="L45" s="3"/>
      <c r="M45" s="3"/>
      <c r="Y45"/>
      <c r="Z45"/>
      <c r="AB45"/>
    </row>
    <row r="46" spans="12:28" x14ac:dyDescent="0.3">
      <c r="L46" s="3"/>
      <c r="M46" s="3"/>
      <c r="Y46"/>
      <c r="Z46"/>
      <c r="AB46"/>
    </row>
    <row r="47" spans="12:28" x14ac:dyDescent="0.3">
      <c r="L47" s="3"/>
      <c r="M47" s="3"/>
      <c r="Y47"/>
      <c r="Z47"/>
      <c r="AB47"/>
    </row>
    <row r="48" spans="12:28" x14ac:dyDescent="0.3">
      <c r="L48" s="3"/>
      <c r="M48" s="3"/>
      <c r="Y48"/>
      <c r="Z48"/>
      <c r="AB48"/>
    </row>
    <row r="49" spans="12:28" x14ac:dyDescent="0.3">
      <c r="L49" s="3"/>
      <c r="M49" s="3"/>
      <c r="Y49"/>
      <c r="Z49"/>
      <c r="AB49"/>
    </row>
    <row r="50" spans="12:28" x14ac:dyDescent="0.3">
      <c r="L50" s="3"/>
      <c r="M50" s="3"/>
      <c r="Y50"/>
      <c r="Z50"/>
      <c r="AB50"/>
    </row>
    <row r="51" spans="12:28" x14ac:dyDescent="0.3">
      <c r="L51" s="3"/>
      <c r="M51" s="3"/>
      <c r="Y51"/>
      <c r="Z51"/>
      <c r="AB51"/>
    </row>
    <row r="52" spans="12:28" x14ac:dyDescent="0.3">
      <c r="L52" s="3"/>
      <c r="M52" s="3"/>
      <c r="Y52"/>
      <c r="Z52"/>
      <c r="AB52"/>
    </row>
    <row r="53" spans="12:28" x14ac:dyDescent="0.3">
      <c r="L53" s="3"/>
      <c r="M53" s="3"/>
      <c r="Y53"/>
      <c r="Z53"/>
      <c r="AB53"/>
    </row>
    <row r="54" spans="12:28" x14ac:dyDescent="0.3">
      <c r="L54" s="3"/>
      <c r="M54" s="3"/>
      <c r="Y54"/>
      <c r="Z54"/>
      <c r="AB54"/>
    </row>
    <row r="55" spans="12:28" x14ac:dyDescent="0.3">
      <c r="L55" s="3"/>
      <c r="M55" s="3"/>
      <c r="Y55"/>
      <c r="Z55"/>
      <c r="AB55"/>
    </row>
    <row r="56" spans="12:28" x14ac:dyDescent="0.3">
      <c r="L56" s="3"/>
      <c r="M56" s="3"/>
      <c r="Y56"/>
      <c r="Z56"/>
      <c r="AB56"/>
    </row>
    <row r="57" spans="12:28" x14ac:dyDescent="0.3">
      <c r="L57" s="3"/>
      <c r="M57" s="3"/>
      <c r="Y57"/>
      <c r="Z57"/>
      <c r="AB57"/>
    </row>
    <row r="58" spans="12:28" x14ac:dyDescent="0.3">
      <c r="L58" s="3"/>
      <c r="M58" s="3"/>
      <c r="Y58"/>
      <c r="Z58"/>
      <c r="AB58"/>
    </row>
    <row r="59" spans="12:28" x14ac:dyDescent="0.3">
      <c r="L59" s="3"/>
      <c r="M59" s="3"/>
      <c r="Y59"/>
      <c r="Z59"/>
      <c r="AB59"/>
    </row>
    <row r="60" spans="12:28" x14ac:dyDescent="0.3">
      <c r="L60" s="3"/>
      <c r="M60" s="3"/>
      <c r="Y60"/>
      <c r="Z60"/>
      <c r="AB60"/>
    </row>
    <row r="61" spans="12:28" x14ac:dyDescent="0.3">
      <c r="L61" s="3"/>
      <c r="M61" s="3"/>
      <c r="Y61"/>
      <c r="Z61"/>
      <c r="AB61"/>
    </row>
    <row r="62" spans="12:28" x14ac:dyDescent="0.3">
      <c r="L62" s="3"/>
      <c r="M62" s="3"/>
      <c r="Y62"/>
      <c r="Z62"/>
      <c r="AB62"/>
    </row>
    <row r="63" spans="12:28" x14ac:dyDescent="0.3">
      <c r="L63" s="3"/>
      <c r="M63" s="3"/>
      <c r="Y63"/>
      <c r="Z63"/>
      <c r="AB63"/>
    </row>
    <row r="64" spans="12:28" x14ac:dyDescent="0.3">
      <c r="L64" s="3"/>
      <c r="M64" s="3"/>
      <c r="Y64"/>
      <c r="Z64"/>
      <c r="AB64"/>
    </row>
    <row r="65" spans="12:28" x14ac:dyDescent="0.3">
      <c r="L65" s="3"/>
      <c r="M65" s="3"/>
      <c r="Y65"/>
      <c r="Z65"/>
      <c r="AB65"/>
    </row>
    <row r="66" spans="12:28" x14ac:dyDescent="0.3">
      <c r="L66" s="3"/>
      <c r="M66" s="3"/>
      <c r="Y66"/>
      <c r="Z66"/>
      <c r="AB66"/>
    </row>
    <row r="67" spans="12:28" x14ac:dyDescent="0.3">
      <c r="L67" s="3"/>
      <c r="M67" s="3"/>
      <c r="Y67"/>
      <c r="Z67"/>
      <c r="AB67"/>
    </row>
    <row r="68" spans="12:28" x14ac:dyDescent="0.3">
      <c r="L68" s="3"/>
      <c r="M68" s="3"/>
      <c r="Y68"/>
      <c r="Z68"/>
      <c r="AB68"/>
    </row>
    <row r="69" spans="12:28" x14ac:dyDescent="0.3">
      <c r="L69" s="3"/>
      <c r="M69" s="3"/>
      <c r="Y69"/>
      <c r="Z69"/>
      <c r="AB69"/>
    </row>
    <row r="70" spans="12:28" x14ac:dyDescent="0.3">
      <c r="L70" s="3"/>
      <c r="M70" s="3"/>
      <c r="Y70"/>
      <c r="Z70"/>
      <c r="AB70"/>
    </row>
    <row r="71" spans="12:28" x14ac:dyDescent="0.3">
      <c r="L71" s="3"/>
      <c r="M71" s="3"/>
      <c r="Y71"/>
      <c r="Z71"/>
      <c r="AB71"/>
    </row>
    <row r="72" spans="12:28" x14ac:dyDescent="0.3">
      <c r="L72" s="3"/>
      <c r="M72" s="3"/>
      <c r="Y72"/>
      <c r="Z72"/>
      <c r="AB72"/>
    </row>
    <row r="73" spans="12:28" x14ac:dyDescent="0.3">
      <c r="L73" s="3"/>
      <c r="M73" s="3"/>
      <c r="Y73"/>
      <c r="Z73"/>
      <c r="AB73"/>
    </row>
    <row r="74" spans="12:28" x14ac:dyDescent="0.3">
      <c r="L74" s="3"/>
      <c r="M74" s="3"/>
      <c r="Y74"/>
      <c r="Z74"/>
      <c r="AB74"/>
    </row>
    <row r="75" spans="12:28" x14ac:dyDescent="0.3">
      <c r="L75" s="3"/>
      <c r="M75" s="3"/>
      <c r="Y75"/>
      <c r="Z75"/>
      <c r="AB75"/>
    </row>
    <row r="76" spans="12:28" x14ac:dyDescent="0.3">
      <c r="L76" s="3"/>
      <c r="M76" s="3"/>
      <c r="Y76"/>
      <c r="Z76"/>
      <c r="AB76"/>
    </row>
    <row r="77" spans="12:28" x14ac:dyDescent="0.3">
      <c r="L77" s="3"/>
      <c r="M77" s="3"/>
      <c r="Y77"/>
      <c r="Z77"/>
      <c r="AB77"/>
    </row>
    <row r="78" spans="12:28" x14ac:dyDescent="0.3">
      <c r="L78" s="3"/>
      <c r="M78" s="3"/>
      <c r="Y78"/>
      <c r="Z78"/>
      <c r="AB78"/>
    </row>
    <row r="79" spans="12:28" x14ac:dyDescent="0.3">
      <c r="L79" s="3"/>
      <c r="M79" s="3"/>
      <c r="Y79"/>
      <c r="Z79"/>
      <c r="AB79"/>
    </row>
    <row r="80" spans="12:28" x14ac:dyDescent="0.3">
      <c r="L80" s="3"/>
      <c r="M80" s="3"/>
      <c r="Y80"/>
      <c r="Z80"/>
      <c r="AB80"/>
    </row>
    <row r="81" spans="12:28" x14ac:dyDescent="0.3">
      <c r="L81" s="3"/>
      <c r="M81" s="3"/>
      <c r="Y81"/>
      <c r="Z81"/>
      <c r="AB81"/>
    </row>
    <row r="82" spans="12:28" x14ac:dyDescent="0.3">
      <c r="L82" s="3"/>
      <c r="M82" s="3"/>
      <c r="Y82"/>
      <c r="Z82"/>
      <c r="AB82"/>
    </row>
    <row r="83" spans="12:28" x14ac:dyDescent="0.3">
      <c r="L83" s="3"/>
      <c r="M83" s="3"/>
      <c r="Y83"/>
      <c r="Z83"/>
      <c r="AB83"/>
    </row>
    <row r="84" spans="12:28" x14ac:dyDescent="0.3">
      <c r="L84" s="3"/>
      <c r="M84" s="3"/>
      <c r="Y84"/>
      <c r="Z84"/>
      <c r="AB84"/>
    </row>
    <row r="85" spans="12:28" x14ac:dyDescent="0.3">
      <c r="L85" s="3"/>
      <c r="M85" s="3"/>
      <c r="Y85"/>
      <c r="Z85"/>
      <c r="AB85"/>
    </row>
    <row r="86" spans="12:28" x14ac:dyDescent="0.3">
      <c r="L86" s="3"/>
      <c r="M86" s="3"/>
      <c r="Y86"/>
      <c r="Z86"/>
      <c r="AB86"/>
    </row>
    <row r="87" spans="12:28" x14ac:dyDescent="0.3">
      <c r="L87" s="3"/>
      <c r="M87" s="3"/>
      <c r="Y87"/>
      <c r="Z87"/>
      <c r="AB87"/>
    </row>
    <row r="88" spans="12:28" x14ac:dyDescent="0.3">
      <c r="L88" s="3"/>
      <c r="M88" s="3"/>
      <c r="Y88"/>
      <c r="Z88"/>
      <c r="AB88"/>
    </row>
    <row r="89" spans="12:28" x14ac:dyDescent="0.3">
      <c r="L89" s="3"/>
      <c r="M89" s="3"/>
      <c r="Y89"/>
      <c r="Z89"/>
      <c r="AB89"/>
    </row>
    <row r="90" spans="12:28" x14ac:dyDescent="0.3">
      <c r="L90" s="3"/>
      <c r="M90" s="3"/>
      <c r="Y90"/>
      <c r="Z90"/>
      <c r="AB90"/>
    </row>
    <row r="91" spans="12:28" x14ac:dyDescent="0.3">
      <c r="L91" s="3"/>
      <c r="M91" s="3"/>
      <c r="Y91"/>
      <c r="Z91"/>
      <c r="AB91"/>
    </row>
    <row r="92" spans="12:28" x14ac:dyDescent="0.3">
      <c r="L92" s="3"/>
      <c r="M92" s="3"/>
      <c r="Y92"/>
      <c r="Z92"/>
      <c r="AB92"/>
    </row>
    <row r="93" spans="12:28" x14ac:dyDescent="0.3">
      <c r="L93" s="3"/>
      <c r="M93" s="3"/>
      <c r="Y93"/>
      <c r="Z93"/>
      <c r="AB93"/>
    </row>
    <row r="94" spans="12:28" x14ac:dyDescent="0.3">
      <c r="L94" s="3"/>
      <c r="M94" s="3"/>
      <c r="Y94"/>
      <c r="Z94"/>
      <c r="AB94"/>
    </row>
    <row r="95" spans="12:28" x14ac:dyDescent="0.3">
      <c r="L95" s="3"/>
      <c r="M95" s="3"/>
      <c r="Y95"/>
      <c r="Z95"/>
      <c r="AB95"/>
    </row>
    <row r="96" spans="12:28" x14ac:dyDescent="0.3">
      <c r="L96" s="3"/>
      <c r="M96" s="3"/>
      <c r="Y96"/>
      <c r="Z96"/>
      <c r="AB96"/>
    </row>
    <row r="97" spans="12:28" x14ac:dyDescent="0.3">
      <c r="L97" s="3"/>
      <c r="M97" s="3"/>
      <c r="Y97"/>
      <c r="Z97"/>
      <c r="AB97"/>
    </row>
    <row r="98" spans="12:28" x14ac:dyDescent="0.3">
      <c r="L98" s="3"/>
      <c r="M98" s="3"/>
      <c r="Y98"/>
      <c r="Z98"/>
      <c r="AB98"/>
    </row>
    <row r="99" spans="12:28" x14ac:dyDescent="0.3">
      <c r="L99" s="3"/>
      <c r="M99" s="3"/>
      <c r="Y99"/>
      <c r="Z99"/>
      <c r="AB99"/>
    </row>
    <row r="100" spans="12:28" x14ac:dyDescent="0.3">
      <c r="L100" s="3"/>
      <c r="M100" s="3"/>
      <c r="Y100"/>
      <c r="Z100"/>
      <c r="AB100"/>
    </row>
    <row r="101" spans="12:28" x14ac:dyDescent="0.3">
      <c r="L101" s="3"/>
      <c r="M101" s="3"/>
      <c r="Y101"/>
      <c r="Z101"/>
      <c r="AB101"/>
    </row>
    <row r="102" spans="12:28" x14ac:dyDescent="0.3">
      <c r="L102" s="3"/>
      <c r="M102" s="3"/>
      <c r="Y102"/>
      <c r="Z102"/>
      <c r="AB102"/>
    </row>
    <row r="103" spans="12:28" x14ac:dyDescent="0.3">
      <c r="L103" s="3"/>
      <c r="M103" s="3"/>
      <c r="Y103"/>
      <c r="Z103"/>
      <c r="AB103"/>
    </row>
    <row r="104" spans="12:28" x14ac:dyDescent="0.3">
      <c r="L104" s="3"/>
      <c r="M104" s="3"/>
      <c r="Y104"/>
      <c r="Z104"/>
      <c r="AB104"/>
    </row>
    <row r="105" spans="12:28" x14ac:dyDescent="0.3">
      <c r="L105" s="3"/>
      <c r="M105" s="3"/>
      <c r="Y105"/>
      <c r="Z105"/>
      <c r="AB105"/>
    </row>
    <row r="106" spans="12:28" x14ac:dyDescent="0.3">
      <c r="L106" s="3"/>
      <c r="M106" s="3"/>
      <c r="Y106"/>
      <c r="Z106"/>
      <c r="AB106"/>
    </row>
    <row r="107" spans="12:28" x14ac:dyDescent="0.3">
      <c r="L107" s="3"/>
      <c r="M107" s="3"/>
      <c r="Y107"/>
      <c r="Z107"/>
      <c r="AB107"/>
    </row>
    <row r="108" spans="12:28" x14ac:dyDescent="0.3">
      <c r="L108" s="3"/>
      <c r="M108" s="3"/>
      <c r="Y108"/>
      <c r="Z108"/>
      <c r="AB108"/>
    </row>
    <row r="109" spans="12:28" x14ac:dyDescent="0.3">
      <c r="L109" s="3"/>
      <c r="M109" s="3"/>
      <c r="Y109"/>
      <c r="Z109"/>
      <c r="AB109"/>
    </row>
    <row r="110" spans="12:28" x14ac:dyDescent="0.3">
      <c r="L110" s="3"/>
      <c r="M110" s="3"/>
      <c r="Y110"/>
      <c r="Z110"/>
      <c r="AB110"/>
    </row>
    <row r="111" spans="12:28" x14ac:dyDescent="0.3">
      <c r="L111" s="3"/>
      <c r="M111" s="3"/>
      <c r="Y111"/>
      <c r="Z111"/>
      <c r="AB111"/>
    </row>
    <row r="112" spans="12:28" x14ac:dyDescent="0.3">
      <c r="L112" s="3"/>
      <c r="M112" s="3"/>
      <c r="Y112"/>
      <c r="Z112"/>
      <c r="AB112"/>
    </row>
    <row r="113" spans="12:28" x14ac:dyDescent="0.3">
      <c r="L113" s="3"/>
      <c r="M113" s="3"/>
      <c r="Y113"/>
      <c r="Z113"/>
      <c r="AB113"/>
    </row>
    <row r="114" spans="12:28" x14ac:dyDescent="0.3">
      <c r="L114" s="3"/>
      <c r="M114" s="3"/>
      <c r="Y114"/>
      <c r="Z114"/>
      <c r="AB114"/>
    </row>
    <row r="115" spans="12:28" x14ac:dyDescent="0.3">
      <c r="L115" s="3"/>
      <c r="M115" s="3"/>
      <c r="Y115"/>
      <c r="Z115"/>
      <c r="AB115"/>
    </row>
    <row r="116" spans="12:28" x14ac:dyDescent="0.3">
      <c r="L116" s="3"/>
      <c r="M116" s="3"/>
      <c r="Y116"/>
      <c r="Z116"/>
      <c r="AB116"/>
    </row>
    <row r="117" spans="12:28" x14ac:dyDescent="0.3">
      <c r="L117" s="3"/>
      <c r="M117" s="3"/>
      <c r="Y117"/>
      <c r="Z117"/>
      <c r="AB117"/>
    </row>
    <row r="118" spans="12:28" x14ac:dyDescent="0.3">
      <c r="L118" s="3"/>
      <c r="M118" s="3"/>
      <c r="Y118"/>
      <c r="Z118"/>
      <c r="AB118"/>
    </row>
    <row r="119" spans="12:28" x14ac:dyDescent="0.3">
      <c r="L119" s="3"/>
      <c r="M119" s="3"/>
      <c r="Y119"/>
      <c r="Z119"/>
      <c r="AB119"/>
    </row>
    <row r="120" spans="12:28" x14ac:dyDescent="0.3">
      <c r="L120" s="3"/>
      <c r="M120" s="3"/>
      <c r="Y120"/>
      <c r="Z120"/>
      <c r="AB120"/>
    </row>
    <row r="121" spans="12:28" x14ac:dyDescent="0.3">
      <c r="L121" s="3"/>
      <c r="M121" s="3"/>
      <c r="Y121"/>
      <c r="Z121"/>
      <c r="AB121"/>
    </row>
    <row r="122" spans="12:28" x14ac:dyDescent="0.3">
      <c r="L122" s="3"/>
      <c r="M122" s="3"/>
      <c r="Y122"/>
      <c r="Z122"/>
      <c r="AB122"/>
    </row>
    <row r="123" spans="12:28" x14ac:dyDescent="0.3">
      <c r="L123" s="3"/>
      <c r="M123" s="3"/>
      <c r="Y123"/>
      <c r="Z123"/>
      <c r="AB123"/>
    </row>
    <row r="124" spans="12:28" x14ac:dyDescent="0.3">
      <c r="L124" s="3"/>
      <c r="M124" s="3"/>
      <c r="Y124"/>
      <c r="Z124"/>
      <c r="AB124"/>
    </row>
    <row r="125" spans="12:28" x14ac:dyDescent="0.3">
      <c r="L125" s="3"/>
      <c r="M125" s="3"/>
      <c r="Y125"/>
      <c r="Z125"/>
      <c r="AB125"/>
    </row>
    <row r="126" spans="12:28" x14ac:dyDescent="0.3">
      <c r="L126" s="3"/>
      <c r="M126" s="3"/>
      <c r="Y126"/>
      <c r="Z126"/>
      <c r="AB126"/>
    </row>
    <row r="127" spans="12:28" x14ac:dyDescent="0.3">
      <c r="L127" s="3"/>
      <c r="M127" s="3"/>
      <c r="Y127"/>
      <c r="Z127"/>
      <c r="AB127"/>
    </row>
    <row r="128" spans="12:28" x14ac:dyDescent="0.3">
      <c r="L128" s="3"/>
      <c r="M128" s="3"/>
      <c r="Y128"/>
      <c r="Z128"/>
      <c r="AB128"/>
    </row>
    <row r="129" spans="12:28" x14ac:dyDescent="0.3">
      <c r="L129" s="3"/>
      <c r="M129" s="3"/>
      <c r="Y129"/>
      <c r="Z129"/>
      <c r="AB129"/>
    </row>
    <row r="130" spans="12:28" x14ac:dyDescent="0.3">
      <c r="L130" s="3"/>
      <c r="M130" s="3"/>
      <c r="Y130"/>
      <c r="Z130"/>
      <c r="AB130"/>
    </row>
    <row r="131" spans="12:28" x14ac:dyDescent="0.3">
      <c r="L131" s="3"/>
      <c r="M131" s="3"/>
      <c r="Y131"/>
      <c r="Z131"/>
      <c r="AB131"/>
    </row>
    <row r="132" spans="12:28" x14ac:dyDescent="0.3">
      <c r="L132" s="3"/>
      <c r="M132" s="3"/>
      <c r="Y132"/>
      <c r="Z132"/>
      <c r="AB132"/>
    </row>
    <row r="133" spans="12:28" x14ac:dyDescent="0.3">
      <c r="L133" s="3"/>
      <c r="M133" s="3"/>
      <c r="Y133"/>
      <c r="Z133"/>
      <c r="AB133"/>
    </row>
    <row r="134" spans="12:28" x14ac:dyDescent="0.3">
      <c r="L134" s="3"/>
      <c r="M134" s="3"/>
      <c r="Y134"/>
      <c r="Z134"/>
      <c r="AB134"/>
    </row>
    <row r="135" spans="12:28" x14ac:dyDescent="0.3">
      <c r="L135" s="3"/>
      <c r="M135" s="3"/>
      <c r="Y135"/>
      <c r="Z135"/>
      <c r="AB135"/>
    </row>
    <row r="136" spans="12:28" x14ac:dyDescent="0.3">
      <c r="L136" s="3"/>
      <c r="M136" s="3"/>
      <c r="Y136"/>
      <c r="Z136"/>
      <c r="AB136"/>
    </row>
    <row r="137" spans="12:28" x14ac:dyDescent="0.3">
      <c r="L137" s="3"/>
      <c r="M137" s="3"/>
      <c r="Y137"/>
      <c r="Z137"/>
      <c r="AB137"/>
    </row>
    <row r="138" spans="12:28" x14ac:dyDescent="0.3">
      <c r="L138" s="3"/>
      <c r="M138" s="3"/>
      <c r="Y138"/>
      <c r="Z138"/>
      <c r="AB138"/>
    </row>
    <row r="139" spans="12:28" x14ac:dyDescent="0.3">
      <c r="L139" s="3"/>
      <c r="M139" s="3"/>
      <c r="Y139"/>
      <c r="Z139"/>
      <c r="AB139"/>
    </row>
    <row r="140" spans="12:28" x14ac:dyDescent="0.3">
      <c r="L140" s="3"/>
      <c r="M140" s="3"/>
      <c r="Y140"/>
      <c r="Z140"/>
      <c r="AB140"/>
    </row>
    <row r="141" spans="12:28" x14ac:dyDescent="0.3">
      <c r="L141" s="3"/>
      <c r="M141" s="3"/>
      <c r="Y141"/>
      <c r="Z141"/>
      <c r="AB141"/>
    </row>
    <row r="142" spans="12:28" x14ac:dyDescent="0.3">
      <c r="L142" s="3"/>
      <c r="M142" s="3"/>
      <c r="Y142"/>
      <c r="Z142"/>
      <c r="AB142"/>
    </row>
    <row r="143" spans="12:28" x14ac:dyDescent="0.3">
      <c r="L143" s="3"/>
      <c r="M143" s="3"/>
      <c r="Y143"/>
      <c r="Z143"/>
      <c r="AB143"/>
    </row>
    <row r="144" spans="12:28" x14ac:dyDescent="0.3">
      <c r="L144" s="3"/>
      <c r="M144" s="3"/>
      <c r="Y144"/>
      <c r="Z144"/>
      <c r="AB144"/>
    </row>
    <row r="145" spans="12:28" x14ac:dyDescent="0.3">
      <c r="L145" s="3"/>
      <c r="M145" s="3"/>
      <c r="Y145"/>
      <c r="Z145"/>
      <c r="AB145"/>
    </row>
    <row r="146" spans="12:28" x14ac:dyDescent="0.3">
      <c r="L146" s="3"/>
      <c r="M146" s="3"/>
      <c r="Y146"/>
      <c r="Z146"/>
      <c r="AB146"/>
    </row>
    <row r="147" spans="12:28" x14ac:dyDescent="0.3">
      <c r="L147" s="3"/>
      <c r="M147" s="3"/>
      <c r="Y147"/>
      <c r="Z147"/>
      <c r="AB147"/>
    </row>
    <row r="148" spans="12:28" x14ac:dyDescent="0.3">
      <c r="L148" s="3"/>
      <c r="M148" s="3"/>
      <c r="Y148"/>
      <c r="Z148"/>
      <c r="AB148"/>
    </row>
    <row r="149" spans="12:28" x14ac:dyDescent="0.3">
      <c r="L149" s="3"/>
      <c r="M149" s="3"/>
      <c r="Y149"/>
      <c r="Z149"/>
      <c r="AB149"/>
    </row>
    <row r="150" spans="12:28" x14ac:dyDescent="0.3">
      <c r="L150" s="3"/>
      <c r="M150" s="3"/>
      <c r="Y150"/>
      <c r="Z150"/>
      <c r="AB150"/>
    </row>
    <row r="151" spans="12:28" x14ac:dyDescent="0.3">
      <c r="L151" s="3"/>
      <c r="M151" s="3"/>
      <c r="Y151"/>
      <c r="Z151"/>
      <c r="AB151"/>
    </row>
    <row r="152" spans="12:28" x14ac:dyDescent="0.3">
      <c r="L152" s="3"/>
      <c r="M152" s="3"/>
      <c r="Y152"/>
      <c r="Z152"/>
      <c r="AB152"/>
    </row>
    <row r="153" spans="12:28" x14ac:dyDescent="0.3">
      <c r="L153" s="3"/>
      <c r="M153" s="3"/>
      <c r="Y153"/>
      <c r="Z153"/>
      <c r="AB153"/>
    </row>
    <row r="154" spans="12:28" x14ac:dyDescent="0.3">
      <c r="L154" s="3"/>
      <c r="M154" s="3"/>
      <c r="Y154"/>
      <c r="Z154"/>
      <c r="AB154"/>
    </row>
    <row r="155" spans="12:28" x14ac:dyDescent="0.3">
      <c r="L155" s="3"/>
      <c r="M155" s="3"/>
      <c r="Y155"/>
      <c r="Z155"/>
      <c r="AB155"/>
    </row>
    <row r="156" spans="12:28" x14ac:dyDescent="0.3">
      <c r="L156" s="3"/>
      <c r="M156" s="3"/>
      <c r="Y156"/>
      <c r="Z156"/>
      <c r="AB156"/>
    </row>
    <row r="157" spans="12:28" x14ac:dyDescent="0.3">
      <c r="L157" s="3"/>
      <c r="M157" s="3"/>
      <c r="Y157"/>
      <c r="Z157"/>
      <c r="AB157"/>
    </row>
    <row r="158" spans="12:28" x14ac:dyDescent="0.3">
      <c r="L158" s="3"/>
      <c r="M158" s="3"/>
      <c r="Y158"/>
      <c r="Z158"/>
      <c r="AB158"/>
    </row>
    <row r="159" spans="12:28" x14ac:dyDescent="0.3">
      <c r="L159" s="3"/>
      <c r="M159" s="3"/>
      <c r="Y159"/>
      <c r="Z159"/>
      <c r="AB159"/>
    </row>
    <row r="160" spans="12:28" x14ac:dyDescent="0.3">
      <c r="L160" s="3"/>
      <c r="M160" s="3"/>
      <c r="Y160"/>
      <c r="Z160"/>
      <c r="AB160"/>
    </row>
    <row r="161" spans="12:28" x14ac:dyDescent="0.3">
      <c r="L161" s="3"/>
      <c r="M161" s="3"/>
      <c r="Y161"/>
      <c r="Z161"/>
      <c r="AB161"/>
    </row>
    <row r="162" spans="12:28" x14ac:dyDescent="0.3">
      <c r="L162" s="3"/>
      <c r="M162" s="3"/>
      <c r="Y162"/>
      <c r="Z162"/>
      <c r="AB162"/>
    </row>
    <row r="163" spans="12:28" x14ac:dyDescent="0.3">
      <c r="L163" s="3"/>
      <c r="M163" s="3"/>
      <c r="Y163"/>
      <c r="Z163"/>
      <c r="AB163"/>
    </row>
    <row r="164" spans="12:28" x14ac:dyDescent="0.3">
      <c r="L164" s="3"/>
      <c r="M164" s="3"/>
      <c r="Y164"/>
      <c r="Z164"/>
      <c r="AB164"/>
    </row>
    <row r="165" spans="12:28" x14ac:dyDescent="0.3">
      <c r="L165" s="3"/>
      <c r="M165" s="3"/>
      <c r="Y165"/>
      <c r="Z165"/>
      <c r="AB165"/>
    </row>
    <row r="166" spans="12:28" x14ac:dyDescent="0.3">
      <c r="L166" s="3"/>
      <c r="M166" s="3"/>
      <c r="Y166"/>
      <c r="Z166"/>
      <c r="AB166"/>
    </row>
    <row r="167" spans="12:28" x14ac:dyDescent="0.3">
      <c r="L167" s="3"/>
      <c r="M167" s="3"/>
      <c r="Y167"/>
      <c r="Z167"/>
      <c r="AB167"/>
    </row>
    <row r="168" spans="12:28" x14ac:dyDescent="0.3">
      <c r="L168" s="3"/>
      <c r="M168" s="3"/>
      <c r="Y168"/>
      <c r="Z168"/>
      <c r="AB168"/>
    </row>
    <row r="169" spans="12:28" x14ac:dyDescent="0.3">
      <c r="L169" s="3"/>
      <c r="M169" s="3"/>
      <c r="Y169"/>
      <c r="Z169"/>
      <c r="AB169"/>
    </row>
    <row r="170" spans="12:28" x14ac:dyDescent="0.3">
      <c r="L170" s="3"/>
      <c r="M170" s="3"/>
      <c r="Y170"/>
      <c r="Z170"/>
      <c r="AB170"/>
    </row>
    <row r="171" spans="12:28" x14ac:dyDescent="0.3">
      <c r="L171" s="3"/>
      <c r="M171" s="3"/>
      <c r="Y171"/>
      <c r="Z171"/>
      <c r="AB171"/>
    </row>
    <row r="172" spans="12:28" x14ac:dyDescent="0.3">
      <c r="L172" s="3"/>
      <c r="M172" s="3"/>
      <c r="Y172"/>
      <c r="Z172"/>
      <c r="AB172"/>
    </row>
    <row r="173" spans="12:28" x14ac:dyDescent="0.3">
      <c r="L173" s="3"/>
      <c r="M173" s="3"/>
      <c r="Y173"/>
      <c r="Z173"/>
      <c r="AB173"/>
    </row>
    <row r="174" spans="12:28" x14ac:dyDescent="0.3">
      <c r="L174" s="3"/>
      <c r="M174" s="3"/>
      <c r="Y174"/>
      <c r="Z174"/>
      <c r="AB174"/>
    </row>
    <row r="175" spans="12:28" x14ac:dyDescent="0.3">
      <c r="L175" s="3"/>
      <c r="M175" s="3"/>
      <c r="Y175"/>
      <c r="Z175"/>
      <c r="AB175"/>
    </row>
    <row r="176" spans="12:28" x14ac:dyDescent="0.3">
      <c r="L176" s="3"/>
      <c r="M176" s="3"/>
      <c r="Y176"/>
      <c r="Z176"/>
      <c r="AB176"/>
    </row>
    <row r="177" spans="12:28" x14ac:dyDescent="0.3">
      <c r="L177" s="3"/>
      <c r="M177" s="3"/>
      <c r="Y177"/>
      <c r="Z177"/>
      <c r="AB177"/>
    </row>
    <row r="178" spans="12:28" x14ac:dyDescent="0.3">
      <c r="L178" s="3"/>
      <c r="M178" s="3"/>
      <c r="Y178"/>
      <c r="Z178"/>
      <c r="AB178"/>
    </row>
    <row r="179" spans="12:28" x14ac:dyDescent="0.3">
      <c r="L179" s="3"/>
      <c r="M179" s="3"/>
      <c r="Y179"/>
      <c r="Z179"/>
      <c r="AB179"/>
    </row>
    <row r="180" spans="12:28" x14ac:dyDescent="0.3">
      <c r="L180" s="3"/>
      <c r="M180" s="3"/>
      <c r="Y180"/>
      <c r="Z180"/>
      <c r="AB180"/>
    </row>
    <row r="181" spans="12:28" x14ac:dyDescent="0.3">
      <c r="L181" s="3"/>
      <c r="M181" s="3"/>
      <c r="Y181"/>
      <c r="Z181"/>
      <c r="AB181"/>
    </row>
    <row r="182" spans="12:28" x14ac:dyDescent="0.3">
      <c r="L182" s="3"/>
      <c r="M182" s="3"/>
      <c r="Y182"/>
      <c r="Z182"/>
      <c r="AB182"/>
    </row>
    <row r="183" spans="12:28" x14ac:dyDescent="0.3">
      <c r="L183" s="3"/>
      <c r="M183" s="3"/>
      <c r="Y183"/>
      <c r="Z183"/>
      <c r="AB183"/>
    </row>
    <row r="184" spans="12:28" x14ac:dyDescent="0.3">
      <c r="L184" s="3"/>
      <c r="M184" s="3"/>
      <c r="Y184"/>
      <c r="Z184"/>
      <c r="AB184"/>
    </row>
    <row r="185" spans="12:28" x14ac:dyDescent="0.3">
      <c r="L185" s="3"/>
      <c r="M185" s="3"/>
      <c r="Y185"/>
      <c r="Z185"/>
      <c r="AB185"/>
    </row>
    <row r="186" spans="12:28" x14ac:dyDescent="0.3">
      <c r="L186" s="3"/>
      <c r="M186" s="3"/>
      <c r="Y186"/>
      <c r="Z186"/>
      <c r="AB186"/>
    </row>
    <row r="187" spans="12:28" x14ac:dyDescent="0.3">
      <c r="L187" s="3"/>
      <c r="M187" s="3"/>
      <c r="Y187"/>
      <c r="Z187"/>
      <c r="AB187"/>
    </row>
    <row r="188" spans="12:28" x14ac:dyDescent="0.3">
      <c r="L188" s="3"/>
      <c r="M188" s="3"/>
      <c r="Y188"/>
      <c r="Z188"/>
      <c r="AB188"/>
    </row>
    <row r="189" spans="12:28" x14ac:dyDescent="0.3">
      <c r="L189" s="3"/>
      <c r="M189" s="3"/>
      <c r="Y189"/>
      <c r="Z189"/>
      <c r="AB189"/>
    </row>
    <row r="190" spans="12:28" x14ac:dyDescent="0.3">
      <c r="L190" s="3"/>
      <c r="M190" s="3"/>
      <c r="Y190"/>
      <c r="Z190"/>
      <c r="AB190"/>
    </row>
    <row r="191" spans="12:28" x14ac:dyDescent="0.3">
      <c r="L191" s="3"/>
      <c r="M191" s="3"/>
      <c r="Y191"/>
      <c r="Z191"/>
      <c r="AB191"/>
    </row>
    <row r="192" spans="12:28" x14ac:dyDescent="0.3">
      <c r="L192" s="3"/>
      <c r="M192" s="3"/>
      <c r="Y192"/>
      <c r="Z192"/>
      <c r="AB192"/>
    </row>
    <row r="193" spans="12:28" x14ac:dyDescent="0.3">
      <c r="L193" s="3"/>
      <c r="M193" s="3"/>
      <c r="Y193"/>
      <c r="Z193"/>
      <c r="AB193"/>
    </row>
    <row r="194" spans="12:28" x14ac:dyDescent="0.3">
      <c r="L194" s="3"/>
      <c r="M194" s="3"/>
      <c r="Y194"/>
      <c r="Z194"/>
      <c r="AB194"/>
    </row>
    <row r="195" spans="12:28" x14ac:dyDescent="0.3">
      <c r="L195" s="3"/>
      <c r="M195" s="3"/>
      <c r="Y195"/>
      <c r="Z195"/>
      <c r="AB195"/>
    </row>
    <row r="196" spans="12:28" x14ac:dyDescent="0.3">
      <c r="L196" s="3"/>
      <c r="M196" s="3"/>
      <c r="Y196"/>
      <c r="Z196"/>
      <c r="AB196"/>
    </row>
    <row r="197" spans="12:28" x14ac:dyDescent="0.3">
      <c r="L197" s="3"/>
      <c r="M197" s="3"/>
      <c r="Y197"/>
      <c r="Z197"/>
      <c r="AB197"/>
    </row>
    <row r="198" spans="12:28" x14ac:dyDescent="0.3">
      <c r="L198" s="3"/>
      <c r="M198" s="3"/>
      <c r="Y198"/>
      <c r="Z198"/>
      <c r="AB198"/>
    </row>
    <row r="199" spans="12:28" x14ac:dyDescent="0.3">
      <c r="L199" s="3"/>
      <c r="M199" s="3"/>
      <c r="Y199"/>
      <c r="Z199"/>
      <c r="AB199"/>
    </row>
    <row r="200" spans="12:28" x14ac:dyDescent="0.3">
      <c r="L200" s="3"/>
      <c r="M200" s="3"/>
      <c r="Y200"/>
      <c r="Z200"/>
      <c r="AB200"/>
    </row>
    <row r="201" spans="12:28" x14ac:dyDescent="0.3">
      <c r="L201" s="3"/>
      <c r="M201" s="3"/>
      <c r="Y201"/>
      <c r="Z201"/>
      <c r="AB201"/>
    </row>
    <row r="202" spans="12:28" x14ac:dyDescent="0.3">
      <c r="L202" s="3"/>
      <c r="M202" s="3"/>
      <c r="Y202"/>
      <c r="Z202"/>
      <c r="AB202"/>
    </row>
    <row r="203" spans="12:28" x14ac:dyDescent="0.3">
      <c r="L203" s="3"/>
      <c r="M203" s="3"/>
      <c r="Y203"/>
      <c r="Z203"/>
      <c r="AB203"/>
    </row>
    <row r="204" spans="12:28" x14ac:dyDescent="0.3">
      <c r="L204" s="3"/>
      <c r="M204" s="3"/>
      <c r="Y204"/>
      <c r="Z204"/>
      <c r="AB204"/>
    </row>
    <row r="205" spans="12:28" x14ac:dyDescent="0.3">
      <c r="L205" s="3"/>
      <c r="M205" s="3"/>
      <c r="Y205"/>
      <c r="Z205"/>
      <c r="AB205"/>
    </row>
    <row r="206" spans="12:28" x14ac:dyDescent="0.3">
      <c r="L206" s="3"/>
      <c r="M206" s="3"/>
      <c r="Y206"/>
      <c r="Z206"/>
      <c r="AB206"/>
    </row>
    <row r="207" spans="12:28" x14ac:dyDescent="0.3">
      <c r="L207" s="3"/>
      <c r="M207" s="3"/>
      <c r="Y207"/>
      <c r="Z207"/>
      <c r="AB207"/>
    </row>
    <row r="208" spans="12:28" x14ac:dyDescent="0.3">
      <c r="L208" s="3"/>
      <c r="M208" s="3"/>
      <c r="Y208"/>
      <c r="Z208"/>
      <c r="AB208"/>
    </row>
    <row r="209" spans="12:28" x14ac:dyDescent="0.3">
      <c r="L209" s="3"/>
      <c r="M209" s="3"/>
      <c r="Y209"/>
      <c r="Z209"/>
      <c r="AB209"/>
    </row>
    <row r="210" spans="12:28" x14ac:dyDescent="0.3">
      <c r="L210" s="3"/>
      <c r="M210" s="3"/>
      <c r="Y210"/>
      <c r="Z210"/>
      <c r="AB210"/>
    </row>
    <row r="211" spans="12:28" x14ac:dyDescent="0.3">
      <c r="L211" s="3"/>
      <c r="M211" s="3"/>
      <c r="Y211"/>
      <c r="Z211"/>
      <c r="AB211"/>
    </row>
    <row r="212" spans="12:28" x14ac:dyDescent="0.3">
      <c r="L212" s="3"/>
      <c r="M212" s="3"/>
      <c r="Y212"/>
      <c r="Z212"/>
      <c r="AB212"/>
    </row>
    <row r="213" spans="12:28" x14ac:dyDescent="0.3">
      <c r="L213" s="3"/>
      <c r="M213" s="3"/>
      <c r="Y213"/>
      <c r="Z213"/>
      <c r="AB213"/>
    </row>
    <row r="214" spans="12:28" x14ac:dyDescent="0.3">
      <c r="L214" s="3"/>
      <c r="M214" s="3"/>
      <c r="Y214"/>
      <c r="Z214"/>
      <c r="AB214"/>
    </row>
    <row r="215" spans="12:28" x14ac:dyDescent="0.3">
      <c r="L215" s="3"/>
      <c r="M215" s="3"/>
      <c r="Y215"/>
      <c r="Z215"/>
      <c r="AB215"/>
    </row>
    <row r="216" spans="12:28" x14ac:dyDescent="0.3">
      <c r="L216" s="3"/>
      <c r="M216" s="3"/>
      <c r="Y216"/>
      <c r="Z216"/>
      <c r="AB216"/>
    </row>
    <row r="217" spans="12:28" x14ac:dyDescent="0.3">
      <c r="L217" s="3"/>
      <c r="M217" s="3"/>
      <c r="Y217"/>
      <c r="Z217"/>
      <c r="AB217"/>
    </row>
    <row r="218" spans="12:28" x14ac:dyDescent="0.3">
      <c r="L218" s="3"/>
      <c r="M218" s="3"/>
      <c r="Y218"/>
      <c r="Z218"/>
      <c r="AB218"/>
    </row>
    <row r="219" spans="12:28" x14ac:dyDescent="0.3">
      <c r="L219" s="3"/>
      <c r="M219" s="3"/>
      <c r="Y219"/>
      <c r="Z219"/>
      <c r="AB219"/>
    </row>
    <row r="220" spans="12:28" x14ac:dyDescent="0.3">
      <c r="L220" s="3"/>
      <c r="M220" s="3"/>
      <c r="Y220"/>
      <c r="Z220"/>
      <c r="AB220"/>
    </row>
    <row r="221" spans="12:28" x14ac:dyDescent="0.3">
      <c r="L221" s="3"/>
      <c r="M221" s="3"/>
      <c r="Y221"/>
      <c r="Z221"/>
      <c r="AB221"/>
    </row>
    <row r="222" spans="12:28" x14ac:dyDescent="0.3">
      <c r="L222" s="3"/>
      <c r="M222" s="3"/>
      <c r="Y222"/>
      <c r="Z222"/>
      <c r="AB222"/>
    </row>
    <row r="223" spans="12:28" x14ac:dyDescent="0.3">
      <c r="L223" s="3"/>
      <c r="M223" s="3"/>
      <c r="Y223"/>
      <c r="Z223"/>
      <c r="AB223"/>
    </row>
    <row r="224" spans="12:28" x14ac:dyDescent="0.3">
      <c r="L224" s="3"/>
      <c r="M224" s="3"/>
      <c r="Y224"/>
      <c r="Z224"/>
      <c r="AB224"/>
    </row>
    <row r="225" spans="12:28" x14ac:dyDescent="0.3">
      <c r="L225" s="3"/>
      <c r="M225" s="3"/>
      <c r="Y225"/>
      <c r="Z225"/>
      <c r="AB225"/>
    </row>
    <row r="226" spans="12:28" x14ac:dyDescent="0.3">
      <c r="L226" s="3"/>
      <c r="M226" s="3"/>
      <c r="Y226"/>
      <c r="Z226"/>
      <c r="AB226"/>
    </row>
    <row r="227" spans="12:28" x14ac:dyDescent="0.3">
      <c r="L227" s="3"/>
      <c r="M227" s="3"/>
      <c r="Y227"/>
      <c r="Z227"/>
      <c r="AB227"/>
    </row>
    <row r="228" spans="12:28" x14ac:dyDescent="0.3">
      <c r="L228" s="3"/>
      <c r="M228" s="3"/>
      <c r="Y228"/>
      <c r="Z228"/>
      <c r="AB228"/>
    </row>
    <row r="229" spans="12:28" x14ac:dyDescent="0.3">
      <c r="L229" s="3"/>
      <c r="M229" s="3"/>
      <c r="Y229"/>
      <c r="Z229"/>
      <c r="AB229"/>
    </row>
    <row r="230" spans="12:28" x14ac:dyDescent="0.3">
      <c r="L230" s="3"/>
      <c r="M230" s="3"/>
      <c r="Y230"/>
      <c r="Z230"/>
      <c r="AB230"/>
    </row>
    <row r="231" spans="12:28" x14ac:dyDescent="0.3">
      <c r="L231" s="3"/>
      <c r="M231" s="3"/>
      <c r="Y231"/>
      <c r="Z231"/>
      <c r="AB231"/>
    </row>
    <row r="232" spans="12:28" x14ac:dyDescent="0.3">
      <c r="L232" s="3"/>
      <c r="M232" s="3"/>
      <c r="Y232"/>
      <c r="Z232"/>
      <c r="AB232"/>
    </row>
    <row r="233" spans="12:28" x14ac:dyDescent="0.3">
      <c r="L233" s="3"/>
      <c r="M233" s="3"/>
      <c r="Y233"/>
      <c r="Z233"/>
      <c r="AB233"/>
    </row>
    <row r="234" spans="12:28" x14ac:dyDescent="0.3">
      <c r="L234" s="3"/>
      <c r="M234" s="3"/>
      <c r="Y234"/>
      <c r="Z234"/>
      <c r="AB234"/>
    </row>
    <row r="235" spans="12:28" x14ac:dyDescent="0.3">
      <c r="L235" s="3"/>
      <c r="M235" s="3"/>
      <c r="Y235"/>
      <c r="Z235"/>
      <c r="AB235"/>
    </row>
    <row r="236" spans="12:28" x14ac:dyDescent="0.3">
      <c r="L236" s="3"/>
      <c r="M236" s="3"/>
      <c r="Y236"/>
      <c r="Z236"/>
      <c r="AB236"/>
    </row>
    <row r="237" spans="12:28" x14ac:dyDescent="0.3">
      <c r="L237" s="3"/>
      <c r="M237" s="3"/>
      <c r="Y237"/>
      <c r="Z237"/>
      <c r="AB237"/>
    </row>
    <row r="238" spans="12:28" x14ac:dyDescent="0.3">
      <c r="L238" s="3"/>
      <c r="M238" s="3"/>
      <c r="Y238"/>
      <c r="Z238"/>
      <c r="AB238"/>
    </row>
    <row r="239" spans="12:28" x14ac:dyDescent="0.3">
      <c r="L239" s="3"/>
      <c r="M239" s="3"/>
      <c r="Y239"/>
      <c r="Z239"/>
      <c r="AB239"/>
    </row>
    <row r="240" spans="12:28" x14ac:dyDescent="0.3">
      <c r="L240" s="3"/>
      <c r="M240" s="3"/>
      <c r="Y240"/>
      <c r="Z240"/>
      <c r="AB240"/>
    </row>
    <row r="241" spans="12:28" x14ac:dyDescent="0.3">
      <c r="L241" s="3"/>
      <c r="M241" s="3"/>
      <c r="Y241"/>
      <c r="Z241"/>
      <c r="AB241"/>
    </row>
    <row r="242" spans="12:28" x14ac:dyDescent="0.3">
      <c r="L242" s="3"/>
      <c r="M242" s="3"/>
      <c r="Y242"/>
      <c r="Z242"/>
      <c r="AB242"/>
    </row>
    <row r="243" spans="12:28" x14ac:dyDescent="0.3">
      <c r="L243" s="3"/>
      <c r="M243" s="3"/>
      <c r="Y243"/>
      <c r="Z243"/>
      <c r="AB243"/>
    </row>
    <row r="244" spans="12:28" x14ac:dyDescent="0.3">
      <c r="L244" s="3"/>
      <c r="M244" s="3"/>
      <c r="Y244"/>
      <c r="Z244"/>
      <c r="AB244"/>
    </row>
    <row r="245" spans="12:28" x14ac:dyDescent="0.3">
      <c r="L245" s="3"/>
      <c r="M245" s="3"/>
      <c r="Y245"/>
      <c r="Z245"/>
      <c r="AB245"/>
    </row>
    <row r="246" spans="12:28" x14ac:dyDescent="0.3">
      <c r="L246" s="3"/>
      <c r="M246" s="3"/>
      <c r="Y246"/>
      <c r="Z246"/>
      <c r="AB246"/>
    </row>
    <row r="247" spans="12:28" x14ac:dyDescent="0.3">
      <c r="L247" s="3"/>
      <c r="M247" s="3"/>
      <c r="Y247"/>
      <c r="Z247"/>
      <c r="AB247"/>
    </row>
    <row r="248" spans="12:28" x14ac:dyDescent="0.3">
      <c r="L248" s="3"/>
      <c r="M248" s="3"/>
      <c r="Y248"/>
      <c r="Z248"/>
      <c r="AB248"/>
    </row>
    <row r="249" spans="12:28" x14ac:dyDescent="0.3">
      <c r="L249" s="3"/>
      <c r="M249" s="3"/>
      <c r="Y249"/>
      <c r="Z249"/>
      <c r="AB249"/>
    </row>
    <row r="250" spans="12:28" x14ac:dyDescent="0.3">
      <c r="L250" s="3"/>
      <c r="M250" s="3"/>
      <c r="Y250"/>
      <c r="Z250"/>
      <c r="AB250"/>
    </row>
    <row r="251" spans="12:28" x14ac:dyDescent="0.3">
      <c r="L251" s="3"/>
      <c r="M251" s="3"/>
      <c r="Y251"/>
      <c r="Z251"/>
      <c r="AB251"/>
    </row>
    <row r="252" spans="12:28" x14ac:dyDescent="0.3">
      <c r="L252" s="3"/>
      <c r="M252" s="3"/>
      <c r="Y252"/>
      <c r="Z252"/>
      <c r="AB252"/>
    </row>
    <row r="253" spans="12:28" x14ac:dyDescent="0.3">
      <c r="L253" s="3"/>
      <c r="M253" s="3"/>
      <c r="Y253"/>
      <c r="Z253"/>
      <c r="AB253"/>
    </row>
    <row r="254" spans="12:28" x14ac:dyDescent="0.3">
      <c r="L254" s="3"/>
      <c r="M254" s="3"/>
      <c r="Y254"/>
      <c r="Z254"/>
      <c r="AB254"/>
    </row>
    <row r="255" spans="12:28" x14ac:dyDescent="0.3">
      <c r="L255" s="3"/>
      <c r="M255" s="3"/>
      <c r="Y255"/>
      <c r="Z255"/>
      <c r="AB255"/>
    </row>
    <row r="256" spans="12:28" x14ac:dyDescent="0.3">
      <c r="L256" s="3"/>
      <c r="M256" s="3"/>
      <c r="Y256"/>
      <c r="Z256"/>
      <c r="AB256"/>
    </row>
    <row r="257" spans="12:28" x14ac:dyDescent="0.3">
      <c r="L257" s="3"/>
      <c r="M257" s="3"/>
      <c r="Y257"/>
      <c r="Z257"/>
      <c r="AB257"/>
    </row>
    <row r="258" spans="12:28" x14ac:dyDescent="0.3">
      <c r="L258" s="3"/>
      <c r="M258" s="3"/>
      <c r="Y258"/>
      <c r="Z258"/>
      <c r="AB258"/>
    </row>
    <row r="259" spans="12:28" x14ac:dyDescent="0.3">
      <c r="L259" s="3"/>
      <c r="M259" s="3"/>
      <c r="Y259"/>
      <c r="Z259"/>
      <c r="AB259"/>
    </row>
    <row r="260" spans="12:28" x14ac:dyDescent="0.3">
      <c r="L260" s="3"/>
      <c r="M260" s="3"/>
      <c r="Y260"/>
      <c r="Z260"/>
      <c r="AB260"/>
    </row>
    <row r="261" spans="12:28" x14ac:dyDescent="0.3">
      <c r="L261" s="3"/>
      <c r="M261" s="3"/>
      <c r="Y261"/>
      <c r="Z261"/>
      <c r="AB261"/>
    </row>
    <row r="262" spans="12:28" x14ac:dyDescent="0.3">
      <c r="L262" s="3"/>
      <c r="M262" s="3"/>
      <c r="Y262"/>
      <c r="Z262"/>
      <c r="AB262"/>
    </row>
    <row r="263" spans="12:28" x14ac:dyDescent="0.3">
      <c r="L263" s="3"/>
      <c r="M263" s="3"/>
      <c r="Y263"/>
      <c r="Z263"/>
      <c r="AB263"/>
    </row>
    <row r="264" spans="12:28" x14ac:dyDescent="0.3">
      <c r="L264" s="3"/>
      <c r="M264" s="3"/>
      <c r="Y264"/>
      <c r="Z264"/>
      <c r="AB264"/>
    </row>
    <row r="265" spans="12:28" x14ac:dyDescent="0.3">
      <c r="L265" s="3"/>
      <c r="M265" s="3"/>
      <c r="Y265"/>
      <c r="Z265"/>
      <c r="AB265"/>
    </row>
    <row r="266" spans="12:28" x14ac:dyDescent="0.3">
      <c r="L266" s="3"/>
      <c r="M266" s="3"/>
      <c r="Y266"/>
      <c r="Z266"/>
      <c r="AB266"/>
    </row>
    <row r="267" spans="12:28" x14ac:dyDescent="0.3">
      <c r="L267" s="3"/>
      <c r="M267" s="3"/>
      <c r="Y267"/>
      <c r="Z267"/>
      <c r="AB267"/>
    </row>
    <row r="268" spans="12:28" x14ac:dyDescent="0.3">
      <c r="L268" s="3"/>
      <c r="M268" s="3"/>
      <c r="Y268"/>
      <c r="Z268"/>
      <c r="AB268"/>
    </row>
    <row r="269" spans="12:28" x14ac:dyDescent="0.3">
      <c r="L269" s="3"/>
      <c r="M269" s="3"/>
      <c r="Y269"/>
      <c r="Z269"/>
      <c r="AB269"/>
    </row>
    <row r="270" spans="12:28" x14ac:dyDescent="0.3">
      <c r="L270" s="3"/>
      <c r="M270" s="3"/>
      <c r="Y270"/>
      <c r="Z270"/>
      <c r="AB270"/>
    </row>
    <row r="271" spans="12:28" x14ac:dyDescent="0.3">
      <c r="L271" s="3"/>
      <c r="M271" s="3"/>
      <c r="Y271"/>
      <c r="Z271"/>
      <c r="AB271"/>
    </row>
    <row r="272" spans="12:28" x14ac:dyDescent="0.3">
      <c r="L272" s="3"/>
      <c r="M272" s="3"/>
      <c r="Y272"/>
      <c r="Z272"/>
      <c r="AB272"/>
    </row>
    <row r="273" spans="12:28" x14ac:dyDescent="0.3">
      <c r="L273" s="3"/>
      <c r="M273" s="3"/>
      <c r="Y273"/>
      <c r="Z273"/>
      <c r="AB273"/>
    </row>
    <row r="274" spans="12:28" x14ac:dyDescent="0.3">
      <c r="L274" s="3"/>
      <c r="M274" s="3"/>
      <c r="Y274"/>
      <c r="Z274"/>
      <c r="AB274"/>
    </row>
    <row r="275" spans="12:28" x14ac:dyDescent="0.3">
      <c r="L275" s="3"/>
      <c r="M275" s="3"/>
      <c r="Y275"/>
      <c r="Z275"/>
      <c r="AB275"/>
    </row>
    <row r="276" spans="12:28" x14ac:dyDescent="0.3">
      <c r="L276" s="3"/>
      <c r="M276" s="3"/>
      <c r="Y276"/>
      <c r="Z276"/>
      <c r="AB276"/>
    </row>
    <row r="277" spans="12:28" x14ac:dyDescent="0.3">
      <c r="L277" s="3"/>
      <c r="M277" s="3"/>
      <c r="Y277"/>
      <c r="Z277"/>
      <c r="AB277"/>
    </row>
    <row r="278" spans="12:28" x14ac:dyDescent="0.3">
      <c r="L278" s="3"/>
      <c r="M278" s="3"/>
      <c r="Y278"/>
      <c r="Z278"/>
      <c r="AB278"/>
    </row>
    <row r="279" spans="12:28" x14ac:dyDescent="0.3">
      <c r="L279" s="3"/>
      <c r="M279" s="3"/>
      <c r="Y279"/>
      <c r="Z279"/>
      <c r="AB279"/>
    </row>
    <row r="280" spans="12:28" x14ac:dyDescent="0.3">
      <c r="L280" s="3"/>
      <c r="M280" s="3"/>
      <c r="Y280"/>
      <c r="Z280"/>
      <c r="AB280"/>
    </row>
    <row r="281" spans="12:28" x14ac:dyDescent="0.3">
      <c r="L281" s="3"/>
      <c r="M281" s="3"/>
      <c r="Y281"/>
      <c r="Z281"/>
      <c r="AB281"/>
    </row>
    <row r="282" spans="12:28" x14ac:dyDescent="0.3">
      <c r="L282" s="3"/>
      <c r="M282" s="3"/>
      <c r="Y282"/>
      <c r="Z282"/>
      <c r="AB282"/>
    </row>
    <row r="283" spans="12:28" x14ac:dyDescent="0.3">
      <c r="L283" s="3"/>
      <c r="M283" s="3"/>
      <c r="Y283"/>
      <c r="Z283"/>
      <c r="AB283"/>
    </row>
    <row r="284" spans="12:28" x14ac:dyDescent="0.3">
      <c r="L284" s="3"/>
      <c r="M284" s="3"/>
      <c r="Y284"/>
      <c r="Z284"/>
      <c r="AB284"/>
    </row>
    <row r="285" spans="12:28" x14ac:dyDescent="0.3">
      <c r="L285" s="3"/>
      <c r="M285" s="3"/>
      <c r="Y285"/>
      <c r="Z285"/>
      <c r="AB285"/>
    </row>
    <row r="286" spans="12:28" x14ac:dyDescent="0.3">
      <c r="L286" s="3"/>
      <c r="M286" s="3"/>
      <c r="Y286"/>
      <c r="Z286"/>
      <c r="AB286"/>
    </row>
    <row r="287" spans="12:28" x14ac:dyDescent="0.3">
      <c r="L287" s="3"/>
      <c r="M287" s="3"/>
      <c r="Y287"/>
      <c r="Z287"/>
      <c r="AB287"/>
    </row>
    <row r="288" spans="12:28" x14ac:dyDescent="0.3">
      <c r="L288" s="3"/>
      <c r="M288" s="3"/>
      <c r="Y288"/>
      <c r="Z288"/>
      <c r="AB288"/>
    </row>
    <row r="289" spans="12:28" x14ac:dyDescent="0.3">
      <c r="L289" s="3"/>
      <c r="M289" s="3"/>
      <c r="Y289"/>
      <c r="Z289"/>
      <c r="AB289"/>
    </row>
    <row r="290" spans="12:28" x14ac:dyDescent="0.3">
      <c r="L290" s="3"/>
      <c r="M290" s="3"/>
      <c r="Y290"/>
      <c r="Z290"/>
      <c r="AB290"/>
    </row>
    <row r="291" spans="12:28" x14ac:dyDescent="0.3">
      <c r="L291" s="3"/>
      <c r="M291" s="3"/>
      <c r="Y291"/>
      <c r="Z291"/>
      <c r="AB291"/>
    </row>
    <row r="292" spans="12:28" x14ac:dyDescent="0.3">
      <c r="L292" s="3"/>
      <c r="M292" s="3"/>
      <c r="Y292"/>
      <c r="Z292"/>
      <c r="AB292"/>
    </row>
    <row r="293" spans="12:28" x14ac:dyDescent="0.3">
      <c r="L293" s="3"/>
      <c r="M293" s="3"/>
      <c r="Y293"/>
      <c r="Z293"/>
      <c r="AB293"/>
    </row>
    <row r="294" spans="12:28" x14ac:dyDescent="0.3">
      <c r="L294" s="3"/>
      <c r="M294" s="3"/>
      <c r="Y294"/>
      <c r="Z294"/>
      <c r="AB294"/>
    </row>
    <row r="295" spans="12:28" x14ac:dyDescent="0.3">
      <c r="L295" s="3"/>
      <c r="M295" s="3"/>
      <c r="Y295"/>
      <c r="Z295"/>
      <c r="AB295"/>
    </row>
    <row r="296" spans="12:28" x14ac:dyDescent="0.3">
      <c r="L296" s="3"/>
      <c r="M296" s="3"/>
      <c r="Y296"/>
      <c r="Z296"/>
      <c r="AB296"/>
    </row>
    <row r="297" spans="12:28" x14ac:dyDescent="0.3">
      <c r="L297" s="3"/>
      <c r="M297" s="3"/>
      <c r="Y297"/>
      <c r="Z297"/>
      <c r="AB297"/>
    </row>
    <row r="298" spans="12:28" x14ac:dyDescent="0.3">
      <c r="L298" s="3"/>
      <c r="M298" s="3"/>
      <c r="Y298"/>
      <c r="Z298"/>
      <c r="AB298"/>
    </row>
    <row r="299" spans="12:28" x14ac:dyDescent="0.3">
      <c r="L299" s="3"/>
      <c r="M299" s="3"/>
      <c r="Y299"/>
      <c r="Z299"/>
      <c r="AB299"/>
    </row>
    <row r="300" spans="12:28" x14ac:dyDescent="0.3">
      <c r="L300" s="3"/>
      <c r="M300" s="3"/>
      <c r="Y300"/>
      <c r="Z300"/>
      <c r="AB300"/>
    </row>
    <row r="301" spans="12:28" x14ac:dyDescent="0.3">
      <c r="L301" s="3"/>
      <c r="M301" s="3"/>
      <c r="Y301"/>
      <c r="Z301"/>
      <c r="AB301"/>
    </row>
    <row r="302" spans="12:28" x14ac:dyDescent="0.3">
      <c r="L302" s="3"/>
      <c r="M302" s="3"/>
      <c r="Y302"/>
      <c r="Z302"/>
      <c r="AB302"/>
    </row>
    <row r="303" spans="12:28" x14ac:dyDescent="0.3">
      <c r="L303" s="3"/>
      <c r="M303" s="3"/>
      <c r="Y303"/>
      <c r="Z303"/>
      <c r="AB303"/>
    </row>
    <row r="304" spans="12:28" x14ac:dyDescent="0.3">
      <c r="L304" s="3"/>
      <c r="M304" s="3"/>
      <c r="Y304"/>
      <c r="Z304"/>
      <c r="AB304"/>
    </row>
    <row r="305" spans="12:28" x14ac:dyDescent="0.3">
      <c r="L305" s="3"/>
      <c r="M305" s="3"/>
      <c r="Y305"/>
      <c r="Z305"/>
      <c r="AB305"/>
    </row>
    <row r="306" spans="12:28" x14ac:dyDescent="0.3">
      <c r="L306" s="3"/>
      <c r="M306" s="3"/>
      <c r="Y306"/>
      <c r="Z306"/>
      <c r="AB306"/>
    </row>
    <row r="307" spans="12:28" x14ac:dyDescent="0.3">
      <c r="L307" s="3"/>
      <c r="M307" s="3"/>
      <c r="Y307"/>
      <c r="Z307"/>
      <c r="AB307"/>
    </row>
    <row r="308" spans="12:28" x14ac:dyDescent="0.3">
      <c r="L308" s="3"/>
      <c r="M308" s="3"/>
      <c r="Y308"/>
      <c r="Z308"/>
      <c r="AB308"/>
    </row>
    <row r="309" spans="12:28" x14ac:dyDescent="0.3">
      <c r="L309" s="3"/>
      <c r="M309" s="3"/>
      <c r="Y309"/>
      <c r="Z309"/>
      <c r="AB309"/>
    </row>
    <row r="310" spans="12:28" x14ac:dyDescent="0.3">
      <c r="L310" s="3"/>
      <c r="M310" s="3"/>
      <c r="Y310"/>
      <c r="Z310"/>
      <c r="AB310"/>
    </row>
    <row r="311" spans="12:28" x14ac:dyDescent="0.3">
      <c r="L311" s="3"/>
      <c r="M311" s="3"/>
      <c r="Y311"/>
      <c r="Z311"/>
      <c r="AB311"/>
    </row>
    <row r="312" spans="12:28" x14ac:dyDescent="0.3">
      <c r="L312" s="3"/>
      <c r="M312" s="3"/>
      <c r="Y312"/>
      <c r="Z312"/>
      <c r="AB312"/>
    </row>
    <row r="313" spans="12:28" x14ac:dyDescent="0.3">
      <c r="L313" s="3"/>
      <c r="M313" s="3"/>
      <c r="Y313"/>
      <c r="Z313"/>
      <c r="AB313"/>
    </row>
    <row r="314" spans="12:28" x14ac:dyDescent="0.3">
      <c r="L314" s="3"/>
      <c r="M314" s="3"/>
      <c r="Y314"/>
      <c r="Z314"/>
      <c r="AB314"/>
    </row>
    <row r="315" spans="12:28" x14ac:dyDescent="0.3">
      <c r="L315" s="3"/>
      <c r="M315" s="3"/>
      <c r="Y315"/>
      <c r="Z315"/>
      <c r="AB315"/>
    </row>
    <row r="316" spans="12:28" x14ac:dyDescent="0.3">
      <c r="L316" s="3"/>
      <c r="M316" s="3"/>
      <c r="Y316"/>
      <c r="Z316"/>
      <c r="AB316"/>
    </row>
    <row r="317" spans="12:28" x14ac:dyDescent="0.3">
      <c r="L317" s="3"/>
      <c r="M317" s="3"/>
      <c r="Y317"/>
      <c r="Z317"/>
      <c r="AB317"/>
    </row>
    <row r="318" spans="12:28" x14ac:dyDescent="0.3">
      <c r="L318" s="3"/>
      <c r="M318" s="3"/>
      <c r="Y318"/>
      <c r="Z318"/>
      <c r="AB318"/>
    </row>
    <row r="319" spans="12:28" x14ac:dyDescent="0.3">
      <c r="L319" s="3"/>
      <c r="M319" s="3"/>
      <c r="Y319"/>
      <c r="Z319"/>
      <c r="AB319"/>
    </row>
    <row r="320" spans="12:28" x14ac:dyDescent="0.3">
      <c r="L320" s="3"/>
      <c r="M320" s="3"/>
      <c r="Y320"/>
      <c r="Z320"/>
      <c r="AB320"/>
    </row>
    <row r="321" spans="12:28" x14ac:dyDescent="0.3">
      <c r="L321" s="3"/>
      <c r="M321" s="3"/>
      <c r="Y321"/>
      <c r="Z321"/>
      <c r="AB321"/>
    </row>
    <row r="322" spans="12:28" x14ac:dyDescent="0.3">
      <c r="L322" s="3"/>
      <c r="M322" s="3"/>
      <c r="Y322"/>
      <c r="Z322"/>
      <c r="AB322"/>
    </row>
    <row r="323" spans="12:28" x14ac:dyDescent="0.3">
      <c r="L323" s="3"/>
      <c r="M323" s="3"/>
      <c r="Y323"/>
      <c r="Z323"/>
      <c r="AB323"/>
    </row>
    <row r="324" spans="12:28" x14ac:dyDescent="0.3">
      <c r="L324" s="3"/>
      <c r="M324" s="3"/>
      <c r="Y324"/>
      <c r="Z324"/>
      <c r="AB324"/>
    </row>
    <row r="325" spans="12:28" x14ac:dyDescent="0.3">
      <c r="L325" s="3"/>
      <c r="M325" s="3"/>
      <c r="Y325"/>
      <c r="Z325"/>
      <c r="AB325"/>
    </row>
    <row r="326" spans="12:28" x14ac:dyDescent="0.3">
      <c r="L326" s="3"/>
      <c r="M326" s="3"/>
      <c r="Y326"/>
      <c r="Z326"/>
      <c r="AB326"/>
    </row>
    <row r="327" spans="12:28" x14ac:dyDescent="0.3">
      <c r="L327" s="3"/>
      <c r="M327" s="3"/>
      <c r="Y327"/>
      <c r="Z327"/>
      <c r="AB327"/>
    </row>
    <row r="328" spans="12:28" x14ac:dyDescent="0.3">
      <c r="L328" s="3"/>
      <c r="M328" s="3"/>
      <c r="Y328"/>
      <c r="Z328"/>
      <c r="AB328"/>
    </row>
    <row r="329" spans="12:28" x14ac:dyDescent="0.3">
      <c r="L329" s="3"/>
      <c r="M329" s="3"/>
      <c r="Y329"/>
      <c r="Z329"/>
      <c r="AB329"/>
    </row>
    <row r="330" spans="12:28" x14ac:dyDescent="0.3">
      <c r="L330" s="3"/>
      <c r="M330" s="3"/>
      <c r="Y330"/>
      <c r="Z330"/>
      <c r="AB330"/>
    </row>
    <row r="331" spans="12:28" x14ac:dyDescent="0.3">
      <c r="L331" s="3"/>
      <c r="M331" s="3"/>
      <c r="Y331"/>
      <c r="Z331"/>
      <c r="AB331"/>
    </row>
    <row r="332" spans="12:28" x14ac:dyDescent="0.3">
      <c r="L332" s="3"/>
      <c r="M332" s="3"/>
      <c r="Y332"/>
      <c r="Z332"/>
      <c r="AB332"/>
    </row>
    <row r="333" spans="12:28" x14ac:dyDescent="0.3">
      <c r="L333" s="3"/>
      <c r="M333" s="3"/>
      <c r="Y333"/>
      <c r="Z333"/>
      <c r="AB333"/>
    </row>
    <row r="334" spans="12:28" x14ac:dyDescent="0.3">
      <c r="L334" s="3"/>
      <c r="M334" s="3"/>
      <c r="Y334"/>
      <c r="Z334"/>
      <c r="AB334"/>
    </row>
    <row r="335" spans="12:28" x14ac:dyDescent="0.3">
      <c r="L335" s="3"/>
      <c r="M335" s="3"/>
      <c r="Y335"/>
      <c r="Z335"/>
      <c r="AB335"/>
    </row>
    <row r="336" spans="12:28" x14ac:dyDescent="0.3">
      <c r="L336" s="3"/>
      <c r="M336" s="3"/>
      <c r="Y336"/>
      <c r="Z336"/>
      <c r="AB336"/>
    </row>
    <row r="337" spans="12:28" x14ac:dyDescent="0.3">
      <c r="L337" s="3"/>
      <c r="M337" s="3"/>
      <c r="Y337"/>
      <c r="Z337"/>
      <c r="AB337"/>
    </row>
    <row r="338" spans="12:28" x14ac:dyDescent="0.3">
      <c r="L338" s="3"/>
      <c r="M338" s="3"/>
      <c r="Y338"/>
      <c r="Z338"/>
      <c r="AB338"/>
    </row>
    <row r="339" spans="12:28" x14ac:dyDescent="0.3">
      <c r="L339" s="3"/>
      <c r="M339" s="3"/>
      <c r="Y339"/>
      <c r="Z339"/>
      <c r="AB339"/>
    </row>
    <row r="340" spans="12:28" x14ac:dyDescent="0.3">
      <c r="L340" s="3"/>
      <c r="M340" s="3"/>
      <c r="Y340"/>
      <c r="Z340"/>
      <c r="AB340"/>
    </row>
    <row r="341" spans="12:28" x14ac:dyDescent="0.3">
      <c r="L341" s="3"/>
      <c r="M341" s="3"/>
      <c r="Y341"/>
      <c r="Z341"/>
      <c r="AB341"/>
    </row>
    <row r="342" spans="12:28" x14ac:dyDescent="0.3">
      <c r="L342" s="3"/>
      <c r="M342" s="3"/>
      <c r="Y342"/>
      <c r="Z342"/>
      <c r="AB342"/>
    </row>
    <row r="343" spans="12:28" x14ac:dyDescent="0.3">
      <c r="L343" s="3"/>
      <c r="M343" s="3"/>
      <c r="Y343"/>
      <c r="Z343"/>
      <c r="AB343"/>
    </row>
    <row r="344" spans="12:28" x14ac:dyDescent="0.3">
      <c r="L344" s="3"/>
      <c r="M344" s="3"/>
      <c r="Y344"/>
      <c r="Z344"/>
      <c r="AB344"/>
    </row>
    <row r="345" spans="12:28" x14ac:dyDescent="0.3">
      <c r="L345" s="3"/>
      <c r="M345" s="3"/>
      <c r="Y345"/>
      <c r="Z345"/>
      <c r="AB345"/>
    </row>
    <row r="346" spans="12:28" x14ac:dyDescent="0.3">
      <c r="L346" s="3"/>
      <c r="M346" s="3"/>
      <c r="Y346"/>
      <c r="Z346"/>
      <c r="AB346"/>
    </row>
    <row r="347" spans="12:28" x14ac:dyDescent="0.3">
      <c r="L347" s="3"/>
      <c r="M347" s="3"/>
      <c r="Y347"/>
      <c r="Z347"/>
      <c r="AB347"/>
    </row>
    <row r="348" spans="12:28" x14ac:dyDescent="0.3">
      <c r="L348" s="3"/>
      <c r="M348" s="3"/>
      <c r="Y348"/>
      <c r="Z348"/>
      <c r="AB348"/>
    </row>
    <row r="349" spans="12:28" x14ac:dyDescent="0.3">
      <c r="L349" s="3"/>
      <c r="M349" s="3"/>
      <c r="Y349"/>
      <c r="Z349"/>
      <c r="AB349"/>
    </row>
    <row r="350" spans="12:28" x14ac:dyDescent="0.3">
      <c r="L350" s="3"/>
      <c r="M350" s="3"/>
      <c r="Y350"/>
      <c r="Z350"/>
      <c r="AB350"/>
    </row>
    <row r="351" spans="12:28" x14ac:dyDescent="0.3">
      <c r="L351" s="3"/>
      <c r="M351" s="3"/>
      <c r="Y351"/>
      <c r="Z351"/>
      <c r="AB351"/>
    </row>
    <row r="352" spans="12:28" x14ac:dyDescent="0.3">
      <c r="L352" s="3"/>
      <c r="M352" s="3"/>
      <c r="Y352"/>
      <c r="Z352"/>
      <c r="AB352"/>
    </row>
    <row r="353" spans="12:28" x14ac:dyDescent="0.3">
      <c r="L353" s="3"/>
      <c r="M353" s="3"/>
      <c r="Y353"/>
      <c r="Z353"/>
      <c r="AB353"/>
    </row>
    <row r="354" spans="12:28" x14ac:dyDescent="0.3">
      <c r="L354" s="3"/>
      <c r="M354" s="3"/>
      <c r="Y354"/>
      <c r="Z354"/>
      <c r="AB354"/>
    </row>
    <row r="355" spans="12:28" x14ac:dyDescent="0.3">
      <c r="L355" s="3"/>
      <c r="M355" s="3"/>
      <c r="Y355"/>
      <c r="Z355"/>
      <c r="AB355"/>
    </row>
    <row r="356" spans="12:28" x14ac:dyDescent="0.3">
      <c r="L356" s="3"/>
      <c r="M356" s="3"/>
      <c r="Y356"/>
      <c r="Z356"/>
      <c r="AB356"/>
    </row>
    <row r="357" spans="12:28" x14ac:dyDescent="0.3">
      <c r="L357" s="3"/>
      <c r="M357" s="3"/>
      <c r="Y357"/>
      <c r="Z357"/>
      <c r="AB357"/>
    </row>
    <row r="358" spans="12:28" x14ac:dyDescent="0.3">
      <c r="L358" s="3"/>
      <c r="M358" s="3"/>
      <c r="Y358"/>
      <c r="Z358"/>
      <c r="AB358"/>
    </row>
    <row r="359" spans="12:28" x14ac:dyDescent="0.3">
      <c r="L359" s="3"/>
      <c r="M359" s="3"/>
      <c r="Y359"/>
      <c r="Z359"/>
      <c r="AB359"/>
    </row>
    <row r="360" spans="12:28" x14ac:dyDescent="0.3">
      <c r="L360" s="3"/>
      <c r="M360" s="3"/>
      <c r="Y360"/>
      <c r="Z360"/>
      <c r="AB360"/>
    </row>
    <row r="361" spans="12:28" x14ac:dyDescent="0.3">
      <c r="L361" s="3"/>
      <c r="M361" s="3"/>
      <c r="Y361"/>
      <c r="Z361"/>
      <c r="AB361"/>
    </row>
    <row r="362" spans="12:28" x14ac:dyDescent="0.3">
      <c r="L362" s="3"/>
      <c r="M362" s="3"/>
      <c r="Y362"/>
      <c r="Z362"/>
      <c r="AB362"/>
    </row>
    <row r="363" spans="12:28" x14ac:dyDescent="0.3">
      <c r="L363" s="3"/>
      <c r="M363" s="3"/>
      <c r="Y363"/>
      <c r="Z363"/>
      <c r="AB363"/>
    </row>
    <row r="364" spans="12:28" x14ac:dyDescent="0.3">
      <c r="L364" s="3"/>
      <c r="M364" s="3"/>
      <c r="Y364"/>
      <c r="Z364"/>
      <c r="AB364"/>
    </row>
    <row r="365" spans="12:28" x14ac:dyDescent="0.3">
      <c r="L365" s="3"/>
      <c r="M365" s="3"/>
      <c r="Y365"/>
      <c r="Z365"/>
      <c r="AB365"/>
    </row>
    <row r="366" spans="12:28" x14ac:dyDescent="0.3">
      <c r="L366" s="3"/>
      <c r="M366" s="3"/>
      <c r="Y366"/>
      <c r="Z366"/>
      <c r="AB366"/>
    </row>
    <row r="367" spans="12:28" x14ac:dyDescent="0.3">
      <c r="L367" s="3"/>
      <c r="M367" s="3"/>
      <c r="Y367"/>
      <c r="Z367"/>
      <c r="AB367"/>
    </row>
    <row r="368" spans="12:28" x14ac:dyDescent="0.3">
      <c r="L368" s="3"/>
      <c r="M368" s="3"/>
      <c r="Y368"/>
      <c r="Z368"/>
      <c r="AB368"/>
    </row>
    <row r="369" spans="12:28" x14ac:dyDescent="0.3">
      <c r="L369" s="3"/>
      <c r="M369" s="3"/>
      <c r="Y369"/>
      <c r="Z369"/>
      <c r="AB369"/>
    </row>
    <row r="370" spans="12:28" x14ac:dyDescent="0.3">
      <c r="L370" s="3"/>
      <c r="M370" s="3"/>
      <c r="Y370"/>
      <c r="Z370"/>
      <c r="AB370"/>
    </row>
    <row r="371" spans="12:28" x14ac:dyDescent="0.3">
      <c r="L371" s="3"/>
      <c r="M371" s="3"/>
      <c r="Y371"/>
      <c r="Z371"/>
      <c r="AB371"/>
    </row>
    <row r="372" spans="12:28" x14ac:dyDescent="0.3">
      <c r="L372" s="3"/>
      <c r="M372" s="3"/>
      <c r="Y372"/>
      <c r="Z372"/>
      <c r="AB372"/>
    </row>
    <row r="373" spans="12:28" x14ac:dyDescent="0.3">
      <c r="L373" s="3"/>
      <c r="M373" s="3"/>
      <c r="Y373"/>
      <c r="Z373"/>
      <c r="AB373"/>
    </row>
    <row r="374" spans="12:28" x14ac:dyDescent="0.3">
      <c r="L374" s="3"/>
      <c r="M374" s="3"/>
      <c r="Y374"/>
      <c r="Z374"/>
      <c r="AB374"/>
    </row>
    <row r="375" spans="12:28" x14ac:dyDescent="0.3">
      <c r="L375" s="3"/>
      <c r="M375" s="3"/>
      <c r="Y375"/>
      <c r="Z375"/>
      <c r="AB375"/>
    </row>
    <row r="376" spans="12:28" x14ac:dyDescent="0.3">
      <c r="L376" s="3"/>
      <c r="M376" s="3"/>
      <c r="Y376"/>
      <c r="Z376"/>
      <c r="AB376"/>
    </row>
    <row r="377" spans="12:28" x14ac:dyDescent="0.3">
      <c r="L377" s="3"/>
      <c r="M377" s="3"/>
      <c r="Y377"/>
      <c r="Z377"/>
      <c r="AB377"/>
    </row>
    <row r="378" spans="12:28" x14ac:dyDescent="0.3">
      <c r="L378" s="3"/>
      <c r="M378" s="3"/>
      <c r="Y378"/>
      <c r="Z378"/>
      <c r="AB378"/>
    </row>
    <row r="379" spans="12:28" x14ac:dyDescent="0.3">
      <c r="L379" s="3"/>
      <c r="M379" s="3"/>
      <c r="Y379"/>
      <c r="Z379"/>
      <c r="AB379"/>
    </row>
    <row r="380" spans="12:28" x14ac:dyDescent="0.3">
      <c r="L380" s="3"/>
      <c r="M380" s="3"/>
      <c r="Y380"/>
      <c r="Z380"/>
      <c r="AB380"/>
    </row>
    <row r="381" spans="12:28" x14ac:dyDescent="0.3">
      <c r="L381" s="3"/>
      <c r="M381" s="3"/>
      <c r="Y381"/>
      <c r="Z381"/>
      <c r="AB381"/>
    </row>
    <row r="382" spans="12:28" x14ac:dyDescent="0.3">
      <c r="L382" s="3"/>
      <c r="M382" s="3"/>
      <c r="Y382"/>
      <c r="Z382"/>
      <c r="AB382"/>
    </row>
    <row r="383" spans="12:28" x14ac:dyDescent="0.3">
      <c r="L383" s="3"/>
      <c r="M383" s="3"/>
      <c r="Y383"/>
      <c r="Z383"/>
      <c r="AB383"/>
    </row>
    <row r="384" spans="12:28" x14ac:dyDescent="0.3">
      <c r="L384" s="3"/>
      <c r="M384" s="3"/>
      <c r="Y384"/>
      <c r="Z384"/>
      <c r="AB384"/>
    </row>
    <row r="385" spans="12:28" x14ac:dyDescent="0.3">
      <c r="L385" s="3"/>
      <c r="M385" s="3"/>
      <c r="Y385"/>
      <c r="Z385"/>
      <c r="AB385"/>
    </row>
    <row r="386" spans="12:28" x14ac:dyDescent="0.3">
      <c r="L386" s="3"/>
      <c r="M386" s="3"/>
      <c r="Y386"/>
      <c r="Z386"/>
      <c r="AB386"/>
    </row>
    <row r="387" spans="12:28" x14ac:dyDescent="0.3">
      <c r="L387" s="3"/>
      <c r="M387" s="3"/>
      <c r="Y387"/>
      <c r="Z387"/>
      <c r="AB387"/>
    </row>
    <row r="388" spans="12:28" x14ac:dyDescent="0.3">
      <c r="L388" s="3"/>
      <c r="M388" s="3"/>
      <c r="Y388"/>
      <c r="Z388"/>
      <c r="AB388"/>
    </row>
    <row r="389" spans="12:28" x14ac:dyDescent="0.3">
      <c r="L389" s="3"/>
      <c r="M389" s="3"/>
      <c r="Y389"/>
      <c r="Z389"/>
      <c r="AB389"/>
    </row>
    <row r="390" spans="12:28" x14ac:dyDescent="0.3">
      <c r="L390" s="3"/>
      <c r="M390" s="3"/>
      <c r="Y390"/>
      <c r="Z390"/>
      <c r="AB390"/>
    </row>
    <row r="391" spans="12:28" x14ac:dyDescent="0.3">
      <c r="L391" s="3"/>
      <c r="M391" s="3"/>
      <c r="Y391"/>
      <c r="Z391"/>
      <c r="AB391"/>
    </row>
    <row r="392" spans="12:28" x14ac:dyDescent="0.3">
      <c r="L392" s="3"/>
      <c r="M392" s="3"/>
      <c r="Y392"/>
      <c r="Z392"/>
      <c r="AB392"/>
    </row>
    <row r="393" spans="12:28" x14ac:dyDescent="0.3">
      <c r="L393" s="3"/>
      <c r="M393" s="3"/>
      <c r="Y393"/>
      <c r="Z393"/>
      <c r="AB393"/>
    </row>
    <row r="394" spans="12:28" x14ac:dyDescent="0.3">
      <c r="L394" s="3"/>
      <c r="M394" s="3"/>
      <c r="Y394"/>
      <c r="Z394"/>
      <c r="AB394"/>
    </row>
    <row r="395" spans="12:28" x14ac:dyDescent="0.3">
      <c r="L395" s="3"/>
      <c r="M395" s="3"/>
      <c r="Y395"/>
      <c r="Z395"/>
      <c r="AB395"/>
    </row>
    <row r="396" spans="12:28" x14ac:dyDescent="0.3">
      <c r="L396" s="3"/>
      <c r="M396" s="3"/>
      <c r="Y396"/>
      <c r="Z396"/>
      <c r="AB396"/>
    </row>
    <row r="397" spans="12:28" x14ac:dyDescent="0.3">
      <c r="L397" s="3"/>
      <c r="M397" s="3"/>
      <c r="Y397"/>
      <c r="Z397"/>
      <c r="AB397"/>
    </row>
    <row r="398" spans="12:28" x14ac:dyDescent="0.3">
      <c r="L398" s="3"/>
      <c r="M398" s="3"/>
      <c r="Y398"/>
      <c r="Z398"/>
      <c r="AB398"/>
    </row>
    <row r="399" spans="12:28" x14ac:dyDescent="0.3">
      <c r="L399" s="3"/>
      <c r="M399" s="3"/>
      <c r="Y399"/>
      <c r="Z399"/>
      <c r="AB399"/>
    </row>
    <row r="400" spans="12:28" x14ac:dyDescent="0.3">
      <c r="L400" s="3"/>
      <c r="M400" s="3"/>
      <c r="Y400"/>
      <c r="Z400"/>
      <c r="AB400"/>
    </row>
    <row r="401" spans="12:28" x14ac:dyDescent="0.3">
      <c r="L401" s="3"/>
      <c r="M401" s="3"/>
      <c r="Y401"/>
      <c r="Z401"/>
      <c r="AB401"/>
    </row>
    <row r="402" spans="12:28" x14ac:dyDescent="0.3">
      <c r="L402" s="3"/>
      <c r="M402" s="3"/>
      <c r="Y402"/>
      <c r="Z402"/>
      <c r="AB402"/>
    </row>
    <row r="403" spans="12:28" x14ac:dyDescent="0.3">
      <c r="L403" s="3"/>
      <c r="M403" s="3"/>
      <c r="Y403"/>
      <c r="Z403"/>
      <c r="AB403"/>
    </row>
    <row r="404" spans="12:28" x14ac:dyDescent="0.3">
      <c r="L404" s="3"/>
      <c r="M404" s="3"/>
      <c r="Y404"/>
      <c r="Z404"/>
      <c r="AB404"/>
    </row>
    <row r="405" spans="12:28" x14ac:dyDescent="0.3">
      <c r="L405" s="3"/>
      <c r="M405" s="3"/>
      <c r="Y405"/>
      <c r="Z405"/>
      <c r="AB405"/>
    </row>
    <row r="406" spans="12:28" x14ac:dyDescent="0.3">
      <c r="L406" s="3"/>
      <c r="M406" s="3"/>
      <c r="Y406"/>
      <c r="Z406"/>
      <c r="AB406"/>
    </row>
    <row r="407" spans="12:28" x14ac:dyDescent="0.3">
      <c r="L407" s="3"/>
      <c r="M407" s="3"/>
      <c r="Y407"/>
      <c r="Z407"/>
      <c r="AB407"/>
    </row>
    <row r="408" spans="12:28" x14ac:dyDescent="0.3">
      <c r="L408" s="3"/>
      <c r="M408" s="3"/>
      <c r="Y408"/>
      <c r="Z408"/>
      <c r="AB408"/>
    </row>
    <row r="409" spans="12:28" x14ac:dyDescent="0.3">
      <c r="L409" s="3"/>
      <c r="M409" s="3"/>
      <c r="Y409"/>
      <c r="Z409"/>
      <c r="AB409"/>
    </row>
    <row r="410" spans="12:28" x14ac:dyDescent="0.3">
      <c r="L410" s="3"/>
      <c r="M410" s="3"/>
      <c r="Y410"/>
      <c r="Z410"/>
      <c r="AB410"/>
    </row>
    <row r="411" spans="12:28" x14ac:dyDescent="0.3">
      <c r="L411" s="3"/>
      <c r="M411" s="3"/>
      <c r="Y411"/>
      <c r="Z411"/>
      <c r="AB411"/>
    </row>
    <row r="412" spans="12:28" x14ac:dyDescent="0.3">
      <c r="L412" s="3"/>
      <c r="M412" s="3"/>
      <c r="Y412"/>
      <c r="Z412"/>
      <c r="AB412"/>
    </row>
    <row r="413" spans="12:28" x14ac:dyDescent="0.3">
      <c r="L413" s="3"/>
      <c r="M413" s="3"/>
      <c r="Y413"/>
      <c r="Z413"/>
      <c r="AB413"/>
    </row>
    <row r="414" spans="12:28" x14ac:dyDescent="0.3">
      <c r="L414" s="3"/>
      <c r="M414" s="3"/>
      <c r="Y414"/>
      <c r="Z414"/>
      <c r="AB414"/>
    </row>
    <row r="415" spans="12:28" x14ac:dyDescent="0.3">
      <c r="L415" s="3"/>
      <c r="M415" s="3"/>
      <c r="Y415"/>
      <c r="Z415"/>
      <c r="AB415"/>
    </row>
    <row r="416" spans="12:28" x14ac:dyDescent="0.3">
      <c r="L416" s="3"/>
      <c r="M416" s="3"/>
      <c r="Y416"/>
      <c r="Z416"/>
      <c r="AB416"/>
    </row>
    <row r="417" spans="12:28" x14ac:dyDescent="0.3">
      <c r="L417" s="3"/>
      <c r="M417" s="3"/>
      <c r="Y417"/>
      <c r="Z417"/>
      <c r="AB417"/>
    </row>
    <row r="418" spans="12:28" x14ac:dyDescent="0.3">
      <c r="L418" s="3"/>
      <c r="M418" s="3"/>
      <c r="Y418"/>
      <c r="Z418"/>
      <c r="AB418"/>
    </row>
    <row r="419" spans="12:28" x14ac:dyDescent="0.3">
      <c r="L419" s="3"/>
      <c r="M419" s="3"/>
      <c r="Y419"/>
      <c r="Z419"/>
      <c r="AB419"/>
    </row>
    <row r="420" spans="12:28" x14ac:dyDescent="0.3">
      <c r="L420" s="3"/>
      <c r="M420" s="3"/>
      <c r="Y420"/>
      <c r="Z420"/>
      <c r="AB420"/>
    </row>
    <row r="421" spans="12:28" x14ac:dyDescent="0.3">
      <c r="L421" s="3"/>
      <c r="M421" s="3"/>
      <c r="Y421"/>
      <c r="Z421"/>
      <c r="AB421"/>
    </row>
    <row r="422" spans="12:28" x14ac:dyDescent="0.3">
      <c r="L422" s="3"/>
      <c r="M422" s="3"/>
      <c r="Y422"/>
      <c r="Z422"/>
      <c r="AB422"/>
    </row>
    <row r="423" spans="12:28" x14ac:dyDescent="0.3">
      <c r="L423" s="3"/>
      <c r="M423" s="3"/>
      <c r="Y423"/>
      <c r="Z423"/>
      <c r="AB423"/>
    </row>
    <row r="424" spans="12:28" x14ac:dyDescent="0.3">
      <c r="L424" s="3"/>
      <c r="M424" s="3"/>
      <c r="Y424"/>
      <c r="Z424"/>
      <c r="AB424"/>
    </row>
    <row r="425" spans="12:28" x14ac:dyDescent="0.3">
      <c r="L425" s="3"/>
      <c r="M425" s="3"/>
      <c r="Y425"/>
      <c r="Z425"/>
      <c r="AB425"/>
    </row>
    <row r="426" spans="12:28" x14ac:dyDescent="0.3">
      <c r="L426" s="3"/>
      <c r="M426" s="3"/>
      <c r="Y426"/>
      <c r="Z426"/>
      <c r="AB426"/>
    </row>
    <row r="427" spans="12:28" x14ac:dyDescent="0.3">
      <c r="L427" s="3"/>
      <c r="M427" s="3"/>
      <c r="Y427"/>
      <c r="Z427"/>
      <c r="AB427"/>
    </row>
    <row r="428" spans="12:28" x14ac:dyDescent="0.3">
      <c r="L428" s="3"/>
      <c r="M428" s="3"/>
      <c r="Y428"/>
      <c r="Z428"/>
      <c r="AB428"/>
    </row>
    <row r="429" spans="12:28" x14ac:dyDescent="0.3">
      <c r="L429" s="3"/>
      <c r="M429" s="3"/>
      <c r="Y429"/>
      <c r="Z429"/>
      <c r="AB429"/>
    </row>
    <row r="430" spans="12:28" x14ac:dyDescent="0.3">
      <c r="L430" s="3"/>
      <c r="M430" s="3"/>
      <c r="Y430"/>
      <c r="Z430"/>
      <c r="AB430"/>
    </row>
    <row r="431" spans="12:28" x14ac:dyDescent="0.3">
      <c r="L431" s="3"/>
      <c r="M431" s="3"/>
      <c r="Y431"/>
      <c r="Z431"/>
      <c r="AB431"/>
    </row>
    <row r="432" spans="12:28" x14ac:dyDescent="0.3">
      <c r="L432" s="3"/>
      <c r="M432" s="3"/>
      <c r="Y432"/>
      <c r="Z432"/>
      <c r="AB432"/>
    </row>
    <row r="433" spans="12:28" x14ac:dyDescent="0.3">
      <c r="L433" s="3"/>
      <c r="M433" s="3"/>
      <c r="Y433"/>
      <c r="Z433"/>
      <c r="AB433"/>
    </row>
    <row r="434" spans="12:28" x14ac:dyDescent="0.3">
      <c r="L434" s="3"/>
      <c r="M434" s="3"/>
      <c r="Y434"/>
      <c r="Z434"/>
      <c r="AB434"/>
    </row>
    <row r="435" spans="12:28" x14ac:dyDescent="0.3">
      <c r="L435" s="3"/>
      <c r="M435" s="3"/>
      <c r="Y435"/>
      <c r="Z435"/>
      <c r="AB435"/>
    </row>
    <row r="436" spans="12:28" x14ac:dyDescent="0.3">
      <c r="L436" s="3"/>
      <c r="M436" s="3"/>
      <c r="Y436"/>
      <c r="Z436"/>
      <c r="AB436"/>
    </row>
    <row r="437" spans="12:28" x14ac:dyDescent="0.3">
      <c r="L437" s="3"/>
      <c r="M437" s="3"/>
      <c r="Y437"/>
      <c r="Z437"/>
      <c r="AB437"/>
    </row>
    <row r="438" spans="12:28" x14ac:dyDescent="0.3">
      <c r="L438" s="3"/>
      <c r="M438" s="3"/>
      <c r="Y438"/>
      <c r="Z438"/>
      <c r="AB438"/>
    </row>
    <row r="439" spans="12:28" x14ac:dyDescent="0.3">
      <c r="L439" s="3"/>
      <c r="M439" s="3"/>
      <c r="Y439"/>
      <c r="Z439"/>
      <c r="AB439"/>
    </row>
    <row r="440" spans="12:28" x14ac:dyDescent="0.3">
      <c r="L440" s="3"/>
      <c r="M440" s="3"/>
      <c r="Y440"/>
      <c r="Z440"/>
      <c r="AB440"/>
    </row>
    <row r="441" spans="12:28" x14ac:dyDescent="0.3">
      <c r="L441" s="3"/>
      <c r="M441" s="3"/>
      <c r="Y441"/>
      <c r="Z441"/>
      <c r="AB441"/>
    </row>
    <row r="442" spans="12:28" x14ac:dyDescent="0.3">
      <c r="L442" s="3"/>
      <c r="M442" s="3"/>
      <c r="Y442"/>
      <c r="Z442"/>
      <c r="AB442"/>
    </row>
    <row r="443" spans="12:28" x14ac:dyDescent="0.3">
      <c r="L443" s="3"/>
      <c r="M443" s="3"/>
      <c r="Y443"/>
      <c r="Z443"/>
      <c r="AB443"/>
    </row>
    <row r="444" spans="12:28" x14ac:dyDescent="0.3">
      <c r="L444" s="3"/>
      <c r="M444" s="3"/>
      <c r="Y444"/>
      <c r="Z444"/>
      <c r="AB444"/>
    </row>
    <row r="445" spans="12:28" x14ac:dyDescent="0.3">
      <c r="L445" s="3"/>
      <c r="M445" s="3"/>
      <c r="Y445"/>
      <c r="Z445"/>
      <c r="AB445"/>
    </row>
    <row r="446" spans="12:28" x14ac:dyDescent="0.3">
      <c r="L446" s="3"/>
      <c r="M446" s="3"/>
      <c r="Y446"/>
      <c r="Z446"/>
      <c r="AB446"/>
    </row>
    <row r="447" spans="12:28" x14ac:dyDescent="0.3">
      <c r="L447" s="3"/>
      <c r="M447" s="3"/>
      <c r="Y447"/>
      <c r="Z447"/>
      <c r="AB447"/>
    </row>
    <row r="448" spans="12:28" x14ac:dyDescent="0.3">
      <c r="L448" s="3"/>
      <c r="M448" s="3"/>
      <c r="Y448"/>
      <c r="Z448"/>
      <c r="AB448"/>
    </row>
    <row r="449" spans="12:28" x14ac:dyDescent="0.3">
      <c r="L449" s="3"/>
      <c r="M449" s="3"/>
      <c r="Y449"/>
      <c r="Z449"/>
      <c r="AB449"/>
    </row>
    <row r="450" spans="12:28" x14ac:dyDescent="0.3">
      <c r="L450" s="3"/>
      <c r="M450" s="3"/>
      <c r="Y450"/>
      <c r="Z450"/>
      <c r="AB450"/>
    </row>
    <row r="451" spans="12:28" x14ac:dyDescent="0.3">
      <c r="L451" s="3"/>
      <c r="M451" s="3"/>
      <c r="Y451"/>
      <c r="Z451"/>
      <c r="AB451"/>
    </row>
    <row r="452" spans="12:28" x14ac:dyDescent="0.3">
      <c r="L452" s="3"/>
      <c r="M452" s="3"/>
      <c r="Y452"/>
      <c r="Z452"/>
      <c r="AB452"/>
    </row>
    <row r="453" spans="12:28" x14ac:dyDescent="0.3">
      <c r="L453" s="3"/>
      <c r="M453" s="3"/>
      <c r="Y453"/>
      <c r="Z453"/>
      <c r="AB453"/>
    </row>
    <row r="454" spans="12:28" x14ac:dyDescent="0.3">
      <c r="L454" s="3"/>
      <c r="M454" s="3"/>
      <c r="Y454"/>
      <c r="Z454"/>
      <c r="AB454"/>
    </row>
    <row r="455" spans="12:28" x14ac:dyDescent="0.3">
      <c r="L455" s="3"/>
      <c r="M455" s="3"/>
      <c r="Y455"/>
      <c r="Z455"/>
      <c r="AB455"/>
    </row>
    <row r="456" spans="12:28" x14ac:dyDescent="0.3">
      <c r="L456" s="3"/>
      <c r="M456" s="3"/>
      <c r="Y456"/>
      <c r="Z456"/>
      <c r="AB456"/>
    </row>
    <row r="457" spans="12:28" x14ac:dyDescent="0.3">
      <c r="L457" s="3"/>
      <c r="M457" s="3"/>
      <c r="Y457"/>
      <c r="Z457"/>
      <c r="AB457"/>
    </row>
    <row r="458" spans="12:28" x14ac:dyDescent="0.3">
      <c r="L458" s="3"/>
      <c r="M458" s="3"/>
      <c r="Y458"/>
      <c r="Z458"/>
      <c r="AB458"/>
    </row>
    <row r="459" spans="12:28" x14ac:dyDescent="0.3">
      <c r="L459" s="3"/>
      <c r="M459" s="3"/>
      <c r="Y459"/>
      <c r="Z459"/>
      <c r="AB459"/>
    </row>
    <row r="460" spans="12:28" x14ac:dyDescent="0.3">
      <c r="L460" s="3"/>
      <c r="M460" s="3"/>
      <c r="Y460"/>
      <c r="Z460"/>
      <c r="AB460"/>
    </row>
    <row r="461" spans="12:28" x14ac:dyDescent="0.3">
      <c r="L461" s="3"/>
      <c r="M461" s="3"/>
      <c r="Y461"/>
      <c r="Z461"/>
      <c r="AB461"/>
    </row>
    <row r="462" spans="12:28" x14ac:dyDescent="0.3">
      <c r="L462" s="3"/>
      <c r="M462" s="3"/>
      <c r="Y462"/>
      <c r="Z462"/>
      <c r="AB462"/>
    </row>
    <row r="463" spans="12:28" x14ac:dyDescent="0.3">
      <c r="L463" s="3"/>
      <c r="M463" s="3"/>
      <c r="Y463"/>
      <c r="Z463"/>
      <c r="AB463"/>
    </row>
    <row r="464" spans="12:28" x14ac:dyDescent="0.3">
      <c r="L464" s="3"/>
      <c r="M464" s="3"/>
      <c r="Y464"/>
      <c r="Z464"/>
      <c r="AB464"/>
    </row>
    <row r="465" spans="12:28" x14ac:dyDescent="0.3">
      <c r="L465" s="3"/>
      <c r="M465" s="3"/>
      <c r="Y465"/>
      <c r="Z465"/>
      <c r="AB465"/>
    </row>
    <row r="466" spans="12:28" x14ac:dyDescent="0.3">
      <c r="L466" s="3"/>
      <c r="M466" s="3"/>
      <c r="Y466"/>
      <c r="Z466"/>
      <c r="AB466"/>
    </row>
    <row r="467" spans="12:28" x14ac:dyDescent="0.3">
      <c r="L467" s="3"/>
      <c r="M467" s="3"/>
      <c r="Y467"/>
      <c r="Z467"/>
      <c r="AB467"/>
    </row>
    <row r="468" spans="12:28" x14ac:dyDescent="0.3">
      <c r="L468" s="3"/>
      <c r="M468" s="3"/>
      <c r="Y468"/>
      <c r="Z468"/>
      <c r="AB468"/>
    </row>
    <row r="469" spans="12:28" x14ac:dyDescent="0.3">
      <c r="L469" s="3"/>
      <c r="M469" s="3"/>
      <c r="Y469"/>
      <c r="Z469"/>
      <c r="AB469"/>
    </row>
    <row r="470" spans="12:28" x14ac:dyDescent="0.3">
      <c r="L470" s="3"/>
      <c r="M470" s="3"/>
      <c r="Y470"/>
      <c r="Z470"/>
      <c r="AB470"/>
    </row>
    <row r="471" spans="12:28" x14ac:dyDescent="0.3">
      <c r="L471" s="3"/>
      <c r="M471" s="3"/>
      <c r="Y471"/>
      <c r="Z471"/>
      <c r="AB471"/>
    </row>
    <row r="472" spans="12:28" x14ac:dyDescent="0.3">
      <c r="L472" s="3"/>
      <c r="M472" s="3"/>
      <c r="Y472"/>
      <c r="Z472"/>
      <c r="AB472"/>
    </row>
    <row r="473" spans="12:28" x14ac:dyDescent="0.3">
      <c r="L473" s="3"/>
      <c r="M473" s="3"/>
      <c r="Y473"/>
      <c r="Z473"/>
      <c r="AB473"/>
    </row>
    <row r="474" spans="12:28" x14ac:dyDescent="0.3">
      <c r="L474" s="3"/>
      <c r="M474" s="3"/>
      <c r="Y474"/>
      <c r="Z474"/>
      <c r="AB474"/>
    </row>
    <row r="475" spans="12:28" x14ac:dyDescent="0.3">
      <c r="L475" s="3"/>
      <c r="M475" s="3"/>
      <c r="Y475"/>
      <c r="Z475"/>
      <c r="AB475"/>
    </row>
    <row r="476" spans="12:28" x14ac:dyDescent="0.3">
      <c r="L476" s="3"/>
      <c r="M476" s="3"/>
      <c r="Y476"/>
      <c r="Z476"/>
      <c r="AB476"/>
    </row>
    <row r="477" spans="12:28" x14ac:dyDescent="0.3">
      <c r="L477" s="3"/>
      <c r="M477" s="3"/>
      <c r="Y477"/>
      <c r="Z477"/>
      <c r="AB477"/>
    </row>
    <row r="478" spans="12:28" x14ac:dyDescent="0.3">
      <c r="L478" s="3"/>
      <c r="M478" s="3"/>
      <c r="Y478"/>
      <c r="Z478"/>
      <c r="AB478"/>
    </row>
    <row r="479" spans="12:28" x14ac:dyDescent="0.3">
      <c r="L479" s="3"/>
      <c r="M479" s="3"/>
      <c r="Y479"/>
      <c r="Z479"/>
      <c r="AB479"/>
    </row>
    <row r="480" spans="12:28" x14ac:dyDescent="0.3">
      <c r="L480" s="3"/>
      <c r="M480" s="3"/>
      <c r="Y480"/>
      <c r="Z480"/>
      <c r="AB480"/>
    </row>
    <row r="481" spans="12:28" x14ac:dyDescent="0.3">
      <c r="L481" s="3"/>
      <c r="M481" s="3"/>
      <c r="Y481"/>
      <c r="Z481"/>
      <c r="AB481"/>
    </row>
    <row r="482" spans="12:28" x14ac:dyDescent="0.3">
      <c r="L482" s="3"/>
      <c r="M482" s="3"/>
      <c r="Y482"/>
      <c r="Z482"/>
      <c r="AB482"/>
    </row>
    <row r="483" spans="12:28" x14ac:dyDescent="0.3">
      <c r="L483" s="3"/>
      <c r="M483" s="3"/>
      <c r="Y483"/>
      <c r="Z483"/>
      <c r="AB483"/>
    </row>
    <row r="484" spans="12:28" x14ac:dyDescent="0.3">
      <c r="L484" s="3"/>
      <c r="M484" s="3"/>
      <c r="Y484"/>
      <c r="Z484"/>
      <c r="AB484"/>
    </row>
    <row r="485" spans="12:28" x14ac:dyDescent="0.3">
      <c r="L485" s="3"/>
      <c r="M485" s="3"/>
      <c r="Y485"/>
      <c r="Z485"/>
      <c r="AB485"/>
    </row>
    <row r="486" spans="12:28" x14ac:dyDescent="0.3">
      <c r="L486" s="3"/>
      <c r="M486" s="3"/>
      <c r="Y486"/>
      <c r="Z486"/>
      <c r="AB486"/>
    </row>
    <row r="487" spans="12:28" x14ac:dyDescent="0.3">
      <c r="L487" s="3"/>
      <c r="M487" s="3"/>
      <c r="Y487"/>
      <c r="Z487"/>
      <c r="AB487"/>
    </row>
    <row r="488" spans="12:28" x14ac:dyDescent="0.3">
      <c r="L488" s="3"/>
      <c r="M488" s="3"/>
      <c r="Y488"/>
      <c r="Z488"/>
      <c r="AB488"/>
    </row>
    <row r="489" spans="12:28" x14ac:dyDescent="0.3">
      <c r="L489" s="3"/>
      <c r="M489" s="3"/>
      <c r="Y489"/>
      <c r="Z489"/>
      <c r="AB489"/>
    </row>
    <row r="490" spans="12:28" x14ac:dyDescent="0.3">
      <c r="L490" s="3"/>
      <c r="M490" s="3"/>
      <c r="Y490"/>
      <c r="Z490"/>
      <c r="AB490"/>
    </row>
    <row r="491" spans="12:28" x14ac:dyDescent="0.3">
      <c r="L491" s="3"/>
      <c r="M491" s="3"/>
      <c r="Y491"/>
      <c r="Z491"/>
      <c r="AB491"/>
    </row>
    <row r="492" spans="12:28" x14ac:dyDescent="0.3">
      <c r="L492" s="3"/>
      <c r="M492" s="3"/>
      <c r="Y492"/>
      <c r="Z492"/>
      <c r="AB492"/>
    </row>
    <row r="493" spans="12:28" x14ac:dyDescent="0.3">
      <c r="L493" s="3"/>
      <c r="M493" s="3"/>
      <c r="Y493"/>
      <c r="Z493"/>
      <c r="AB493"/>
    </row>
    <row r="494" spans="12:28" x14ac:dyDescent="0.3">
      <c r="L494" s="3"/>
      <c r="M494" s="3"/>
      <c r="Y494"/>
      <c r="Z494"/>
      <c r="AB494"/>
    </row>
    <row r="495" spans="12:28" x14ac:dyDescent="0.3">
      <c r="L495" s="3"/>
      <c r="M495" s="3"/>
      <c r="Y495"/>
      <c r="Z495"/>
      <c r="AB495"/>
    </row>
    <row r="496" spans="12:28" x14ac:dyDescent="0.3">
      <c r="L496" s="3"/>
      <c r="M496" s="3"/>
      <c r="Y496"/>
      <c r="Z496"/>
      <c r="AB496"/>
    </row>
    <row r="497" spans="12:28" x14ac:dyDescent="0.3">
      <c r="L497" s="3"/>
      <c r="M497" s="3"/>
      <c r="Y497"/>
      <c r="Z497"/>
      <c r="AB497"/>
    </row>
    <row r="498" spans="12:28" x14ac:dyDescent="0.3">
      <c r="L498" s="3"/>
      <c r="M498" s="3"/>
      <c r="Y498"/>
      <c r="Z498"/>
      <c r="AB498"/>
    </row>
    <row r="499" spans="12:28" x14ac:dyDescent="0.3">
      <c r="L499" s="3"/>
      <c r="M499" s="3"/>
      <c r="Y499"/>
      <c r="Z499"/>
      <c r="AB499"/>
    </row>
    <row r="500" spans="12:28" x14ac:dyDescent="0.3">
      <c r="L500" s="3"/>
      <c r="M500" s="3"/>
      <c r="Y500"/>
      <c r="Z500"/>
      <c r="AB500"/>
    </row>
    <row r="501" spans="12:28" x14ac:dyDescent="0.3">
      <c r="L501" s="3"/>
      <c r="M501" s="3"/>
      <c r="Y501"/>
      <c r="Z501"/>
      <c r="AB501"/>
    </row>
    <row r="502" spans="12:28" x14ac:dyDescent="0.3">
      <c r="L502" s="3"/>
      <c r="M502" s="3"/>
      <c r="Y502"/>
      <c r="Z502"/>
      <c r="AB502"/>
    </row>
    <row r="503" spans="12:28" x14ac:dyDescent="0.3">
      <c r="L503" s="3"/>
      <c r="M503" s="3"/>
      <c r="Y503"/>
      <c r="Z503"/>
      <c r="AB503"/>
    </row>
    <row r="504" spans="12:28" x14ac:dyDescent="0.3">
      <c r="L504" s="3"/>
      <c r="M504" s="3"/>
      <c r="Y504"/>
      <c r="Z504"/>
      <c r="AB504"/>
    </row>
    <row r="505" spans="12:28" x14ac:dyDescent="0.3">
      <c r="L505" s="3"/>
      <c r="M505" s="3"/>
      <c r="Y505"/>
      <c r="Z505"/>
      <c r="AB505"/>
    </row>
    <row r="506" spans="12:28" x14ac:dyDescent="0.3">
      <c r="L506" s="3"/>
      <c r="M506" s="3"/>
      <c r="Y506"/>
      <c r="Z506"/>
      <c r="AB506"/>
    </row>
    <row r="507" spans="12:28" x14ac:dyDescent="0.3">
      <c r="L507" s="3"/>
      <c r="M507" s="3"/>
      <c r="Y507"/>
      <c r="Z507"/>
      <c r="AB507"/>
    </row>
    <row r="508" spans="12:28" x14ac:dyDescent="0.3">
      <c r="L508" s="3"/>
      <c r="M508" s="3"/>
      <c r="Y508"/>
      <c r="Z508"/>
      <c r="AB508"/>
    </row>
    <row r="509" spans="12:28" x14ac:dyDescent="0.3">
      <c r="L509" s="3"/>
      <c r="M509" s="3"/>
      <c r="Y509"/>
      <c r="Z509"/>
      <c r="AB509"/>
    </row>
    <row r="510" spans="12:28" x14ac:dyDescent="0.3">
      <c r="L510" s="3"/>
      <c r="M510" s="3"/>
      <c r="Y510"/>
      <c r="Z510"/>
      <c r="AB510"/>
    </row>
    <row r="511" spans="12:28" x14ac:dyDescent="0.3">
      <c r="L511" s="3"/>
      <c r="M511" s="3"/>
      <c r="Y511"/>
      <c r="Z511"/>
      <c r="AB511"/>
    </row>
    <row r="512" spans="12:28" x14ac:dyDescent="0.3">
      <c r="L512" s="3"/>
      <c r="M512" s="3"/>
      <c r="Y512"/>
      <c r="Z512"/>
      <c r="AB512"/>
    </row>
    <row r="513" spans="12:28" x14ac:dyDescent="0.3">
      <c r="L513" s="3"/>
      <c r="M513" s="3"/>
      <c r="Y513"/>
      <c r="Z513"/>
      <c r="AB513"/>
    </row>
    <row r="514" spans="12:28" x14ac:dyDescent="0.3">
      <c r="L514" s="3"/>
      <c r="M514" s="3"/>
      <c r="Y514"/>
      <c r="Z514"/>
      <c r="AB514"/>
    </row>
    <row r="515" spans="12:28" x14ac:dyDescent="0.3">
      <c r="L515" s="3"/>
      <c r="M515" s="3"/>
      <c r="Y515"/>
      <c r="Z515"/>
      <c r="AB515"/>
    </row>
    <row r="516" spans="12:28" x14ac:dyDescent="0.3">
      <c r="L516" s="3"/>
      <c r="M516" s="3"/>
      <c r="Y516"/>
      <c r="Z516"/>
      <c r="AB516"/>
    </row>
    <row r="517" spans="12:28" x14ac:dyDescent="0.3">
      <c r="L517" s="3"/>
      <c r="M517" s="3"/>
      <c r="Y517"/>
      <c r="Z517"/>
      <c r="AB517"/>
    </row>
    <row r="518" spans="12:28" x14ac:dyDescent="0.3">
      <c r="L518" s="3"/>
      <c r="M518" s="3"/>
      <c r="Y518"/>
      <c r="Z518"/>
      <c r="AB518"/>
    </row>
    <row r="519" spans="12:28" x14ac:dyDescent="0.3">
      <c r="L519" s="3"/>
      <c r="M519" s="3"/>
      <c r="Y519"/>
      <c r="Z519"/>
      <c r="AB519"/>
    </row>
    <row r="520" spans="12:28" x14ac:dyDescent="0.3">
      <c r="L520" s="3"/>
      <c r="M520" s="3"/>
      <c r="Y520"/>
      <c r="Z520"/>
      <c r="AB520"/>
    </row>
    <row r="521" spans="12:28" x14ac:dyDescent="0.3">
      <c r="L521" s="3"/>
      <c r="M521" s="3"/>
      <c r="Y521"/>
      <c r="Z521"/>
      <c r="AB521"/>
    </row>
    <row r="522" spans="12:28" x14ac:dyDescent="0.3">
      <c r="L522" s="3"/>
      <c r="M522" s="3"/>
      <c r="Y522"/>
      <c r="Z522"/>
      <c r="AB522"/>
    </row>
    <row r="523" spans="12:28" x14ac:dyDescent="0.3">
      <c r="L523" s="3"/>
      <c r="M523" s="3"/>
      <c r="Y523"/>
      <c r="Z523"/>
      <c r="AB523"/>
    </row>
    <row r="524" spans="12:28" x14ac:dyDescent="0.3">
      <c r="L524" s="3"/>
      <c r="M524" s="3"/>
      <c r="Y524"/>
      <c r="Z524"/>
      <c r="AB524"/>
    </row>
    <row r="525" spans="12:28" x14ac:dyDescent="0.3">
      <c r="L525" s="3"/>
      <c r="M525" s="3"/>
      <c r="Y525"/>
      <c r="Z525"/>
      <c r="AB525"/>
    </row>
    <row r="526" spans="12:28" x14ac:dyDescent="0.3">
      <c r="L526" s="3"/>
      <c r="M526" s="3"/>
      <c r="Y526"/>
      <c r="Z526"/>
      <c r="AB526"/>
    </row>
    <row r="527" spans="12:28" x14ac:dyDescent="0.3">
      <c r="L527" s="3"/>
      <c r="M527" s="3"/>
      <c r="Y527"/>
      <c r="Z527"/>
      <c r="AB527"/>
    </row>
    <row r="528" spans="12:28" x14ac:dyDescent="0.3">
      <c r="L528" s="3"/>
      <c r="M528" s="3"/>
      <c r="Y528"/>
      <c r="Z528"/>
      <c r="AB528"/>
    </row>
    <row r="529" spans="12:28" x14ac:dyDescent="0.3">
      <c r="L529" s="3"/>
      <c r="M529" s="3"/>
      <c r="Y529"/>
      <c r="Z529"/>
      <c r="AB529"/>
    </row>
    <row r="530" spans="12:28" x14ac:dyDescent="0.3">
      <c r="L530" s="3"/>
      <c r="M530" s="3"/>
      <c r="Y530"/>
      <c r="Z530"/>
      <c r="AB530"/>
    </row>
    <row r="531" spans="12:28" x14ac:dyDescent="0.3">
      <c r="L531" s="3"/>
      <c r="M531" s="3"/>
      <c r="Y531"/>
      <c r="Z531"/>
      <c r="AB531"/>
    </row>
    <row r="532" spans="12:28" x14ac:dyDescent="0.3">
      <c r="L532" s="3"/>
      <c r="M532" s="3"/>
      <c r="Y532"/>
      <c r="Z532"/>
      <c r="AB532"/>
    </row>
    <row r="533" spans="12:28" x14ac:dyDescent="0.3">
      <c r="L533" s="3"/>
      <c r="M533" s="3"/>
      <c r="Y533"/>
      <c r="Z533"/>
      <c r="AB533"/>
    </row>
    <row r="534" spans="12:28" x14ac:dyDescent="0.3">
      <c r="L534" s="3"/>
      <c r="M534" s="3"/>
      <c r="Y534"/>
      <c r="Z534"/>
      <c r="AB534"/>
    </row>
    <row r="535" spans="12:28" x14ac:dyDescent="0.3">
      <c r="L535" s="3"/>
      <c r="M535" s="3"/>
      <c r="Y535"/>
      <c r="Z535"/>
      <c r="AB535"/>
    </row>
    <row r="536" spans="12:28" x14ac:dyDescent="0.3">
      <c r="L536" s="3"/>
      <c r="M536" s="3"/>
      <c r="Y536"/>
      <c r="Z536"/>
      <c r="AB536"/>
    </row>
    <row r="537" spans="12:28" x14ac:dyDescent="0.3">
      <c r="L537" s="3"/>
      <c r="M537" s="3"/>
      <c r="Y537"/>
      <c r="Z537"/>
      <c r="AB537"/>
    </row>
    <row r="538" spans="12:28" x14ac:dyDescent="0.3">
      <c r="L538" s="3"/>
      <c r="M538" s="3"/>
      <c r="Y538"/>
      <c r="Z538"/>
      <c r="AB538"/>
    </row>
    <row r="539" spans="12:28" x14ac:dyDescent="0.3">
      <c r="L539" s="3"/>
      <c r="M539" s="3"/>
      <c r="Y539"/>
      <c r="Z539"/>
      <c r="AB539"/>
    </row>
    <row r="540" spans="12:28" x14ac:dyDescent="0.3">
      <c r="L540" s="3"/>
      <c r="M540" s="3"/>
      <c r="Y540"/>
      <c r="Z540"/>
      <c r="AB540"/>
    </row>
    <row r="541" spans="12:28" x14ac:dyDescent="0.3">
      <c r="L541" s="3"/>
      <c r="M541" s="3"/>
      <c r="Y541"/>
      <c r="Z541"/>
      <c r="AB541"/>
    </row>
    <row r="542" spans="12:28" x14ac:dyDescent="0.3">
      <c r="L542" s="3"/>
      <c r="M542" s="3"/>
      <c r="Y542"/>
      <c r="Z542"/>
      <c r="AB542"/>
    </row>
    <row r="543" spans="12:28" x14ac:dyDescent="0.3">
      <c r="L543" s="3"/>
      <c r="M543" s="3"/>
      <c r="Y543"/>
      <c r="Z543"/>
      <c r="AB543"/>
    </row>
    <row r="544" spans="12:28" x14ac:dyDescent="0.3">
      <c r="L544" s="3"/>
      <c r="M544" s="3"/>
      <c r="Y544"/>
      <c r="Z544"/>
      <c r="AB544"/>
    </row>
    <row r="545" spans="12:28" x14ac:dyDescent="0.3">
      <c r="L545" s="3"/>
      <c r="M545" s="3"/>
      <c r="Y545"/>
      <c r="Z545"/>
      <c r="AB545"/>
    </row>
    <row r="546" spans="12:28" x14ac:dyDescent="0.3">
      <c r="L546" s="3"/>
      <c r="M546" s="3"/>
      <c r="Y546"/>
      <c r="Z546"/>
      <c r="AB546"/>
    </row>
    <row r="547" spans="12:28" x14ac:dyDescent="0.3">
      <c r="L547" s="3"/>
      <c r="M547" s="3"/>
      <c r="Y547"/>
      <c r="Z547"/>
      <c r="AB547"/>
    </row>
    <row r="548" spans="12:28" x14ac:dyDescent="0.3">
      <c r="L548" s="3"/>
      <c r="M548" s="3"/>
      <c r="Y548"/>
      <c r="Z548"/>
      <c r="AB548"/>
    </row>
    <row r="549" spans="12:28" x14ac:dyDescent="0.3">
      <c r="L549" s="3"/>
      <c r="M549" s="3"/>
      <c r="Y549"/>
      <c r="Z549"/>
      <c r="AB549"/>
    </row>
    <row r="550" spans="12:28" x14ac:dyDescent="0.3">
      <c r="L550" s="3"/>
      <c r="M550" s="3"/>
      <c r="Y550"/>
      <c r="Z550"/>
      <c r="AB550"/>
    </row>
    <row r="551" spans="12:28" x14ac:dyDescent="0.3">
      <c r="L551" s="3"/>
      <c r="M551" s="3"/>
      <c r="Y551"/>
      <c r="Z551"/>
      <c r="AB551"/>
    </row>
    <row r="552" spans="12:28" x14ac:dyDescent="0.3">
      <c r="L552" s="3"/>
      <c r="M552" s="3"/>
      <c r="Y552"/>
      <c r="Z552"/>
      <c r="AB552"/>
    </row>
    <row r="553" spans="12:28" x14ac:dyDescent="0.3">
      <c r="L553" s="3"/>
      <c r="M553" s="3"/>
      <c r="Y553"/>
      <c r="Z553"/>
      <c r="AB553"/>
    </row>
    <row r="554" spans="12:28" x14ac:dyDescent="0.3">
      <c r="L554" s="3"/>
      <c r="M554" s="3"/>
      <c r="Y554"/>
      <c r="Z554"/>
      <c r="AB554"/>
    </row>
    <row r="555" spans="12:28" x14ac:dyDescent="0.3">
      <c r="L555" s="3"/>
      <c r="M555" s="3"/>
      <c r="Y555"/>
      <c r="Z555"/>
      <c r="AB555"/>
    </row>
    <row r="556" spans="12:28" x14ac:dyDescent="0.3">
      <c r="L556" s="3"/>
      <c r="M556" s="3"/>
      <c r="Y556"/>
      <c r="Z556"/>
      <c r="AB556"/>
    </row>
    <row r="557" spans="12:28" x14ac:dyDescent="0.3">
      <c r="L557" s="3"/>
      <c r="M557" s="3"/>
      <c r="Y557"/>
      <c r="Z557"/>
      <c r="AB557"/>
    </row>
    <row r="558" spans="12:28" x14ac:dyDescent="0.3">
      <c r="L558" s="3"/>
      <c r="M558" s="3"/>
      <c r="Y558"/>
      <c r="Z558"/>
      <c r="AB558"/>
    </row>
    <row r="559" spans="12:28" x14ac:dyDescent="0.3">
      <c r="L559" s="3"/>
      <c r="M559" s="3"/>
      <c r="Y559"/>
      <c r="Z559"/>
      <c r="AB559"/>
    </row>
    <row r="560" spans="12:28" x14ac:dyDescent="0.3">
      <c r="L560" s="3"/>
      <c r="M560" s="3"/>
      <c r="Y560"/>
      <c r="Z560"/>
      <c r="AB560"/>
    </row>
    <row r="561" spans="12:28" x14ac:dyDescent="0.3">
      <c r="L561" s="3"/>
      <c r="M561" s="3"/>
      <c r="Y561"/>
      <c r="Z561"/>
      <c r="AB561"/>
    </row>
    <row r="562" spans="12:28" x14ac:dyDescent="0.3">
      <c r="L562" s="3"/>
      <c r="M562" s="3"/>
      <c r="Y562"/>
      <c r="Z562"/>
      <c r="AB562"/>
    </row>
    <row r="563" spans="12:28" x14ac:dyDescent="0.3">
      <c r="L563" s="3"/>
      <c r="M563" s="3"/>
      <c r="Y563"/>
      <c r="Z563"/>
      <c r="AB563"/>
    </row>
    <row r="564" spans="12:28" x14ac:dyDescent="0.3">
      <c r="L564" s="3"/>
      <c r="M564" s="3"/>
      <c r="Y564"/>
      <c r="Z564"/>
      <c r="AB564"/>
    </row>
    <row r="565" spans="12:28" x14ac:dyDescent="0.3">
      <c r="L565" s="3"/>
      <c r="M565" s="3"/>
      <c r="Y565"/>
      <c r="Z565"/>
      <c r="AB565"/>
    </row>
    <row r="566" spans="12:28" x14ac:dyDescent="0.3">
      <c r="L566" s="3"/>
      <c r="M566" s="3"/>
      <c r="Y566"/>
      <c r="Z566"/>
      <c r="AB566"/>
    </row>
    <row r="567" spans="12:28" x14ac:dyDescent="0.3">
      <c r="L567" s="3"/>
      <c r="M567" s="3"/>
      <c r="Y567"/>
      <c r="Z567"/>
      <c r="AB567"/>
    </row>
    <row r="568" spans="12:28" x14ac:dyDescent="0.3">
      <c r="L568" s="3"/>
      <c r="M568" s="3"/>
      <c r="Y568"/>
      <c r="Z568"/>
      <c r="AB568"/>
    </row>
    <row r="569" spans="12:28" x14ac:dyDescent="0.3">
      <c r="L569" s="3"/>
      <c r="M569" s="3"/>
      <c r="Y569"/>
      <c r="Z569"/>
      <c r="AB569"/>
    </row>
    <row r="570" spans="12:28" x14ac:dyDescent="0.3">
      <c r="L570" s="3"/>
      <c r="M570" s="3"/>
      <c r="Y570"/>
      <c r="Z570"/>
      <c r="AB570"/>
    </row>
    <row r="571" spans="12:28" x14ac:dyDescent="0.3">
      <c r="L571" s="3"/>
      <c r="M571" s="3"/>
      <c r="Y571"/>
      <c r="Z571"/>
      <c r="AB571"/>
    </row>
    <row r="572" spans="12:28" x14ac:dyDescent="0.3">
      <c r="L572" s="3"/>
      <c r="M572" s="3"/>
      <c r="Y572"/>
      <c r="Z572"/>
      <c r="AB572"/>
    </row>
    <row r="573" spans="12:28" x14ac:dyDescent="0.3">
      <c r="L573" s="3"/>
      <c r="M573" s="3"/>
      <c r="Y573"/>
      <c r="Z573"/>
      <c r="AB573"/>
    </row>
    <row r="574" spans="12:28" x14ac:dyDescent="0.3">
      <c r="L574" s="3"/>
      <c r="M574" s="3"/>
      <c r="Y574"/>
      <c r="Z574"/>
      <c r="AB574"/>
    </row>
    <row r="575" spans="12:28" x14ac:dyDescent="0.3">
      <c r="L575" s="3"/>
      <c r="M575" s="3"/>
      <c r="Y575"/>
      <c r="Z575"/>
      <c r="AB575"/>
    </row>
    <row r="576" spans="12:28" x14ac:dyDescent="0.3">
      <c r="L576" s="3"/>
      <c r="M576" s="3"/>
      <c r="Y576"/>
      <c r="Z576"/>
      <c r="AB576"/>
    </row>
    <row r="577" spans="12:28" x14ac:dyDescent="0.3">
      <c r="L577" s="3"/>
      <c r="M577" s="3"/>
      <c r="Y577"/>
      <c r="Z577"/>
      <c r="AB577"/>
    </row>
    <row r="578" spans="12:28" x14ac:dyDescent="0.3">
      <c r="L578" s="3"/>
      <c r="M578" s="3"/>
      <c r="Y578"/>
      <c r="Z578"/>
      <c r="AB578"/>
    </row>
    <row r="579" spans="12:28" x14ac:dyDescent="0.3">
      <c r="L579" s="3"/>
      <c r="M579" s="3"/>
      <c r="Y579"/>
      <c r="Z579"/>
      <c r="AB579"/>
    </row>
    <row r="580" spans="12:28" x14ac:dyDescent="0.3">
      <c r="L580" s="3"/>
      <c r="M580" s="3"/>
      <c r="Y580"/>
      <c r="Z580"/>
      <c r="AB580"/>
    </row>
    <row r="581" spans="12:28" x14ac:dyDescent="0.3">
      <c r="L581" s="3"/>
      <c r="M581" s="3"/>
      <c r="Y581"/>
      <c r="Z581"/>
      <c r="AB581"/>
    </row>
    <row r="582" spans="12:28" x14ac:dyDescent="0.3">
      <c r="L582" s="3"/>
      <c r="M582" s="3"/>
      <c r="Y582"/>
      <c r="Z582"/>
      <c r="AB582"/>
    </row>
    <row r="583" spans="12:28" x14ac:dyDescent="0.3">
      <c r="L583" s="3"/>
      <c r="M583" s="3"/>
      <c r="Y583"/>
      <c r="Z583"/>
      <c r="AB583"/>
    </row>
    <row r="584" spans="12:28" x14ac:dyDescent="0.3">
      <c r="L584" s="3"/>
      <c r="M584" s="3"/>
      <c r="Y584"/>
      <c r="Z584"/>
      <c r="AB584"/>
    </row>
    <row r="585" spans="12:28" x14ac:dyDescent="0.3">
      <c r="L585" s="3"/>
      <c r="M585" s="3"/>
      <c r="Y585"/>
      <c r="Z585"/>
      <c r="AB585"/>
    </row>
    <row r="586" spans="12:28" x14ac:dyDescent="0.3">
      <c r="L586" s="3"/>
      <c r="M586" s="3"/>
      <c r="Y586"/>
      <c r="Z586"/>
      <c r="AB586"/>
    </row>
    <row r="587" spans="12:28" x14ac:dyDescent="0.3">
      <c r="L587" s="3"/>
      <c r="M587" s="3"/>
      <c r="Y587"/>
      <c r="Z587"/>
      <c r="AB587"/>
    </row>
    <row r="588" spans="12:28" x14ac:dyDescent="0.3">
      <c r="L588" s="3"/>
      <c r="M588" s="3"/>
      <c r="Y588"/>
      <c r="Z588"/>
      <c r="AB588"/>
    </row>
    <row r="589" spans="12:28" x14ac:dyDescent="0.3">
      <c r="L589" s="3"/>
      <c r="M589" s="3"/>
      <c r="Y589"/>
      <c r="Z589"/>
      <c r="AB589"/>
    </row>
    <row r="590" spans="12:28" x14ac:dyDescent="0.3">
      <c r="L590" s="3"/>
      <c r="M590" s="3"/>
      <c r="Y590"/>
      <c r="Z590"/>
      <c r="AB590"/>
    </row>
    <row r="591" spans="12:28" x14ac:dyDescent="0.3">
      <c r="L591" s="3"/>
      <c r="M591" s="3"/>
      <c r="Y591"/>
      <c r="Z591"/>
      <c r="AB591"/>
    </row>
    <row r="592" spans="12:28" x14ac:dyDescent="0.3">
      <c r="L592" s="3"/>
      <c r="M592" s="3"/>
      <c r="Y592"/>
      <c r="Z592"/>
      <c r="AB592"/>
    </row>
    <row r="593" spans="12:28" x14ac:dyDescent="0.3">
      <c r="L593" s="3"/>
      <c r="M593" s="3"/>
      <c r="Y593"/>
      <c r="Z593"/>
      <c r="AB593"/>
    </row>
    <row r="594" spans="12:28" x14ac:dyDescent="0.3">
      <c r="L594" s="3"/>
      <c r="M594" s="3"/>
      <c r="Y594"/>
      <c r="Z594"/>
      <c r="AB594"/>
    </row>
    <row r="595" spans="12:28" x14ac:dyDescent="0.3">
      <c r="L595" s="3"/>
      <c r="M595" s="3"/>
      <c r="Y595"/>
      <c r="Z595"/>
      <c r="AB595"/>
    </row>
    <row r="596" spans="12:28" x14ac:dyDescent="0.3">
      <c r="L596" s="3"/>
      <c r="M596" s="3"/>
      <c r="Y596"/>
      <c r="Z596"/>
      <c r="AB596"/>
    </row>
    <row r="597" spans="12:28" x14ac:dyDescent="0.3">
      <c r="L597" s="3"/>
      <c r="M597" s="3"/>
      <c r="Y597"/>
      <c r="Z597"/>
      <c r="AB597"/>
    </row>
    <row r="598" spans="12:28" x14ac:dyDescent="0.3">
      <c r="L598" s="3"/>
      <c r="M598" s="3"/>
      <c r="Y598"/>
      <c r="Z598"/>
      <c r="AB598"/>
    </row>
    <row r="599" spans="12:28" x14ac:dyDescent="0.3">
      <c r="L599" s="3"/>
      <c r="M599" s="3"/>
      <c r="Y599"/>
      <c r="Z599"/>
      <c r="AB599"/>
    </row>
    <row r="600" spans="12:28" x14ac:dyDescent="0.3">
      <c r="L600" s="3"/>
      <c r="M600" s="3"/>
      <c r="Y600"/>
      <c r="Z600"/>
      <c r="AB600"/>
    </row>
    <row r="601" spans="12:28" x14ac:dyDescent="0.3">
      <c r="L601" s="3"/>
      <c r="M601" s="3"/>
      <c r="Y601"/>
      <c r="Z601"/>
      <c r="AB601"/>
    </row>
    <row r="602" spans="12:28" x14ac:dyDescent="0.3">
      <c r="L602" s="3"/>
      <c r="M602" s="3"/>
      <c r="Y602"/>
      <c r="Z602"/>
      <c r="AB602"/>
    </row>
    <row r="603" spans="12:28" x14ac:dyDescent="0.3">
      <c r="L603" s="3"/>
      <c r="M603" s="3"/>
      <c r="Y603"/>
      <c r="Z603"/>
      <c r="AB603"/>
    </row>
    <row r="604" spans="12:28" x14ac:dyDescent="0.3">
      <c r="L604" s="3"/>
      <c r="M604" s="3"/>
      <c r="Y604"/>
      <c r="Z604"/>
      <c r="AB604"/>
    </row>
    <row r="605" spans="12:28" x14ac:dyDescent="0.3">
      <c r="L605" s="3"/>
      <c r="M605" s="3"/>
      <c r="Y605"/>
      <c r="Z605"/>
      <c r="AB605"/>
    </row>
    <row r="606" spans="12:28" x14ac:dyDescent="0.3">
      <c r="L606" s="3"/>
      <c r="M606" s="3"/>
      <c r="Y606"/>
      <c r="Z606"/>
      <c r="AB606"/>
    </row>
    <row r="607" spans="12:28" x14ac:dyDescent="0.3">
      <c r="L607" s="3"/>
      <c r="M607" s="3"/>
      <c r="Y607"/>
      <c r="Z607"/>
      <c r="AB607"/>
    </row>
    <row r="608" spans="12:28" x14ac:dyDescent="0.3">
      <c r="L608" s="3"/>
      <c r="M608" s="3"/>
      <c r="Y608"/>
      <c r="Z608"/>
      <c r="AB608"/>
    </row>
    <row r="609" spans="12:28" x14ac:dyDescent="0.3">
      <c r="L609" s="3"/>
      <c r="M609" s="3"/>
      <c r="Y609"/>
      <c r="Z609"/>
      <c r="AB609"/>
    </row>
    <row r="610" spans="12:28" x14ac:dyDescent="0.3">
      <c r="L610" s="3"/>
      <c r="M610" s="3"/>
      <c r="Y610"/>
      <c r="Z610"/>
      <c r="AB610"/>
    </row>
    <row r="611" spans="12:28" x14ac:dyDescent="0.3">
      <c r="L611" s="3"/>
      <c r="M611" s="3"/>
      <c r="Y611"/>
      <c r="Z611"/>
      <c r="AB611"/>
    </row>
    <row r="612" spans="12:28" x14ac:dyDescent="0.3">
      <c r="L612" s="3"/>
      <c r="M612" s="3"/>
      <c r="Y612"/>
      <c r="Z612"/>
      <c r="AB612"/>
    </row>
    <row r="613" spans="12:28" x14ac:dyDescent="0.3">
      <c r="L613" s="3"/>
      <c r="M613" s="3"/>
      <c r="Y613"/>
      <c r="Z613"/>
      <c r="AB613"/>
    </row>
    <row r="614" spans="12:28" x14ac:dyDescent="0.3">
      <c r="L614" s="3"/>
      <c r="M614" s="3"/>
      <c r="Y614"/>
      <c r="Z614"/>
      <c r="AB614"/>
    </row>
    <row r="615" spans="12:28" x14ac:dyDescent="0.3">
      <c r="L615" s="3"/>
      <c r="M615" s="3"/>
      <c r="Y615"/>
      <c r="Z615"/>
      <c r="AB615"/>
    </row>
    <row r="616" spans="12:28" x14ac:dyDescent="0.3">
      <c r="L616" s="3"/>
      <c r="M616" s="3"/>
      <c r="Y616"/>
      <c r="Z616"/>
      <c r="AB616"/>
    </row>
    <row r="617" spans="12:28" x14ac:dyDescent="0.3">
      <c r="L617" s="3"/>
      <c r="M617" s="3"/>
      <c r="Y617"/>
      <c r="Z617"/>
      <c r="AB617"/>
    </row>
    <row r="618" spans="12:28" x14ac:dyDescent="0.3">
      <c r="L618" s="3"/>
      <c r="M618" s="3"/>
      <c r="Y618"/>
      <c r="Z618"/>
      <c r="AB618"/>
    </row>
    <row r="619" spans="12:28" x14ac:dyDescent="0.3">
      <c r="L619" s="3"/>
      <c r="M619" s="3"/>
      <c r="Y619"/>
      <c r="Z619"/>
      <c r="AB619"/>
    </row>
    <row r="620" spans="12:28" x14ac:dyDescent="0.3">
      <c r="L620" s="3"/>
      <c r="M620" s="3"/>
      <c r="Y620"/>
      <c r="Z620"/>
      <c r="AB620"/>
    </row>
    <row r="621" spans="12:28" x14ac:dyDescent="0.3">
      <c r="L621" s="3"/>
      <c r="M621" s="3"/>
      <c r="Y621"/>
      <c r="Z621"/>
      <c r="AB621"/>
    </row>
    <row r="622" spans="12:28" x14ac:dyDescent="0.3">
      <c r="L622" s="3"/>
      <c r="M622" s="3"/>
      <c r="Y622"/>
      <c r="Z622"/>
      <c r="AB622"/>
    </row>
    <row r="623" spans="12:28" x14ac:dyDescent="0.3">
      <c r="L623" s="3"/>
      <c r="M623" s="3"/>
      <c r="Y623"/>
      <c r="Z623"/>
      <c r="AB623"/>
    </row>
    <row r="624" spans="12:28" x14ac:dyDescent="0.3">
      <c r="L624" s="3"/>
      <c r="M624" s="3"/>
      <c r="Y624"/>
      <c r="Z624"/>
      <c r="AB624"/>
    </row>
    <row r="625" spans="12:28" x14ac:dyDescent="0.3">
      <c r="L625" s="3"/>
      <c r="M625" s="3"/>
      <c r="Y625"/>
      <c r="Z625"/>
      <c r="AB625"/>
    </row>
    <row r="626" spans="12:28" x14ac:dyDescent="0.3">
      <c r="L626" s="3"/>
      <c r="M626" s="3"/>
      <c r="Y626"/>
      <c r="Z626"/>
      <c r="AB626"/>
    </row>
    <row r="627" spans="12:28" x14ac:dyDescent="0.3">
      <c r="L627" s="3"/>
      <c r="M627" s="3"/>
      <c r="Y627"/>
      <c r="Z627"/>
      <c r="AB627"/>
    </row>
    <row r="628" spans="12:28" x14ac:dyDescent="0.3">
      <c r="L628" s="3"/>
      <c r="M628" s="3"/>
      <c r="Y628"/>
      <c r="Z628"/>
      <c r="AB628"/>
    </row>
    <row r="629" spans="12:28" x14ac:dyDescent="0.3">
      <c r="L629" s="3"/>
      <c r="M629" s="3"/>
      <c r="Y629"/>
      <c r="Z629"/>
      <c r="AB629"/>
    </row>
    <row r="630" spans="12:28" x14ac:dyDescent="0.3">
      <c r="L630" s="3"/>
      <c r="M630" s="3"/>
      <c r="Y630"/>
      <c r="Z630"/>
      <c r="AB630"/>
    </row>
    <row r="631" spans="12:28" x14ac:dyDescent="0.3">
      <c r="L631" s="3"/>
      <c r="M631" s="3"/>
      <c r="Y631"/>
      <c r="Z631"/>
      <c r="AB631"/>
    </row>
    <row r="632" spans="12:28" x14ac:dyDescent="0.3">
      <c r="L632" s="3"/>
      <c r="M632" s="3"/>
      <c r="Y632"/>
      <c r="Z632"/>
      <c r="AB632"/>
    </row>
    <row r="633" spans="12:28" x14ac:dyDescent="0.3">
      <c r="L633" s="3"/>
      <c r="M633" s="3"/>
      <c r="Y633"/>
      <c r="Z633"/>
      <c r="AB633"/>
    </row>
    <row r="634" spans="12:28" x14ac:dyDescent="0.3">
      <c r="L634" s="3"/>
      <c r="M634" s="3"/>
      <c r="Y634"/>
      <c r="Z634"/>
      <c r="AB634"/>
    </row>
    <row r="635" spans="12:28" x14ac:dyDescent="0.3">
      <c r="L635" s="3"/>
      <c r="M635" s="3"/>
      <c r="Y635"/>
      <c r="Z635"/>
      <c r="AB635"/>
    </row>
    <row r="636" spans="12:28" x14ac:dyDescent="0.3">
      <c r="L636" s="3"/>
      <c r="M636" s="3"/>
      <c r="Y636"/>
      <c r="Z636"/>
      <c r="AB636"/>
    </row>
    <row r="637" spans="12:28" x14ac:dyDescent="0.3">
      <c r="L637" s="3"/>
      <c r="M637" s="3"/>
      <c r="Y637"/>
      <c r="Z637"/>
      <c r="AB637"/>
    </row>
    <row r="638" spans="12:28" x14ac:dyDescent="0.3">
      <c r="L638" s="3"/>
      <c r="M638" s="3"/>
      <c r="Y638"/>
      <c r="Z638"/>
      <c r="AB638"/>
    </row>
    <row r="639" spans="12:28" x14ac:dyDescent="0.3">
      <c r="L639" s="3"/>
      <c r="M639" s="3"/>
      <c r="Y639"/>
      <c r="Z639"/>
      <c r="AB639"/>
    </row>
    <row r="640" spans="12:28" x14ac:dyDescent="0.3">
      <c r="L640" s="3"/>
      <c r="M640" s="3"/>
      <c r="Y640"/>
      <c r="Z640"/>
      <c r="AB640"/>
    </row>
    <row r="641" spans="12:28" x14ac:dyDescent="0.3">
      <c r="L641" s="3"/>
      <c r="M641" s="3"/>
      <c r="Y641"/>
      <c r="Z641"/>
      <c r="AB641"/>
    </row>
    <row r="642" spans="12:28" x14ac:dyDescent="0.3">
      <c r="L642" s="3"/>
      <c r="M642" s="3"/>
      <c r="Y642"/>
      <c r="Z642"/>
      <c r="AB642"/>
    </row>
    <row r="643" spans="12:28" x14ac:dyDescent="0.3">
      <c r="L643" s="3"/>
      <c r="M643" s="3"/>
      <c r="Y643"/>
      <c r="Z643"/>
      <c r="AB643"/>
    </row>
    <row r="644" spans="12:28" x14ac:dyDescent="0.3">
      <c r="L644" s="3"/>
      <c r="M644" s="3"/>
      <c r="Y644"/>
      <c r="Z644"/>
      <c r="AB644"/>
    </row>
    <row r="645" spans="12:28" x14ac:dyDescent="0.3">
      <c r="L645" s="3"/>
      <c r="M645" s="3"/>
      <c r="Y645"/>
      <c r="Z645"/>
      <c r="AB645"/>
    </row>
    <row r="646" spans="12:28" x14ac:dyDescent="0.3">
      <c r="L646" s="3"/>
      <c r="M646" s="3"/>
      <c r="Y646"/>
      <c r="Z646"/>
      <c r="AB646"/>
    </row>
    <row r="647" spans="12:28" x14ac:dyDescent="0.3">
      <c r="L647" s="3"/>
      <c r="M647" s="3"/>
      <c r="Y647"/>
      <c r="Z647"/>
      <c r="AB647"/>
    </row>
    <row r="648" spans="12:28" x14ac:dyDescent="0.3">
      <c r="L648" s="3"/>
      <c r="M648" s="3"/>
      <c r="Y648"/>
      <c r="Z648"/>
      <c r="AB648"/>
    </row>
    <row r="649" spans="12:28" x14ac:dyDescent="0.3">
      <c r="L649" s="3"/>
      <c r="M649" s="3"/>
      <c r="Y649"/>
      <c r="Z649"/>
      <c r="AB649"/>
    </row>
    <row r="650" spans="12:28" x14ac:dyDescent="0.3">
      <c r="L650" s="3"/>
      <c r="M650" s="3"/>
      <c r="Y650"/>
      <c r="Z650"/>
      <c r="AB650"/>
    </row>
    <row r="651" spans="12:28" x14ac:dyDescent="0.3">
      <c r="L651" s="3"/>
      <c r="M651" s="3"/>
      <c r="Y651"/>
      <c r="Z651"/>
      <c r="AB651"/>
    </row>
    <row r="652" spans="12:28" x14ac:dyDescent="0.3">
      <c r="L652" s="3"/>
      <c r="M652" s="3"/>
      <c r="Y652"/>
      <c r="Z652"/>
      <c r="AB652"/>
    </row>
    <row r="653" spans="12:28" x14ac:dyDescent="0.3">
      <c r="L653" s="3"/>
      <c r="M653" s="3"/>
      <c r="Y653"/>
      <c r="Z653"/>
      <c r="AB653"/>
    </row>
    <row r="654" spans="12:28" x14ac:dyDescent="0.3">
      <c r="L654" s="3"/>
      <c r="M654" s="3"/>
      <c r="Y654"/>
      <c r="Z654"/>
      <c r="AB654"/>
    </row>
    <row r="655" spans="12:28" x14ac:dyDescent="0.3">
      <c r="L655" s="3"/>
      <c r="M655" s="3"/>
      <c r="Y655"/>
      <c r="Z655"/>
      <c r="AB655"/>
    </row>
    <row r="656" spans="12:28" x14ac:dyDescent="0.3">
      <c r="L656" s="3"/>
      <c r="M656" s="3"/>
      <c r="Y656"/>
      <c r="Z656"/>
      <c r="AB656"/>
    </row>
    <row r="657" spans="12:28" x14ac:dyDescent="0.3">
      <c r="L657" s="3"/>
      <c r="M657" s="3"/>
      <c r="Y657"/>
      <c r="Z657"/>
      <c r="AB657"/>
    </row>
    <row r="658" spans="12:28" x14ac:dyDescent="0.3">
      <c r="L658" s="3"/>
      <c r="M658" s="3"/>
      <c r="Y658"/>
      <c r="Z658"/>
      <c r="AB658"/>
    </row>
    <row r="659" spans="12:28" x14ac:dyDescent="0.3">
      <c r="L659" s="3"/>
      <c r="M659" s="3"/>
      <c r="Y659"/>
      <c r="Z659"/>
      <c r="AB659"/>
    </row>
    <row r="660" spans="12:28" x14ac:dyDescent="0.3">
      <c r="L660" s="3"/>
      <c r="M660" s="3"/>
      <c r="Y660"/>
      <c r="Z660"/>
      <c r="AB660"/>
    </row>
    <row r="661" spans="12:28" x14ac:dyDescent="0.3">
      <c r="L661" s="3"/>
      <c r="M661" s="3"/>
      <c r="Y661"/>
      <c r="Z661"/>
      <c r="AB661"/>
    </row>
    <row r="662" spans="12:28" x14ac:dyDescent="0.3">
      <c r="L662" s="3"/>
      <c r="M662" s="3"/>
      <c r="Y662"/>
      <c r="Z662"/>
      <c r="AB662"/>
    </row>
    <row r="663" spans="12:28" x14ac:dyDescent="0.3">
      <c r="L663" s="3"/>
      <c r="M663" s="3"/>
      <c r="Y663"/>
      <c r="Z663"/>
      <c r="AB663"/>
    </row>
    <row r="664" spans="12:28" x14ac:dyDescent="0.3">
      <c r="L664" s="3"/>
      <c r="M664" s="3"/>
      <c r="Y664"/>
      <c r="Z664"/>
      <c r="AB664"/>
    </row>
    <row r="665" spans="12:28" x14ac:dyDescent="0.3">
      <c r="L665" s="3"/>
      <c r="M665" s="3"/>
      <c r="Y665"/>
      <c r="Z665"/>
      <c r="AB665"/>
    </row>
    <row r="666" spans="12:28" x14ac:dyDescent="0.3">
      <c r="L666" s="3"/>
      <c r="M666" s="3"/>
      <c r="Y666"/>
      <c r="Z666"/>
      <c r="AB666"/>
    </row>
    <row r="667" spans="12:28" x14ac:dyDescent="0.3">
      <c r="L667" s="3"/>
      <c r="M667" s="3"/>
      <c r="Y667"/>
      <c r="Z667"/>
      <c r="AB667"/>
    </row>
    <row r="668" spans="12:28" x14ac:dyDescent="0.3">
      <c r="L668" s="3"/>
      <c r="M668" s="3"/>
      <c r="Y668"/>
      <c r="Z668"/>
      <c r="AB668"/>
    </row>
    <row r="669" spans="12:28" x14ac:dyDescent="0.3">
      <c r="L669" s="3"/>
      <c r="M669" s="3"/>
      <c r="Y669"/>
      <c r="Z669"/>
      <c r="AB669"/>
    </row>
    <row r="670" spans="12:28" x14ac:dyDescent="0.3">
      <c r="L670" s="3"/>
      <c r="M670" s="3"/>
      <c r="Y670"/>
      <c r="Z670"/>
      <c r="AB670"/>
    </row>
    <row r="671" spans="12:28" x14ac:dyDescent="0.3">
      <c r="L671" s="3"/>
      <c r="M671" s="3"/>
      <c r="Y671"/>
      <c r="Z671"/>
      <c r="AB671"/>
    </row>
    <row r="672" spans="12:28" x14ac:dyDescent="0.3">
      <c r="L672" s="3"/>
      <c r="M672" s="3"/>
      <c r="Y672"/>
      <c r="Z672"/>
      <c r="AB672"/>
    </row>
    <row r="673" spans="12:28" x14ac:dyDescent="0.3">
      <c r="L673" s="3"/>
      <c r="M673" s="3"/>
      <c r="Y673"/>
      <c r="Z673"/>
      <c r="AB673"/>
    </row>
    <row r="674" spans="12:28" x14ac:dyDescent="0.3">
      <c r="L674" s="3"/>
      <c r="M674" s="3"/>
      <c r="Y674"/>
      <c r="Z674"/>
      <c r="AB674"/>
    </row>
    <row r="675" spans="12:28" x14ac:dyDescent="0.3">
      <c r="L675" s="3"/>
      <c r="M675" s="3"/>
      <c r="Y675"/>
      <c r="Z675"/>
      <c r="AB675"/>
    </row>
    <row r="676" spans="12:28" x14ac:dyDescent="0.3">
      <c r="L676" s="3"/>
      <c r="M676" s="3"/>
      <c r="Y676"/>
      <c r="Z676"/>
      <c r="AB676"/>
    </row>
    <row r="677" spans="12:28" x14ac:dyDescent="0.3">
      <c r="L677" s="3"/>
      <c r="M677" s="3"/>
      <c r="Y677"/>
      <c r="Z677"/>
      <c r="AB677"/>
    </row>
    <row r="678" spans="12:28" x14ac:dyDescent="0.3">
      <c r="L678" s="3"/>
      <c r="M678" s="3"/>
      <c r="Y678"/>
      <c r="Z678"/>
      <c r="AB678"/>
    </row>
    <row r="679" spans="12:28" x14ac:dyDescent="0.3">
      <c r="L679" s="3"/>
      <c r="M679" s="3"/>
      <c r="Y679"/>
      <c r="Z679"/>
      <c r="AB679"/>
    </row>
    <row r="680" spans="12:28" x14ac:dyDescent="0.3">
      <c r="L680" s="3"/>
      <c r="M680" s="3"/>
      <c r="Y680"/>
      <c r="Z680"/>
      <c r="AB680"/>
    </row>
    <row r="681" spans="12:28" x14ac:dyDescent="0.3">
      <c r="L681" s="3"/>
      <c r="M681" s="3"/>
      <c r="Y681"/>
      <c r="Z681"/>
      <c r="AB681"/>
    </row>
    <row r="682" spans="12:28" x14ac:dyDescent="0.3">
      <c r="L682" s="3"/>
      <c r="M682" s="3"/>
      <c r="Y682"/>
      <c r="Z682"/>
      <c r="AB682"/>
    </row>
    <row r="683" spans="12:28" x14ac:dyDescent="0.3">
      <c r="L683" s="3"/>
      <c r="M683" s="3"/>
      <c r="Y683"/>
      <c r="Z683"/>
      <c r="AB683"/>
    </row>
    <row r="684" spans="12:28" x14ac:dyDescent="0.3">
      <c r="L684" s="3"/>
      <c r="M684" s="3"/>
      <c r="Y684"/>
      <c r="Z684"/>
      <c r="AB684"/>
    </row>
    <row r="685" spans="12:28" x14ac:dyDescent="0.3">
      <c r="L685" s="3"/>
      <c r="M685" s="3"/>
      <c r="Y685"/>
      <c r="Z685"/>
      <c r="AB685"/>
    </row>
    <row r="686" spans="12:28" x14ac:dyDescent="0.3">
      <c r="L686" s="3"/>
      <c r="M686" s="3"/>
      <c r="Y686"/>
      <c r="Z686"/>
      <c r="AB686"/>
    </row>
    <row r="687" spans="12:28" x14ac:dyDescent="0.3">
      <c r="L687" s="3"/>
      <c r="M687" s="3"/>
      <c r="Y687"/>
      <c r="Z687"/>
      <c r="AB687"/>
    </row>
    <row r="688" spans="12:28" x14ac:dyDescent="0.3">
      <c r="L688" s="3"/>
      <c r="M688" s="3"/>
      <c r="Y688"/>
      <c r="Z688"/>
      <c r="AB688"/>
    </row>
    <row r="689" spans="12:28" x14ac:dyDescent="0.3">
      <c r="L689" s="3"/>
      <c r="M689" s="3"/>
      <c r="Y689"/>
      <c r="Z689"/>
      <c r="AB689"/>
    </row>
    <row r="690" spans="12:28" x14ac:dyDescent="0.3">
      <c r="L690" s="3"/>
      <c r="M690" s="3"/>
      <c r="Y690"/>
      <c r="Z690"/>
      <c r="AB690"/>
    </row>
    <row r="691" spans="12:28" x14ac:dyDescent="0.3">
      <c r="L691" s="3"/>
      <c r="M691" s="3"/>
      <c r="Y691"/>
      <c r="Z691"/>
      <c r="AB691"/>
    </row>
    <row r="692" spans="12:28" x14ac:dyDescent="0.3">
      <c r="L692" s="3"/>
      <c r="M692" s="3"/>
      <c r="Y692"/>
      <c r="Z692"/>
      <c r="AB692"/>
    </row>
    <row r="693" spans="12:28" x14ac:dyDescent="0.3">
      <c r="L693" s="3"/>
      <c r="M693" s="3"/>
      <c r="Y693"/>
      <c r="Z693"/>
      <c r="AB693"/>
    </row>
    <row r="694" spans="12:28" x14ac:dyDescent="0.3">
      <c r="L694" s="3"/>
      <c r="M694" s="3"/>
      <c r="Y694"/>
      <c r="Z694"/>
      <c r="AB694"/>
    </row>
    <row r="695" spans="12:28" x14ac:dyDescent="0.3">
      <c r="L695" s="3"/>
      <c r="M695" s="3"/>
      <c r="Y695"/>
      <c r="Z695"/>
      <c r="AB695"/>
    </row>
    <row r="696" spans="12:28" x14ac:dyDescent="0.3">
      <c r="L696" s="3"/>
      <c r="M696" s="3"/>
      <c r="Y696"/>
      <c r="Z696"/>
      <c r="AB696"/>
    </row>
    <row r="697" spans="12:28" x14ac:dyDescent="0.3">
      <c r="L697" s="3"/>
      <c r="M697" s="3"/>
      <c r="Y697"/>
      <c r="Z697"/>
      <c r="AB697"/>
    </row>
    <row r="698" spans="12:28" x14ac:dyDescent="0.3">
      <c r="L698" s="3"/>
      <c r="M698" s="3"/>
      <c r="Y698"/>
      <c r="Z698"/>
      <c r="AB698"/>
    </row>
    <row r="699" spans="12:28" x14ac:dyDescent="0.3">
      <c r="L699" s="3"/>
      <c r="M699" s="3"/>
      <c r="Y699"/>
      <c r="Z699"/>
      <c r="AB699"/>
    </row>
    <row r="700" spans="12:28" x14ac:dyDescent="0.3">
      <c r="L700" s="3"/>
      <c r="M700" s="3"/>
      <c r="Y700"/>
      <c r="Z700"/>
      <c r="AB700"/>
    </row>
    <row r="701" spans="12:28" x14ac:dyDescent="0.3">
      <c r="L701" s="3"/>
      <c r="M701" s="3"/>
      <c r="Y701"/>
      <c r="Z701"/>
      <c r="AB701"/>
    </row>
    <row r="702" spans="12:28" x14ac:dyDescent="0.3">
      <c r="L702" s="3"/>
      <c r="M702" s="3"/>
      <c r="Y702"/>
      <c r="Z702"/>
      <c r="AB702"/>
    </row>
    <row r="703" spans="12:28" x14ac:dyDescent="0.3">
      <c r="L703" s="3"/>
      <c r="M703" s="3"/>
      <c r="Y703"/>
      <c r="Z703"/>
      <c r="AB703"/>
    </row>
    <row r="704" spans="12:28" x14ac:dyDescent="0.3">
      <c r="L704" s="3"/>
      <c r="M704" s="3"/>
      <c r="Y704"/>
      <c r="Z704"/>
      <c r="AB704"/>
    </row>
    <row r="705" spans="12:28" x14ac:dyDescent="0.3">
      <c r="L705" s="3"/>
      <c r="M705" s="3"/>
      <c r="Y705"/>
      <c r="Z705"/>
      <c r="AB705"/>
    </row>
    <row r="706" spans="12:28" x14ac:dyDescent="0.3">
      <c r="L706" s="3"/>
      <c r="M706" s="3"/>
      <c r="Y706"/>
      <c r="Z706"/>
      <c r="AB706"/>
    </row>
    <row r="707" spans="12:28" x14ac:dyDescent="0.3">
      <c r="L707" s="3"/>
      <c r="M707" s="3"/>
      <c r="Y707"/>
      <c r="Z707"/>
      <c r="AB707"/>
    </row>
    <row r="708" spans="12:28" x14ac:dyDescent="0.3">
      <c r="L708" s="3"/>
      <c r="M708" s="3"/>
      <c r="Y708"/>
      <c r="Z708"/>
      <c r="AB708"/>
    </row>
    <row r="709" spans="12:28" x14ac:dyDescent="0.3">
      <c r="L709" s="3"/>
      <c r="M709" s="3"/>
      <c r="Y709"/>
      <c r="Z709"/>
      <c r="AB709"/>
    </row>
    <row r="710" spans="12:28" x14ac:dyDescent="0.3">
      <c r="L710" s="3"/>
      <c r="M710" s="3"/>
      <c r="Y710"/>
      <c r="Z710"/>
      <c r="AB710"/>
    </row>
    <row r="711" spans="12:28" x14ac:dyDescent="0.3">
      <c r="L711" s="3"/>
      <c r="M711" s="3"/>
      <c r="Y711"/>
      <c r="Z711"/>
      <c r="AB711"/>
    </row>
    <row r="712" spans="12:28" x14ac:dyDescent="0.3">
      <c r="L712" s="3"/>
      <c r="M712" s="3"/>
      <c r="Y712"/>
      <c r="Z712"/>
      <c r="AB712"/>
    </row>
    <row r="713" spans="12:28" x14ac:dyDescent="0.3">
      <c r="L713" s="3"/>
      <c r="M713" s="3"/>
      <c r="Y713"/>
      <c r="Z713"/>
      <c r="AB713"/>
    </row>
    <row r="714" spans="12:28" x14ac:dyDescent="0.3">
      <c r="L714" s="3"/>
      <c r="M714" s="3"/>
      <c r="Y714"/>
      <c r="Z714"/>
      <c r="AB714"/>
    </row>
    <row r="715" spans="12:28" x14ac:dyDescent="0.3">
      <c r="L715" s="3"/>
      <c r="M715" s="3"/>
      <c r="Y715"/>
      <c r="Z715"/>
      <c r="AB715"/>
    </row>
    <row r="716" spans="12:28" x14ac:dyDescent="0.3">
      <c r="L716" s="3"/>
      <c r="M716" s="3"/>
      <c r="Y716"/>
      <c r="Z716"/>
      <c r="AB716"/>
    </row>
    <row r="717" spans="12:28" x14ac:dyDescent="0.3">
      <c r="L717" s="3"/>
      <c r="M717" s="3"/>
      <c r="Y717"/>
      <c r="Z717"/>
      <c r="AB717"/>
    </row>
    <row r="718" spans="12:28" x14ac:dyDescent="0.3">
      <c r="L718" s="3"/>
      <c r="M718" s="3"/>
      <c r="Y718"/>
      <c r="Z718"/>
      <c r="AB718"/>
    </row>
    <row r="719" spans="12:28" x14ac:dyDescent="0.3">
      <c r="L719" s="3"/>
      <c r="M719" s="3"/>
      <c r="Y719"/>
      <c r="Z719"/>
      <c r="AB719"/>
    </row>
    <row r="720" spans="12:28" x14ac:dyDescent="0.3">
      <c r="L720" s="3"/>
      <c r="M720" s="3"/>
      <c r="Y720"/>
      <c r="Z720"/>
      <c r="AB720"/>
    </row>
    <row r="721" spans="12:28" x14ac:dyDescent="0.3">
      <c r="L721" s="3"/>
      <c r="M721" s="3"/>
      <c r="Y721"/>
      <c r="Z721"/>
      <c r="AB721"/>
    </row>
    <row r="722" spans="12:28" x14ac:dyDescent="0.3">
      <c r="L722" s="3"/>
      <c r="M722" s="3"/>
      <c r="Y722"/>
      <c r="Z722"/>
      <c r="AB722"/>
    </row>
    <row r="723" spans="12:28" x14ac:dyDescent="0.3">
      <c r="L723" s="3"/>
      <c r="M723" s="3"/>
      <c r="Y723"/>
      <c r="Z723"/>
      <c r="AB723"/>
    </row>
    <row r="724" spans="12:28" x14ac:dyDescent="0.3">
      <c r="L724" s="3"/>
      <c r="M724" s="3"/>
      <c r="Y724"/>
      <c r="Z724"/>
      <c r="AB724"/>
    </row>
    <row r="725" spans="12:28" x14ac:dyDescent="0.3">
      <c r="L725" s="3"/>
      <c r="M725" s="3"/>
      <c r="Y725"/>
      <c r="Z725"/>
      <c r="AB725"/>
    </row>
    <row r="726" spans="12:28" x14ac:dyDescent="0.3">
      <c r="L726" s="3"/>
      <c r="M726" s="3"/>
      <c r="Y726"/>
      <c r="Z726"/>
      <c r="AB726"/>
    </row>
    <row r="727" spans="12:28" x14ac:dyDescent="0.3">
      <c r="L727" s="3"/>
      <c r="M727" s="3"/>
      <c r="Y727"/>
      <c r="Z727"/>
      <c r="AB727"/>
    </row>
    <row r="728" spans="12:28" x14ac:dyDescent="0.3">
      <c r="L728" s="3"/>
      <c r="M728" s="3"/>
      <c r="Y728"/>
      <c r="Z728"/>
      <c r="AB728"/>
    </row>
    <row r="729" spans="12:28" x14ac:dyDescent="0.3">
      <c r="L729" s="3"/>
      <c r="M729" s="3"/>
      <c r="Y729"/>
      <c r="Z729"/>
      <c r="AB729"/>
    </row>
    <row r="730" spans="12:28" x14ac:dyDescent="0.3">
      <c r="L730" s="3"/>
      <c r="M730" s="3"/>
      <c r="Y730"/>
      <c r="Z730"/>
      <c r="AB730"/>
    </row>
    <row r="731" spans="12:28" x14ac:dyDescent="0.3">
      <c r="L731" s="3"/>
      <c r="M731" s="3"/>
      <c r="Y731"/>
      <c r="Z731"/>
      <c r="AB731"/>
    </row>
    <row r="732" spans="12:28" x14ac:dyDescent="0.3">
      <c r="L732" s="3"/>
      <c r="M732" s="3"/>
      <c r="Y732"/>
      <c r="Z732"/>
      <c r="AB732"/>
    </row>
    <row r="733" spans="12:28" x14ac:dyDescent="0.3">
      <c r="L733" s="3"/>
      <c r="M733" s="3"/>
      <c r="Y733"/>
      <c r="Z733"/>
      <c r="AB733"/>
    </row>
    <row r="734" spans="12:28" x14ac:dyDescent="0.3">
      <c r="L734" s="3"/>
      <c r="M734" s="3"/>
      <c r="Y734"/>
      <c r="Z734"/>
      <c r="AB734"/>
    </row>
    <row r="735" spans="12:28" x14ac:dyDescent="0.3">
      <c r="L735" s="3"/>
      <c r="M735" s="3"/>
      <c r="Y735"/>
      <c r="Z735"/>
      <c r="AB735"/>
    </row>
    <row r="736" spans="12:28" x14ac:dyDescent="0.3">
      <c r="L736" s="3"/>
      <c r="M736" s="3"/>
      <c r="Y736"/>
      <c r="Z736"/>
      <c r="AB736"/>
    </row>
    <row r="737" spans="12:28" x14ac:dyDescent="0.3">
      <c r="L737" s="3"/>
      <c r="M737" s="3"/>
      <c r="Y737"/>
      <c r="Z737"/>
      <c r="AB737"/>
    </row>
    <row r="738" spans="12:28" x14ac:dyDescent="0.3">
      <c r="L738" s="3"/>
      <c r="M738" s="3"/>
      <c r="Y738"/>
      <c r="Z738"/>
      <c r="AB738"/>
    </row>
    <row r="739" spans="12:28" x14ac:dyDescent="0.3">
      <c r="L739" s="3"/>
      <c r="M739" s="3"/>
      <c r="Y739"/>
      <c r="Z739"/>
      <c r="AB739"/>
    </row>
    <row r="740" spans="12:28" x14ac:dyDescent="0.3">
      <c r="L740" s="3"/>
      <c r="M740" s="3"/>
      <c r="Y740"/>
      <c r="Z740"/>
      <c r="AB740"/>
    </row>
    <row r="741" spans="12:28" x14ac:dyDescent="0.3">
      <c r="L741" s="3"/>
      <c r="M741" s="3"/>
      <c r="Y741"/>
      <c r="Z741"/>
      <c r="AB741"/>
    </row>
    <row r="742" spans="12:28" x14ac:dyDescent="0.3">
      <c r="L742" s="3"/>
      <c r="M742" s="3"/>
      <c r="Y742"/>
      <c r="Z742"/>
      <c r="AB742"/>
    </row>
    <row r="743" spans="12:28" x14ac:dyDescent="0.3">
      <c r="L743" s="3"/>
      <c r="M743" s="3"/>
      <c r="Y743"/>
      <c r="Z743"/>
      <c r="AB743"/>
    </row>
    <row r="744" spans="12:28" x14ac:dyDescent="0.3">
      <c r="L744" s="3"/>
      <c r="M744" s="3"/>
      <c r="Y744"/>
      <c r="Z744"/>
      <c r="AB744"/>
    </row>
    <row r="745" spans="12:28" x14ac:dyDescent="0.3">
      <c r="L745" s="3"/>
      <c r="M745" s="3"/>
      <c r="Y745"/>
      <c r="Z745"/>
      <c r="AB745"/>
    </row>
    <row r="746" spans="12:28" x14ac:dyDescent="0.3">
      <c r="L746" s="3"/>
      <c r="M746" s="3"/>
      <c r="Y746"/>
      <c r="Z746"/>
      <c r="AB746"/>
    </row>
    <row r="747" spans="12:28" x14ac:dyDescent="0.3">
      <c r="L747" s="3"/>
      <c r="M747" s="3"/>
      <c r="Y747"/>
      <c r="Z747"/>
      <c r="AB747"/>
    </row>
    <row r="748" spans="12:28" x14ac:dyDescent="0.3">
      <c r="L748" s="3"/>
      <c r="M748" s="3"/>
      <c r="Y748"/>
      <c r="Z748"/>
      <c r="AB748"/>
    </row>
    <row r="749" spans="12:28" x14ac:dyDescent="0.3">
      <c r="L749" s="3"/>
      <c r="M749" s="3"/>
      <c r="Y749"/>
      <c r="Z749"/>
      <c r="AB749"/>
    </row>
    <row r="750" spans="12:28" x14ac:dyDescent="0.3">
      <c r="L750" s="3"/>
      <c r="M750" s="3"/>
      <c r="Y750"/>
      <c r="Z750"/>
      <c r="AB750"/>
    </row>
    <row r="751" spans="12:28" x14ac:dyDescent="0.3">
      <c r="L751" s="3"/>
      <c r="M751" s="3"/>
      <c r="Y751"/>
      <c r="Z751"/>
      <c r="AB751"/>
    </row>
    <row r="752" spans="12:28" x14ac:dyDescent="0.3">
      <c r="L752" s="3"/>
      <c r="M752" s="3"/>
      <c r="Y752"/>
      <c r="Z752"/>
      <c r="AB752"/>
    </row>
    <row r="753" spans="12:28" x14ac:dyDescent="0.3">
      <c r="L753" s="3"/>
      <c r="M753" s="3"/>
      <c r="Y753"/>
      <c r="Z753"/>
      <c r="AB753"/>
    </row>
    <row r="754" spans="12:28" x14ac:dyDescent="0.3">
      <c r="L754" s="3"/>
      <c r="M754" s="3"/>
      <c r="Y754"/>
      <c r="Z754"/>
      <c r="AB754"/>
    </row>
    <row r="755" spans="12:28" x14ac:dyDescent="0.3">
      <c r="L755" s="3"/>
      <c r="M755" s="3"/>
      <c r="Y755"/>
      <c r="Z755"/>
      <c r="AB755"/>
    </row>
    <row r="756" spans="12:28" x14ac:dyDescent="0.3">
      <c r="L756" s="3"/>
      <c r="M756" s="3"/>
      <c r="Y756"/>
      <c r="Z756"/>
      <c r="AB756"/>
    </row>
    <row r="757" spans="12:28" x14ac:dyDescent="0.3">
      <c r="L757" s="3"/>
      <c r="M757" s="3"/>
      <c r="Y757"/>
      <c r="Z757"/>
      <c r="AB757"/>
    </row>
    <row r="758" spans="12:28" x14ac:dyDescent="0.3">
      <c r="L758" s="3"/>
      <c r="M758" s="3"/>
      <c r="Y758"/>
      <c r="Z758"/>
      <c r="AB758"/>
    </row>
    <row r="759" spans="12:28" x14ac:dyDescent="0.3">
      <c r="L759" s="3"/>
      <c r="M759" s="3"/>
      <c r="Y759"/>
      <c r="Z759"/>
      <c r="AB759"/>
    </row>
    <row r="760" spans="12:28" x14ac:dyDescent="0.3">
      <c r="L760" s="3"/>
      <c r="M760" s="3"/>
      <c r="Y760"/>
      <c r="Z760"/>
      <c r="AB760"/>
    </row>
    <row r="761" spans="12:28" x14ac:dyDescent="0.3">
      <c r="L761" s="3"/>
      <c r="M761" s="3"/>
      <c r="Y761"/>
      <c r="Z761"/>
      <c r="AB761"/>
    </row>
    <row r="762" spans="12:28" x14ac:dyDescent="0.3">
      <c r="L762" s="3"/>
      <c r="M762" s="3"/>
      <c r="Y762"/>
      <c r="Z762"/>
      <c r="AB762"/>
    </row>
    <row r="763" spans="12:28" x14ac:dyDescent="0.3">
      <c r="L763" s="3"/>
      <c r="M763" s="3"/>
      <c r="Y763"/>
      <c r="Z763"/>
      <c r="AB763"/>
    </row>
    <row r="764" spans="12:28" x14ac:dyDescent="0.3">
      <c r="L764" s="3"/>
      <c r="M764" s="3"/>
      <c r="Y764"/>
      <c r="Z764"/>
      <c r="AB764"/>
    </row>
    <row r="765" spans="12:28" x14ac:dyDescent="0.3">
      <c r="L765" s="3"/>
      <c r="M765" s="3"/>
      <c r="Y765"/>
      <c r="Z765"/>
      <c r="AB765"/>
    </row>
    <row r="766" spans="12:28" x14ac:dyDescent="0.3">
      <c r="L766" s="3"/>
      <c r="M766" s="3"/>
      <c r="Y766"/>
      <c r="Z766"/>
      <c r="AB766"/>
    </row>
    <row r="767" spans="12:28" x14ac:dyDescent="0.3">
      <c r="L767" s="3"/>
      <c r="M767" s="3"/>
      <c r="Y767"/>
      <c r="Z767"/>
      <c r="AB767"/>
    </row>
    <row r="768" spans="12:28" x14ac:dyDescent="0.3">
      <c r="L768" s="3"/>
      <c r="M768" s="3"/>
      <c r="Y768"/>
      <c r="Z768"/>
      <c r="AB768"/>
    </row>
    <row r="769" spans="12:28" x14ac:dyDescent="0.3">
      <c r="L769" s="3"/>
      <c r="M769" s="3"/>
      <c r="Y769"/>
      <c r="Z769"/>
      <c r="AB769"/>
    </row>
    <row r="770" spans="12:28" x14ac:dyDescent="0.3">
      <c r="L770" s="3"/>
      <c r="M770" s="3"/>
      <c r="Y770"/>
      <c r="Z770"/>
      <c r="AB770"/>
    </row>
    <row r="771" spans="12:28" x14ac:dyDescent="0.3">
      <c r="L771" s="3"/>
      <c r="M771" s="3"/>
      <c r="Y771"/>
      <c r="Z771"/>
      <c r="AB771"/>
    </row>
    <row r="772" spans="12:28" x14ac:dyDescent="0.3">
      <c r="L772" s="3"/>
      <c r="M772" s="3"/>
      <c r="Y772"/>
      <c r="Z772"/>
      <c r="AB772"/>
    </row>
    <row r="773" spans="12:28" x14ac:dyDescent="0.3">
      <c r="L773" s="3"/>
      <c r="M773" s="3"/>
      <c r="Y773"/>
      <c r="Z773"/>
      <c r="AB773"/>
    </row>
    <row r="774" spans="12:28" x14ac:dyDescent="0.3">
      <c r="L774" s="3"/>
      <c r="M774" s="3"/>
      <c r="Y774"/>
      <c r="Z774"/>
      <c r="AB774"/>
    </row>
    <row r="775" spans="12:28" x14ac:dyDescent="0.3">
      <c r="L775" s="3"/>
      <c r="M775" s="3"/>
      <c r="Y775"/>
      <c r="Z775"/>
      <c r="AB775"/>
    </row>
    <row r="776" spans="12:28" x14ac:dyDescent="0.3">
      <c r="L776" s="3"/>
      <c r="M776" s="3"/>
      <c r="Y776"/>
      <c r="Z776"/>
      <c r="AB776"/>
    </row>
    <row r="777" spans="12:28" x14ac:dyDescent="0.3">
      <c r="L777" s="3"/>
      <c r="M777" s="3"/>
      <c r="Y777"/>
      <c r="Z777"/>
      <c r="AB777"/>
    </row>
    <row r="778" spans="12:28" x14ac:dyDescent="0.3">
      <c r="L778" s="3"/>
      <c r="M778" s="3"/>
      <c r="Y778"/>
      <c r="Z778"/>
      <c r="AB778"/>
    </row>
    <row r="779" spans="12:28" x14ac:dyDescent="0.3">
      <c r="L779" s="3"/>
      <c r="M779" s="3"/>
      <c r="Y779"/>
      <c r="Z779"/>
      <c r="AB779"/>
    </row>
    <row r="780" spans="12:28" x14ac:dyDescent="0.3">
      <c r="L780" s="3"/>
      <c r="M780" s="3"/>
      <c r="Y780"/>
      <c r="Z780"/>
      <c r="AB780"/>
    </row>
    <row r="781" spans="12:28" x14ac:dyDescent="0.3">
      <c r="L781" s="3"/>
      <c r="M781" s="3"/>
      <c r="Y781"/>
      <c r="Z781"/>
      <c r="AB781"/>
    </row>
    <row r="782" spans="12:28" x14ac:dyDescent="0.3">
      <c r="L782" s="3"/>
      <c r="M782" s="3"/>
      <c r="Y782"/>
      <c r="Z782"/>
      <c r="AB782"/>
    </row>
    <row r="783" spans="12:28" x14ac:dyDescent="0.3">
      <c r="L783" s="3"/>
      <c r="M783" s="3"/>
      <c r="Y783"/>
      <c r="Z783"/>
      <c r="AB783"/>
    </row>
    <row r="784" spans="12:28" x14ac:dyDescent="0.3">
      <c r="L784" s="3"/>
      <c r="M784" s="3"/>
      <c r="Y784"/>
      <c r="Z784"/>
      <c r="AB784"/>
    </row>
    <row r="785" spans="12:28" x14ac:dyDescent="0.3">
      <c r="L785" s="3"/>
      <c r="M785" s="3"/>
      <c r="Y785"/>
      <c r="Z785"/>
      <c r="AB785"/>
    </row>
    <row r="786" spans="12:28" x14ac:dyDescent="0.3">
      <c r="L786" s="3"/>
      <c r="M786" s="3"/>
      <c r="Y786"/>
      <c r="Z786"/>
      <c r="AB786"/>
    </row>
    <row r="787" spans="12:28" x14ac:dyDescent="0.3">
      <c r="L787" s="3"/>
      <c r="M787" s="3"/>
      <c r="Y787"/>
      <c r="Z787"/>
      <c r="AB787"/>
    </row>
    <row r="788" spans="12:28" x14ac:dyDescent="0.3">
      <c r="L788" s="3"/>
      <c r="M788" s="3"/>
      <c r="Y788"/>
      <c r="Z788"/>
      <c r="AB788"/>
    </row>
    <row r="789" spans="12:28" x14ac:dyDescent="0.3">
      <c r="L789" s="3"/>
      <c r="M789" s="3"/>
      <c r="Y789"/>
      <c r="Z789"/>
      <c r="AB789"/>
    </row>
    <row r="790" spans="12:28" x14ac:dyDescent="0.3">
      <c r="L790" s="3"/>
      <c r="M790" s="3"/>
      <c r="Y790"/>
      <c r="Z790"/>
      <c r="AB790"/>
    </row>
    <row r="791" spans="12:28" x14ac:dyDescent="0.3">
      <c r="L791" s="3"/>
      <c r="M791" s="3"/>
      <c r="Y791"/>
      <c r="Z791"/>
      <c r="AB791"/>
    </row>
    <row r="792" spans="12:28" x14ac:dyDescent="0.3">
      <c r="L792" s="3"/>
      <c r="M792" s="3"/>
      <c r="Y792"/>
      <c r="Z792"/>
      <c r="AB792"/>
    </row>
    <row r="793" spans="12:28" x14ac:dyDescent="0.3">
      <c r="L793" s="3"/>
      <c r="M793" s="3"/>
      <c r="Y793"/>
      <c r="Z793"/>
      <c r="AB793"/>
    </row>
    <row r="794" spans="12:28" x14ac:dyDescent="0.3">
      <c r="L794" s="3"/>
      <c r="M794" s="3"/>
      <c r="Y794"/>
      <c r="Z794"/>
      <c r="AB794"/>
    </row>
    <row r="795" spans="12:28" x14ac:dyDescent="0.3">
      <c r="L795" s="3"/>
      <c r="M795" s="3"/>
      <c r="Y795"/>
      <c r="Z795"/>
      <c r="AB795"/>
    </row>
    <row r="796" spans="12:28" x14ac:dyDescent="0.3">
      <c r="L796" s="3"/>
      <c r="M796" s="3"/>
      <c r="Y796"/>
      <c r="Z796"/>
      <c r="AB796"/>
    </row>
    <row r="797" spans="12:28" x14ac:dyDescent="0.3">
      <c r="L797" s="3"/>
      <c r="M797" s="3"/>
      <c r="Y797"/>
      <c r="Z797"/>
      <c r="AB797"/>
    </row>
    <row r="798" spans="12:28" x14ac:dyDescent="0.3">
      <c r="L798" s="3"/>
      <c r="M798" s="3"/>
      <c r="Y798"/>
      <c r="Z798"/>
      <c r="AB798"/>
    </row>
    <row r="799" spans="12:28" x14ac:dyDescent="0.3">
      <c r="L799" s="3"/>
      <c r="M799" s="3"/>
      <c r="Y799"/>
      <c r="Z799"/>
      <c r="AB799"/>
    </row>
    <row r="800" spans="12:28" x14ac:dyDescent="0.3">
      <c r="L800" s="3"/>
      <c r="M800" s="3"/>
      <c r="Y800"/>
      <c r="Z800"/>
      <c r="AB800"/>
    </row>
    <row r="801" spans="12:28" x14ac:dyDescent="0.3">
      <c r="L801" s="3"/>
      <c r="M801" s="3"/>
      <c r="Y801"/>
      <c r="Z801"/>
      <c r="AB801"/>
    </row>
    <row r="802" spans="12:28" x14ac:dyDescent="0.3">
      <c r="L802" s="3"/>
      <c r="M802" s="3"/>
      <c r="Y802"/>
      <c r="Z802"/>
      <c r="AB802"/>
    </row>
    <row r="803" spans="12:28" x14ac:dyDescent="0.3">
      <c r="L803" s="3"/>
      <c r="M803" s="3"/>
      <c r="Y803"/>
      <c r="Z803"/>
      <c r="AB803"/>
    </row>
    <row r="804" spans="12:28" x14ac:dyDescent="0.3">
      <c r="L804" s="3"/>
      <c r="M804" s="3"/>
      <c r="Y804"/>
      <c r="Z804"/>
      <c r="AB804"/>
    </row>
    <row r="805" spans="12:28" x14ac:dyDescent="0.3">
      <c r="L805" s="3"/>
      <c r="M805" s="3"/>
      <c r="Y805"/>
      <c r="Z805"/>
      <c r="AB805"/>
    </row>
    <row r="806" spans="12:28" x14ac:dyDescent="0.3">
      <c r="L806" s="3"/>
      <c r="M806" s="3"/>
      <c r="Y806"/>
      <c r="Z806"/>
      <c r="AB806"/>
    </row>
    <row r="807" spans="12:28" x14ac:dyDescent="0.3">
      <c r="L807" s="3"/>
      <c r="M807" s="3"/>
      <c r="Y807"/>
      <c r="Z807"/>
      <c r="AB807"/>
    </row>
    <row r="808" spans="12:28" x14ac:dyDescent="0.3">
      <c r="L808" s="3"/>
      <c r="M808" s="3"/>
      <c r="Y808"/>
      <c r="Z808"/>
      <c r="AB808"/>
    </row>
    <row r="809" spans="12:28" x14ac:dyDescent="0.3">
      <c r="L809" s="3"/>
      <c r="M809" s="3"/>
      <c r="Y809"/>
      <c r="Z809"/>
      <c r="AB809"/>
    </row>
    <row r="810" spans="12:28" x14ac:dyDescent="0.3">
      <c r="L810" s="3"/>
      <c r="M810" s="3"/>
      <c r="Y810"/>
      <c r="Z810"/>
      <c r="AB810"/>
    </row>
    <row r="811" spans="12:28" x14ac:dyDescent="0.3">
      <c r="L811" s="3"/>
      <c r="M811" s="3"/>
      <c r="Y811"/>
      <c r="Z811"/>
      <c r="AB811"/>
    </row>
    <row r="812" spans="12:28" x14ac:dyDescent="0.3">
      <c r="L812" s="3"/>
      <c r="M812" s="3"/>
      <c r="Y812"/>
      <c r="Z812"/>
      <c r="AB812"/>
    </row>
    <row r="813" spans="12:28" x14ac:dyDescent="0.3">
      <c r="L813" s="3"/>
      <c r="M813" s="3"/>
      <c r="Y813"/>
      <c r="Z813"/>
      <c r="AB813"/>
    </row>
    <row r="814" spans="12:28" x14ac:dyDescent="0.3">
      <c r="L814" s="3"/>
      <c r="M814" s="3"/>
      <c r="Y814"/>
      <c r="Z814"/>
      <c r="AB814"/>
    </row>
    <row r="815" spans="12:28" x14ac:dyDescent="0.3">
      <c r="L815" s="3"/>
      <c r="M815" s="3"/>
      <c r="Y815"/>
      <c r="Z815"/>
      <c r="AB815"/>
    </row>
    <row r="816" spans="12:28" x14ac:dyDescent="0.3">
      <c r="L816" s="3"/>
      <c r="M816" s="3"/>
      <c r="Y816"/>
      <c r="Z816"/>
      <c r="AB816"/>
    </row>
    <row r="817" spans="12:28" x14ac:dyDescent="0.3">
      <c r="L817" s="3"/>
      <c r="M817" s="3"/>
      <c r="Y817"/>
      <c r="Z817"/>
      <c r="AB817"/>
    </row>
    <row r="818" spans="12:28" x14ac:dyDescent="0.3">
      <c r="L818" s="3"/>
      <c r="M818" s="3"/>
      <c r="Y818"/>
      <c r="Z818"/>
      <c r="AB818"/>
    </row>
    <row r="819" spans="12:28" x14ac:dyDescent="0.3">
      <c r="L819" s="3"/>
      <c r="M819" s="3"/>
      <c r="Y819"/>
      <c r="Z819"/>
      <c r="AB819"/>
    </row>
    <row r="820" spans="12:28" x14ac:dyDescent="0.3">
      <c r="L820" s="3"/>
      <c r="M820" s="3"/>
      <c r="Y820"/>
      <c r="Z820"/>
      <c r="AB820"/>
    </row>
    <row r="821" spans="12:28" x14ac:dyDescent="0.3">
      <c r="L821" s="3"/>
      <c r="M821" s="3"/>
      <c r="Y821"/>
      <c r="Z821"/>
      <c r="AB821"/>
    </row>
    <row r="822" spans="12:28" x14ac:dyDescent="0.3">
      <c r="L822" s="3"/>
      <c r="M822" s="3"/>
      <c r="Y822"/>
      <c r="Z822"/>
      <c r="AB822"/>
    </row>
    <row r="823" spans="12:28" x14ac:dyDescent="0.3">
      <c r="L823" s="3"/>
      <c r="M823" s="3"/>
      <c r="Y823"/>
      <c r="Z823"/>
      <c r="AB823"/>
    </row>
    <row r="824" spans="12:28" x14ac:dyDescent="0.3">
      <c r="L824" s="3"/>
      <c r="M824" s="3"/>
      <c r="Y824"/>
      <c r="Z824"/>
      <c r="AB824"/>
    </row>
    <row r="825" spans="12:28" x14ac:dyDescent="0.3">
      <c r="L825" s="3"/>
      <c r="M825" s="3"/>
      <c r="Y825"/>
      <c r="Z825"/>
      <c r="AB825"/>
    </row>
    <row r="826" spans="12:28" x14ac:dyDescent="0.3">
      <c r="L826" s="3"/>
      <c r="M826" s="3"/>
      <c r="Y826"/>
      <c r="Z826"/>
      <c r="AB826"/>
    </row>
    <row r="827" spans="12:28" x14ac:dyDescent="0.3">
      <c r="L827" s="3"/>
      <c r="M827" s="3"/>
      <c r="Y827"/>
      <c r="Z827"/>
      <c r="AB827"/>
    </row>
    <row r="828" spans="12:28" x14ac:dyDescent="0.3">
      <c r="L828" s="3"/>
      <c r="M828" s="3"/>
      <c r="Y828"/>
      <c r="Z828"/>
      <c r="AB828"/>
    </row>
    <row r="829" spans="12:28" x14ac:dyDescent="0.3">
      <c r="L829" s="3"/>
      <c r="M829" s="3"/>
      <c r="Y829"/>
      <c r="Z829"/>
      <c r="AB829"/>
    </row>
    <row r="830" spans="12:28" x14ac:dyDescent="0.3">
      <c r="L830" s="3"/>
      <c r="M830" s="3"/>
      <c r="Y830"/>
      <c r="Z830"/>
      <c r="AB830"/>
    </row>
    <row r="831" spans="12:28" x14ac:dyDescent="0.3">
      <c r="L831" s="3"/>
      <c r="M831" s="3"/>
      <c r="Y831"/>
      <c r="Z831"/>
      <c r="AB831"/>
    </row>
    <row r="832" spans="12:28" x14ac:dyDescent="0.3">
      <c r="L832" s="3"/>
      <c r="M832" s="3"/>
      <c r="Y832"/>
      <c r="Z832"/>
      <c r="AB832"/>
    </row>
    <row r="833" spans="12:28" x14ac:dyDescent="0.3">
      <c r="L833" s="3"/>
      <c r="M833" s="3"/>
      <c r="Y833"/>
      <c r="Z833"/>
      <c r="AB833"/>
    </row>
    <row r="834" spans="12:28" x14ac:dyDescent="0.3">
      <c r="L834" s="3"/>
      <c r="M834" s="3"/>
      <c r="Y834"/>
      <c r="Z834"/>
      <c r="AB834"/>
    </row>
    <row r="835" spans="12:28" x14ac:dyDescent="0.3">
      <c r="L835" s="3"/>
      <c r="M835" s="3"/>
      <c r="Y835"/>
      <c r="Z835"/>
      <c r="AB835"/>
    </row>
    <row r="836" spans="12:28" x14ac:dyDescent="0.3">
      <c r="L836" s="3"/>
      <c r="M836" s="3"/>
      <c r="Y836"/>
      <c r="Z836"/>
      <c r="AB836"/>
    </row>
    <row r="837" spans="12:28" x14ac:dyDescent="0.3">
      <c r="L837" s="3"/>
      <c r="M837" s="3"/>
      <c r="Y837"/>
      <c r="Z837"/>
      <c r="AB837"/>
    </row>
    <row r="838" spans="12:28" x14ac:dyDescent="0.3">
      <c r="L838" s="3"/>
      <c r="M838" s="3"/>
      <c r="Y838"/>
      <c r="Z838"/>
      <c r="AB838"/>
    </row>
    <row r="839" spans="12:28" x14ac:dyDescent="0.3">
      <c r="L839" s="3"/>
      <c r="M839" s="3"/>
      <c r="Y839"/>
      <c r="Z839"/>
      <c r="AB839"/>
    </row>
    <row r="840" spans="12:28" x14ac:dyDescent="0.3">
      <c r="L840" s="3"/>
      <c r="M840" s="3"/>
      <c r="Y840"/>
      <c r="Z840"/>
      <c r="AB840"/>
    </row>
    <row r="841" spans="12:28" x14ac:dyDescent="0.3">
      <c r="L841" s="3"/>
      <c r="M841" s="3"/>
      <c r="Y841"/>
      <c r="Z841"/>
      <c r="AB841"/>
    </row>
    <row r="842" spans="12:28" x14ac:dyDescent="0.3">
      <c r="L842" s="3"/>
      <c r="M842" s="3"/>
      <c r="Y842"/>
      <c r="Z842"/>
      <c r="AB842"/>
    </row>
    <row r="843" spans="12:28" x14ac:dyDescent="0.3">
      <c r="L843" s="3"/>
      <c r="M843" s="3"/>
      <c r="Y843"/>
      <c r="Z843"/>
      <c r="AB843"/>
    </row>
    <row r="844" spans="12:28" x14ac:dyDescent="0.3">
      <c r="L844" s="3"/>
      <c r="M844" s="3"/>
      <c r="Y844"/>
      <c r="Z844"/>
      <c r="AB844"/>
    </row>
    <row r="845" spans="12:28" x14ac:dyDescent="0.3">
      <c r="L845" s="3"/>
      <c r="M845" s="3"/>
      <c r="Y845"/>
      <c r="Z845"/>
      <c r="AB845"/>
    </row>
    <row r="846" spans="12:28" x14ac:dyDescent="0.3">
      <c r="L846" s="3"/>
      <c r="M846" s="3"/>
      <c r="Y846"/>
      <c r="Z846"/>
      <c r="AB846"/>
    </row>
    <row r="847" spans="12:28" x14ac:dyDescent="0.3">
      <c r="L847" s="3"/>
      <c r="M847" s="3"/>
      <c r="Y847"/>
      <c r="Z847"/>
      <c r="AB847"/>
    </row>
    <row r="848" spans="12:28" x14ac:dyDescent="0.3">
      <c r="L848" s="3"/>
      <c r="M848" s="3"/>
      <c r="Y848"/>
      <c r="Z848"/>
      <c r="AB848"/>
    </row>
    <row r="849" spans="12:28" x14ac:dyDescent="0.3">
      <c r="L849" s="3"/>
      <c r="M849" s="3"/>
      <c r="Y849"/>
      <c r="Z849"/>
      <c r="AB849"/>
    </row>
    <row r="850" spans="12:28" x14ac:dyDescent="0.3">
      <c r="L850" s="3"/>
      <c r="M850" s="3"/>
      <c r="Y850"/>
      <c r="Z850"/>
      <c r="AB850"/>
    </row>
    <row r="851" spans="12:28" x14ac:dyDescent="0.3">
      <c r="L851" s="3"/>
      <c r="M851" s="3"/>
      <c r="Y851"/>
      <c r="Z851"/>
      <c r="AB851"/>
    </row>
    <row r="852" spans="12:28" x14ac:dyDescent="0.3">
      <c r="L852" s="3"/>
      <c r="M852" s="3"/>
      <c r="Y852"/>
      <c r="Z852"/>
      <c r="AB852"/>
    </row>
    <row r="853" spans="12:28" x14ac:dyDescent="0.3">
      <c r="L853" s="3"/>
      <c r="M853" s="3"/>
      <c r="Y853"/>
      <c r="Z853"/>
      <c r="AB853"/>
    </row>
    <row r="854" spans="12:28" x14ac:dyDescent="0.3">
      <c r="L854" s="3"/>
      <c r="M854" s="3"/>
      <c r="Y854"/>
      <c r="Z854"/>
      <c r="AB854"/>
    </row>
    <row r="855" spans="12:28" x14ac:dyDescent="0.3">
      <c r="L855" s="3"/>
      <c r="M855" s="3"/>
      <c r="Y855"/>
      <c r="Z855"/>
      <c r="AB855"/>
    </row>
    <row r="856" spans="12:28" x14ac:dyDescent="0.3">
      <c r="L856" s="3"/>
      <c r="M856" s="3"/>
      <c r="Y856"/>
      <c r="Z856"/>
      <c r="AB856"/>
    </row>
    <row r="857" spans="12:28" x14ac:dyDescent="0.3">
      <c r="L857" s="3"/>
      <c r="M857" s="3"/>
      <c r="Y857"/>
      <c r="Z857"/>
      <c r="AB857"/>
    </row>
    <row r="858" spans="12:28" x14ac:dyDescent="0.3">
      <c r="L858" s="3"/>
      <c r="M858" s="3"/>
      <c r="Y858"/>
      <c r="Z858"/>
      <c r="AB858"/>
    </row>
    <row r="859" spans="12:28" x14ac:dyDescent="0.3">
      <c r="L859" s="3"/>
      <c r="M859" s="3"/>
      <c r="Y859"/>
      <c r="Z859"/>
      <c r="AB859"/>
    </row>
    <row r="860" spans="12:28" x14ac:dyDescent="0.3">
      <c r="L860" s="3"/>
      <c r="M860" s="3"/>
      <c r="Y860"/>
      <c r="Z860"/>
      <c r="AB860"/>
    </row>
    <row r="861" spans="12:28" x14ac:dyDescent="0.3">
      <c r="L861" s="3"/>
      <c r="M861" s="3"/>
      <c r="Y861"/>
      <c r="Z861"/>
      <c r="AB861"/>
    </row>
    <row r="862" spans="12:28" x14ac:dyDescent="0.3">
      <c r="L862" s="3"/>
      <c r="M862" s="3"/>
      <c r="Y862"/>
      <c r="Z862"/>
      <c r="AB862"/>
    </row>
    <row r="863" spans="12:28" x14ac:dyDescent="0.3">
      <c r="L863" s="3"/>
      <c r="M863" s="3"/>
      <c r="Y863"/>
      <c r="Z863"/>
      <c r="AB863"/>
    </row>
    <row r="864" spans="12:28" x14ac:dyDescent="0.3">
      <c r="L864" s="3"/>
      <c r="M864" s="3"/>
      <c r="Y864"/>
      <c r="Z864"/>
      <c r="AB864"/>
    </row>
    <row r="865" spans="12:28" x14ac:dyDescent="0.3">
      <c r="L865" s="3"/>
      <c r="M865" s="3"/>
      <c r="Y865"/>
      <c r="Z865"/>
      <c r="AB865"/>
    </row>
    <row r="866" spans="12:28" x14ac:dyDescent="0.3">
      <c r="L866" s="3"/>
      <c r="M866" s="3"/>
      <c r="Y866"/>
      <c r="Z866"/>
      <c r="AB866"/>
    </row>
    <row r="867" spans="12:28" x14ac:dyDescent="0.3">
      <c r="L867" s="3"/>
      <c r="M867" s="3"/>
      <c r="Y867"/>
      <c r="Z867"/>
      <c r="AB867"/>
    </row>
    <row r="868" spans="12:28" x14ac:dyDescent="0.3">
      <c r="L868" s="3"/>
      <c r="M868" s="3"/>
      <c r="Y868"/>
      <c r="Z868"/>
      <c r="AB868"/>
    </row>
    <row r="869" spans="12:28" x14ac:dyDescent="0.3">
      <c r="L869" s="3"/>
      <c r="M869" s="3"/>
      <c r="Y869"/>
      <c r="Z869"/>
      <c r="AB869"/>
    </row>
    <row r="870" spans="12:28" x14ac:dyDescent="0.3">
      <c r="L870" s="3"/>
      <c r="M870" s="3"/>
      <c r="Y870"/>
      <c r="Z870"/>
      <c r="AB870"/>
    </row>
    <row r="871" spans="12:28" x14ac:dyDescent="0.3">
      <c r="L871" s="3"/>
      <c r="M871" s="3"/>
      <c r="Y871"/>
      <c r="Z871"/>
      <c r="AB871"/>
    </row>
    <row r="872" spans="12:28" x14ac:dyDescent="0.3">
      <c r="L872" s="3"/>
      <c r="M872" s="3"/>
      <c r="Y872"/>
      <c r="Z872"/>
      <c r="AB872"/>
    </row>
    <row r="873" spans="12:28" x14ac:dyDescent="0.3">
      <c r="L873" s="3"/>
      <c r="M873" s="3"/>
      <c r="Y873"/>
      <c r="Z873"/>
      <c r="AB873"/>
    </row>
    <row r="874" spans="12:28" x14ac:dyDescent="0.3">
      <c r="L874" s="3"/>
      <c r="M874" s="3"/>
      <c r="Y874"/>
      <c r="Z874"/>
      <c r="AB874"/>
    </row>
    <row r="875" spans="12:28" x14ac:dyDescent="0.3">
      <c r="L875" s="3"/>
      <c r="M875" s="3"/>
      <c r="Y875"/>
      <c r="Z875"/>
      <c r="AB875"/>
    </row>
    <row r="876" spans="12:28" x14ac:dyDescent="0.3">
      <c r="L876" s="3"/>
      <c r="M876" s="3"/>
      <c r="Y876"/>
      <c r="Z876"/>
      <c r="AB876"/>
    </row>
    <row r="877" spans="12:28" x14ac:dyDescent="0.3">
      <c r="L877" s="3"/>
      <c r="M877" s="3"/>
      <c r="Y877"/>
      <c r="Z877"/>
      <c r="AB877"/>
    </row>
    <row r="878" spans="12:28" x14ac:dyDescent="0.3">
      <c r="L878" s="3"/>
      <c r="M878" s="3"/>
      <c r="Y878"/>
      <c r="Z878"/>
      <c r="AB878"/>
    </row>
    <row r="879" spans="12:28" x14ac:dyDescent="0.3">
      <c r="L879" s="3"/>
      <c r="M879" s="3"/>
      <c r="Y879"/>
      <c r="Z879"/>
      <c r="AB879"/>
    </row>
    <row r="880" spans="12:28" x14ac:dyDescent="0.3">
      <c r="L880" s="3"/>
      <c r="M880" s="3"/>
      <c r="Y880"/>
      <c r="Z880"/>
      <c r="AB880"/>
    </row>
    <row r="881" spans="12:28" x14ac:dyDescent="0.3">
      <c r="L881" s="3"/>
      <c r="M881" s="3"/>
      <c r="Y881"/>
      <c r="Z881"/>
      <c r="AB881"/>
    </row>
    <row r="882" spans="12:28" x14ac:dyDescent="0.3">
      <c r="L882" s="3"/>
      <c r="M882" s="3"/>
      <c r="Y882"/>
      <c r="Z882"/>
      <c r="AB882"/>
    </row>
    <row r="883" spans="12:28" x14ac:dyDescent="0.3">
      <c r="L883" s="3"/>
      <c r="M883" s="3"/>
      <c r="Y883"/>
      <c r="Z883"/>
      <c r="AB883"/>
    </row>
    <row r="884" spans="12:28" x14ac:dyDescent="0.3">
      <c r="L884" s="3"/>
      <c r="M884" s="3"/>
      <c r="Y884"/>
      <c r="Z884"/>
      <c r="AB884"/>
    </row>
    <row r="885" spans="12:28" x14ac:dyDescent="0.3">
      <c r="L885" s="3"/>
      <c r="M885" s="3"/>
      <c r="Y885"/>
      <c r="Z885"/>
      <c r="AB885"/>
    </row>
    <row r="886" spans="12:28" x14ac:dyDescent="0.3">
      <c r="L886" s="3"/>
      <c r="M886" s="3"/>
      <c r="Y886"/>
      <c r="Z886"/>
      <c r="AB886"/>
    </row>
    <row r="887" spans="12:28" x14ac:dyDescent="0.3">
      <c r="L887" s="3"/>
      <c r="M887" s="3"/>
      <c r="Y887"/>
      <c r="Z887"/>
      <c r="AB887"/>
    </row>
    <row r="888" spans="12:28" x14ac:dyDescent="0.3">
      <c r="L888" s="3"/>
      <c r="M888" s="3"/>
      <c r="Y888"/>
      <c r="Z888"/>
      <c r="AB888"/>
    </row>
    <row r="889" spans="12:28" x14ac:dyDescent="0.3">
      <c r="L889" s="3"/>
      <c r="M889" s="3"/>
      <c r="Y889"/>
      <c r="Z889"/>
      <c r="AB889"/>
    </row>
    <row r="890" spans="12:28" x14ac:dyDescent="0.3">
      <c r="L890" s="3"/>
      <c r="M890" s="3"/>
      <c r="Y890"/>
      <c r="Z890"/>
      <c r="AB890"/>
    </row>
    <row r="891" spans="12:28" x14ac:dyDescent="0.3">
      <c r="L891" s="3"/>
      <c r="M891" s="3"/>
      <c r="Y891"/>
      <c r="Z891"/>
      <c r="AB891"/>
    </row>
    <row r="892" spans="12:28" x14ac:dyDescent="0.3">
      <c r="L892" s="3"/>
      <c r="M892" s="3"/>
      <c r="Y892"/>
      <c r="Z892"/>
      <c r="AB892"/>
    </row>
    <row r="893" spans="12:28" x14ac:dyDescent="0.3">
      <c r="L893" s="3"/>
      <c r="M893" s="3"/>
      <c r="Y893"/>
      <c r="Z893"/>
      <c r="AB893"/>
    </row>
    <row r="894" spans="12:28" x14ac:dyDescent="0.3">
      <c r="L894" s="3"/>
      <c r="M894" s="3"/>
      <c r="Y894"/>
      <c r="Z894"/>
      <c r="AB894"/>
    </row>
    <row r="895" spans="12:28" x14ac:dyDescent="0.3">
      <c r="L895" s="3"/>
      <c r="M895" s="3"/>
      <c r="Y895"/>
      <c r="Z895"/>
      <c r="AB895"/>
    </row>
    <row r="896" spans="12:28" x14ac:dyDescent="0.3">
      <c r="L896" s="3"/>
      <c r="M896" s="3"/>
      <c r="Y896"/>
      <c r="Z896"/>
      <c r="AB896"/>
    </row>
    <row r="897" spans="12:28" x14ac:dyDescent="0.3">
      <c r="L897" s="3"/>
      <c r="M897" s="3"/>
      <c r="Y897"/>
      <c r="Z897"/>
      <c r="AB897"/>
    </row>
    <row r="898" spans="12:28" x14ac:dyDescent="0.3">
      <c r="L898" s="3"/>
      <c r="M898" s="3"/>
      <c r="Y898"/>
      <c r="Z898"/>
      <c r="AB898"/>
    </row>
    <row r="899" spans="12:28" x14ac:dyDescent="0.3">
      <c r="L899" s="3"/>
      <c r="M899" s="3"/>
      <c r="Y899"/>
      <c r="Z899"/>
      <c r="AB899"/>
    </row>
    <row r="900" spans="12:28" x14ac:dyDescent="0.3">
      <c r="L900" s="3"/>
      <c r="M900" s="3"/>
      <c r="Y900"/>
      <c r="Z900"/>
      <c r="AB900"/>
    </row>
    <row r="901" spans="12:28" x14ac:dyDescent="0.3">
      <c r="L901" s="3"/>
      <c r="M901" s="3"/>
      <c r="Y901"/>
      <c r="Z901"/>
      <c r="AB901"/>
    </row>
    <row r="902" spans="12:28" x14ac:dyDescent="0.3">
      <c r="L902" s="3"/>
      <c r="M902" s="3"/>
      <c r="Y902"/>
      <c r="Z902"/>
      <c r="AB902"/>
    </row>
    <row r="903" spans="12:28" x14ac:dyDescent="0.3">
      <c r="L903" s="3"/>
      <c r="M903" s="3"/>
      <c r="Y903"/>
      <c r="Z903"/>
      <c r="AB903"/>
    </row>
    <row r="904" spans="12:28" x14ac:dyDescent="0.3">
      <c r="L904" s="3"/>
      <c r="M904" s="3"/>
      <c r="Y904"/>
      <c r="Z904"/>
      <c r="AB904"/>
    </row>
    <row r="905" spans="12:28" x14ac:dyDescent="0.3">
      <c r="L905" s="3"/>
      <c r="M905" s="3"/>
      <c r="Y905"/>
      <c r="Z905"/>
      <c r="AB905"/>
    </row>
    <row r="906" spans="12:28" x14ac:dyDescent="0.3">
      <c r="L906" s="3"/>
      <c r="M906" s="3"/>
      <c r="Y906"/>
      <c r="Z906"/>
      <c r="AB906"/>
    </row>
    <row r="907" spans="12:28" x14ac:dyDescent="0.3">
      <c r="L907" s="3"/>
      <c r="M907" s="3"/>
      <c r="Y907"/>
      <c r="Z907"/>
      <c r="AB907"/>
    </row>
    <row r="908" spans="12:28" x14ac:dyDescent="0.3">
      <c r="L908" s="3"/>
      <c r="M908" s="3"/>
      <c r="Y908"/>
      <c r="Z908"/>
      <c r="AB908"/>
    </row>
    <row r="909" spans="12:28" x14ac:dyDescent="0.3">
      <c r="L909" s="3"/>
      <c r="M909" s="3"/>
      <c r="Y909"/>
      <c r="Z909"/>
      <c r="AB909"/>
    </row>
    <row r="910" spans="12:28" x14ac:dyDescent="0.3">
      <c r="L910" s="3"/>
      <c r="M910" s="3"/>
      <c r="Y910"/>
      <c r="Z910"/>
      <c r="AB910"/>
    </row>
    <row r="911" spans="12:28" x14ac:dyDescent="0.3">
      <c r="L911" s="3"/>
      <c r="M911" s="3"/>
      <c r="Y911"/>
      <c r="Z911"/>
      <c r="AB911"/>
    </row>
    <row r="912" spans="12:28" x14ac:dyDescent="0.3">
      <c r="L912" s="3"/>
      <c r="M912" s="3"/>
      <c r="Y912"/>
      <c r="Z912"/>
      <c r="AB912"/>
    </row>
    <row r="913" spans="12:28" x14ac:dyDescent="0.3">
      <c r="L913" s="3"/>
      <c r="M913" s="3"/>
      <c r="Y913"/>
      <c r="Z913"/>
      <c r="AB913"/>
    </row>
    <row r="914" spans="12:28" x14ac:dyDescent="0.3">
      <c r="L914" s="3"/>
      <c r="M914" s="3"/>
      <c r="Y914"/>
      <c r="Z914"/>
      <c r="AB914"/>
    </row>
    <row r="915" spans="12:28" x14ac:dyDescent="0.3">
      <c r="L915" s="3"/>
      <c r="M915" s="3"/>
      <c r="Y915"/>
      <c r="Z915"/>
      <c r="AB915"/>
    </row>
    <row r="916" spans="12:28" x14ac:dyDescent="0.3">
      <c r="L916" s="3"/>
      <c r="M916" s="3"/>
      <c r="Y916"/>
      <c r="Z916"/>
      <c r="AB916"/>
    </row>
    <row r="917" spans="12:28" x14ac:dyDescent="0.3">
      <c r="L917" s="3"/>
      <c r="M917" s="3"/>
      <c r="Y917"/>
      <c r="Z917"/>
      <c r="AB917"/>
    </row>
    <row r="918" spans="12:28" x14ac:dyDescent="0.3">
      <c r="L918" s="3"/>
      <c r="M918" s="3"/>
      <c r="Y918"/>
      <c r="Z918"/>
      <c r="AB918"/>
    </row>
    <row r="919" spans="12:28" x14ac:dyDescent="0.3">
      <c r="L919" s="3"/>
      <c r="M919" s="3"/>
      <c r="Y919"/>
      <c r="Z919"/>
      <c r="AB919"/>
    </row>
    <row r="920" spans="12:28" x14ac:dyDescent="0.3">
      <c r="L920" s="3"/>
      <c r="M920" s="3"/>
      <c r="Y920"/>
      <c r="Z920"/>
      <c r="AB920"/>
    </row>
    <row r="921" spans="12:28" x14ac:dyDescent="0.3">
      <c r="L921" s="3"/>
      <c r="M921" s="3"/>
      <c r="Y921"/>
      <c r="Z921"/>
      <c r="AB921"/>
    </row>
    <row r="922" spans="12:28" x14ac:dyDescent="0.3">
      <c r="L922" s="3"/>
      <c r="M922" s="3"/>
      <c r="Y922"/>
      <c r="Z922"/>
      <c r="AB922"/>
    </row>
    <row r="923" spans="12:28" x14ac:dyDescent="0.3">
      <c r="L923" s="3"/>
      <c r="M923" s="3"/>
      <c r="Y923"/>
      <c r="Z923"/>
      <c r="AB923"/>
    </row>
    <row r="924" spans="12:28" x14ac:dyDescent="0.3">
      <c r="L924" s="3"/>
      <c r="M924" s="3"/>
      <c r="Y924"/>
      <c r="Z924"/>
      <c r="AB924"/>
    </row>
    <row r="925" spans="12:28" x14ac:dyDescent="0.3">
      <c r="L925" s="3"/>
      <c r="M925" s="3"/>
      <c r="Y925"/>
      <c r="Z925"/>
      <c r="AB925"/>
    </row>
    <row r="926" spans="12:28" x14ac:dyDescent="0.3">
      <c r="L926" s="3"/>
      <c r="M926" s="3"/>
      <c r="Y926"/>
      <c r="Z926"/>
      <c r="AB926"/>
    </row>
    <row r="927" spans="12:28" x14ac:dyDescent="0.3">
      <c r="L927" s="3"/>
      <c r="M927" s="3"/>
      <c r="Y927"/>
      <c r="Z927"/>
      <c r="AB927"/>
    </row>
    <row r="928" spans="12:28" x14ac:dyDescent="0.3">
      <c r="L928" s="3"/>
      <c r="M928" s="3"/>
      <c r="Y928"/>
      <c r="Z928"/>
      <c r="AB928"/>
    </row>
    <row r="929" spans="12:28" x14ac:dyDescent="0.3">
      <c r="L929" s="3"/>
      <c r="M929" s="3"/>
      <c r="Y929"/>
      <c r="Z929"/>
      <c r="AB929"/>
    </row>
    <row r="930" spans="12:28" x14ac:dyDescent="0.3">
      <c r="L930" s="3"/>
      <c r="M930" s="3"/>
      <c r="Y930"/>
      <c r="Z930"/>
      <c r="AB930"/>
    </row>
    <row r="931" spans="12:28" x14ac:dyDescent="0.3">
      <c r="L931" s="3"/>
      <c r="M931" s="3"/>
      <c r="Y931"/>
      <c r="Z931"/>
      <c r="AB931"/>
    </row>
    <row r="932" spans="12:28" x14ac:dyDescent="0.3">
      <c r="L932" s="3"/>
      <c r="M932" s="3"/>
      <c r="Y932"/>
      <c r="Z932"/>
      <c r="AB932"/>
    </row>
    <row r="933" spans="12:28" x14ac:dyDescent="0.3">
      <c r="L933" s="3"/>
      <c r="M933" s="3"/>
      <c r="Y933"/>
      <c r="Z933"/>
      <c r="AB933"/>
    </row>
    <row r="934" spans="12:28" x14ac:dyDescent="0.3">
      <c r="L934" s="3"/>
      <c r="M934" s="3"/>
      <c r="Y934"/>
      <c r="Z934"/>
      <c r="AB934"/>
    </row>
    <row r="935" spans="12:28" x14ac:dyDescent="0.3">
      <c r="L935" s="3"/>
      <c r="M935" s="3"/>
      <c r="Y935"/>
      <c r="Z935"/>
      <c r="AB935"/>
    </row>
    <row r="936" spans="12:28" x14ac:dyDescent="0.3">
      <c r="L936" s="3"/>
      <c r="M936" s="3"/>
      <c r="Y936"/>
      <c r="Z936"/>
      <c r="AB936"/>
    </row>
    <row r="937" spans="12:28" x14ac:dyDescent="0.3">
      <c r="L937" s="3"/>
      <c r="M937" s="3"/>
      <c r="Y937"/>
      <c r="Z937"/>
      <c r="AB937"/>
    </row>
    <row r="938" spans="12:28" x14ac:dyDescent="0.3">
      <c r="L938" s="3"/>
      <c r="M938" s="3"/>
      <c r="Y938"/>
      <c r="Z938"/>
      <c r="AB938"/>
    </row>
    <row r="939" spans="12:28" x14ac:dyDescent="0.3">
      <c r="L939" s="3"/>
      <c r="M939" s="3"/>
      <c r="Y939"/>
      <c r="Z939"/>
      <c r="AB939"/>
    </row>
    <row r="940" spans="12:28" x14ac:dyDescent="0.3">
      <c r="L940" s="3"/>
      <c r="M940" s="3"/>
      <c r="Y940"/>
      <c r="Z940"/>
      <c r="AB940"/>
    </row>
    <row r="941" spans="12:28" x14ac:dyDescent="0.3">
      <c r="L941" s="3"/>
      <c r="M941" s="3"/>
      <c r="Y941"/>
      <c r="Z941"/>
      <c r="AB941"/>
    </row>
    <row r="942" spans="12:28" x14ac:dyDescent="0.3">
      <c r="L942" s="3"/>
      <c r="M942" s="3"/>
      <c r="Y942"/>
      <c r="Z942"/>
      <c r="AB942"/>
    </row>
    <row r="943" spans="12:28" x14ac:dyDescent="0.3">
      <c r="L943" s="3"/>
      <c r="M943" s="3"/>
      <c r="Y943"/>
      <c r="Z943"/>
      <c r="AB943"/>
    </row>
    <row r="944" spans="12:28" x14ac:dyDescent="0.3">
      <c r="L944" s="3"/>
      <c r="M944" s="3"/>
      <c r="Y944"/>
      <c r="Z944"/>
      <c r="AB944"/>
    </row>
    <row r="945" spans="12:28" x14ac:dyDescent="0.3">
      <c r="L945" s="3"/>
      <c r="M945" s="3"/>
      <c r="Y945"/>
      <c r="Z945"/>
      <c r="AB945"/>
    </row>
    <row r="946" spans="12:28" x14ac:dyDescent="0.3">
      <c r="L946" s="3"/>
      <c r="M946" s="3"/>
      <c r="Y946"/>
      <c r="Z946"/>
      <c r="AB946"/>
    </row>
    <row r="947" spans="12:28" x14ac:dyDescent="0.3">
      <c r="L947" s="3"/>
      <c r="M947" s="3"/>
      <c r="Y947"/>
      <c r="Z947"/>
      <c r="AB947"/>
    </row>
    <row r="948" spans="12:28" x14ac:dyDescent="0.3">
      <c r="L948" s="3"/>
      <c r="M948" s="3"/>
      <c r="Y948"/>
      <c r="Z948"/>
      <c r="AB948"/>
    </row>
    <row r="949" spans="12:28" x14ac:dyDescent="0.3">
      <c r="L949" s="3"/>
      <c r="M949" s="3"/>
      <c r="Y949"/>
      <c r="Z949"/>
      <c r="AB949"/>
    </row>
    <row r="950" spans="12:28" x14ac:dyDescent="0.3">
      <c r="L950" s="3"/>
      <c r="M950" s="3"/>
      <c r="Y950"/>
      <c r="Z950"/>
      <c r="AB950"/>
    </row>
    <row r="951" spans="12:28" x14ac:dyDescent="0.3">
      <c r="L951" s="3"/>
      <c r="M951" s="3"/>
      <c r="Y951"/>
      <c r="Z951"/>
      <c r="AB951"/>
    </row>
    <row r="952" spans="12:28" x14ac:dyDescent="0.3">
      <c r="L952" s="3"/>
      <c r="M952" s="3"/>
      <c r="Y952"/>
      <c r="Z952"/>
      <c r="AB952"/>
    </row>
    <row r="953" spans="12:28" x14ac:dyDescent="0.3">
      <c r="L953" s="3"/>
      <c r="M953" s="3"/>
      <c r="Y953"/>
      <c r="Z953"/>
      <c r="AB953"/>
    </row>
    <row r="954" spans="12:28" x14ac:dyDescent="0.3">
      <c r="L954" s="3"/>
      <c r="M954" s="3"/>
      <c r="Y954"/>
      <c r="Z954"/>
      <c r="AB954"/>
    </row>
    <row r="955" spans="12:28" x14ac:dyDescent="0.3">
      <c r="L955" s="3"/>
      <c r="M955" s="3"/>
      <c r="Y955"/>
      <c r="Z955"/>
      <c r="AB955"/>
    </row>
    <row r="956" spans="12:28" x14ac:dyDescent="0.3">
      <c r="L956" s="3"/>
      <c r="M956" s="3"/>
      <c r="Y956"/>
      <c r="Z956"/>
      <c r="AB956"/>
    </row>
    <row r="957" spans="12:28" x14ac:dyDescent="0.3">
      <c r="L957" s="3"/>
      <c r="M957" s="3"/>
      <c r="Y957"/>
      <c r="Z957"/>
      <c r="AB957"/>
    </row>
    <row r="958" spans="12:28" x14ac:dyDescent="0.3">
      <c r="L958" s="3"/>
      <c r="M958" s="3"/>
      <c r="Y958"/>
      <c r="Z958"/>
      <c r="AB958"/>
    </row>
    <row r="959" spans="12:28" x14ac:dyDescent="0.3">
      <c r="L959" s="3"/>
      <c r="M959" s="3"/>
      <c r="Y959"/>
      <c r="Z959"/>
      <c r="AB959"/>
    </row>
    <row r="960" spans="12:28" x14ac:dyDescent="0.3">
      <c r="L960" s="3"/>
      <c r="M960" s="3"/>
      <c r="Y960"/>
      <c r="Z960"/>
      <c r="AB960"/>
    </row>
    <row r="961" spans="12:28" x14ac:dyDescent="0.3">
      <c r="L961" s="3"/>
      <c r="M961" s="3"/>
      <c r="Y961"/>
      <c r="Z961"/>
      <c r="AB961"/>
    </row>
    <row r="962" spans="12:28" x14ac:dyDescent="0.3">
      <c r="L962" s="3"/>
      <c r="M962" s="3"/>
      <c r="Y962"/>
      <c r="Z962"/>
      <c r="AB962"/>
    </row>
    <row r="963" spans="12:28" x14ac:dyDescent="0.3">
      <c r="L963" s="3"/>
      <c r="M963" s="3"/>
      <c r="Y963"/>
      <c r="Z963"/>
      <c r="AB963"/>
    </row>
    <row r="964" spans="12:28" x14ac:dyDescent="0.3">
      <c r="L964" s="3"/>
      <c r="M964" s="3"/>
      <c r="Y964"/>
      <c r="Z964"/>
      <c r="AB964"/>
    </row>
    <row r="965" spans="12:28" x14ac:dyDescent="0.3">
      <c r="L965" s="3"/>
      <c r="M965" s="3"/>
      <c r="Y965"/>
      <c r="Z965"/>
      <c r="AB965"/>
    </row>
    <row r="966" spans="12:28" x14ac:dyDescent="0.3">
      <c r="L966" s="3"/>
      <c r="M966" s="3"/>
      <c r="Y966"/>
      <c r="Z966"/>
      <c r="AB966"/>
    </row>
    <row r="967" spans="12:28" x14ac:dyDescent="0.3">
      <c r="L967" s="3"/>
      <c r="M967" s="3"/>
      <c r="Y967"/>
      <c r="Z967"/>
      <c r="AB967"/>
    </row>
    <row r="968" spans="12:28" x14ac:dyDescent="0.3">
      <c r="L968" s="3"/>
      <c r="M968" s="3"/>
      <c r="Y968"/>
      <c r="Z968"/>
      <c r="AB968"/>
    </row>
    <row r="969" spans="12:28" x14ac:dyDescent="0.3">
      <c r="L969" s="3"/>
      <c r="M969" s="3"/>
      <c r="Y969"/>
      <c r="Z969"/>
      <c r="AB969"/>
    </row>
    <row r="970" spans="12:28" x14ac:dyDescent="0.3">
      <c r="L970" s="3"/>
      <c r="M970" s="3"/>
      <c r="Y970"/>
      <c r="Z970"/>
      <c r="AB970"/>
    </row>
    <row r="971" spans="12:28" x14ac:dyDescent="0.3">
      <c r="L971" s="3"/>
      <c r="M971" s="3"/>
      <c r="Y971"/>
      <c r="Z971"/>
      <c r="AB971"/>
    </row>
    <row r="972" spans="12:28" x14ac:dyDescent="0.3">
      <c r="L972" s="3"/>
      <c r="M972" s="3"/>
      <c r="Y972"/>
      <c r="Z972"/>
      <c r="AB972"/>
    </row>
    <row r="973" spans="12:28" x14ac:dyDescent="0.3">
      <c r="L973" s="3"/>
      <c r="M973" s="3"/>
      <c r="Y973"/>
      <c r="Z973"/>
      <c r="AB973"/>
    </row>
    <row r="974" spans="12:28" x14ac:dyDescent="0.3">
      <c r="L974" s="3"/>
      <c r="M974" s="3"/>
      <c r="Y974"/>
      <c r="Z974"/>
      <c r="AB974"/>
    </row>
    <row r="975" spans="12:28" x14ac:dyDescent="0.3">
      <c r="L975" s="3"/>
      <c r="M975" s="3"/>
      <c r="Y975"/>
      <c r="Z975"/>
      <c r="AB975"/>
    </row>
    <row r="976" spans="12:28" x14ac:dyDescent="0.3">
      <c r="L976" s="3"/>
      <c r="M976" s="3"/>
      <c r="Y976"/>
      <c r="Z976"/>
      <c r="AB976"/>
    </row>
    <row r="977" spans="12:28" x14ac:dyDescent="0.3">
      <c r="L977" s="3"/>
      <c r="M977" s="3"/>
      <c r="Y977"/>
      <c r="Z977"/>
      <c r="AB977"/>
    </row>
    <row r="978" spans="12:28" x14ac:dyDescent="0.3">
      <c r="L978" s="3"/>
      <c r="M978" s="3"/>
      <c r="Y978"/>
      <c r="Z978"/>
      <c r="AB978"/>
    </row>
    <row r="979" spans="12:28" x14ac:dyDescent="0.3">
      <c r="L979" s="3"/>
      <c r="M979" s="3"/>
      <c r="Y979"/>
      <c r="Z979"/>
      <c r="AB979"/>
    </row>
    <row r="980" spans="12:28" x14ac:dyDescent="0.3">
      <c r="L980" s="3"/>
      <c r="M980" s="3"/>
      <c r="Y980"/>
      <c r="Z980"/>
      <c r="AB980"/>
    </row>
    <row r="981" spans="12:28" x14ac:dyDescent="0.3">
      <c r="L981" s="3"/>
      <c r="M981" s="3"/>
      <c r="Y981"/>
      <c r="Z981"/>
      <c r="AB981"/>
    </row>
    <row r="982" spans="12:28" x14ac:dyDescent="0.3">
      <c r="L982" s="3"/>
      <c r="M982" s="3"/>
      <c r="Y982"/>
      <c r="Z982"/>
      <c r="AB982"/>
    </row>
    <row r="983" spans="12:28" x14ac:dyDescent="0.3">
      <c r="L983" s="3"/>
      <c r="M983" s="3"/>
      <c r="Y983"/>
      <c r="Z983"/>
      <c r="AB983"/>
    </row>
    <row r="984" spans="12:28" x14ac:dyDescent="0.3">
      <c r="L984" s="3"/>
      <c r="M984" s="3"/>
      <c r="Y984"/>
      <c r="Z984"/>
      <c r="AB984"/>
    </row>
    <row r="985" spans="12:28" x14ac:dyDescent="0.3">
      <c r="L985" s="3"/>
      <c r="M985" s="3"/>
      <c r="Y985"/>
      <c r="Z985"/>
      <c r="AB985"/>
    </row>
    <row r="986" spans="12:28" x14ac:dyDescent="0.3">
      <c r="L986" s="3"/>
      <c r="M986" s="3"/>
      <c r="Y986"/>
      <c r="Z986"/>
      <c r="AB986"/>
    </row>
    <row r="987" spans="12:28" x14ac:dyDescent="0.3">
      <c r="L987" s="3"/>
      <c r="M987" s="3"/>
      <c r="Y987"/>
      <c r="Z987"/>
      <c r="AB987"/>
    </row>
    <row r="988" spans="12:28" x14ac:dyDescent="0.3">
      <c r="L988" s="3"/>
      <c r="M988" s="3"/>
      <c r="Y988"/>
      <c r="Z988"/>
      <c r="AB988"/>
    </row>
    <row r="989" spans="12:28" x14ac:dyDescent="0.3">
      <c r="L989" s="3"/>
      <c r="M989" s="3"/>
      <c r="Y989"/>
      <c r="Z989"/>
      <c r="AB989"/>
    </row>
    <row r="990" spans="12:28" x14ac:dyDescent="0.3">
      <c r="L990" s="3"/>
      <c r="M990" s="3"/>
      <c r="Y990"/>
      <c r="Z990"/>
      <c r="AB990"/>
    </row>
    <row r="991" spans="12:28" x14ac:dyDescent="0.3">
      <c r="L991" s="3"/>
      <c r="M991" s="3"/>
      <c r="Y991"/>
      <c r="Z991"/>
      <c r="AB991"/>
    </row>
    <row r="992" spans="12:28" x14ac:dyDescent="0.3">
      <c r="L992" s="3"/>
      <c r="M992" s="3"/>
      <c r="Y992"/>
      <c r="Z992"/>
      <c r="AB992"/>
    </row>
    <row r="993" spans="12:28" x14ac:dyDescent="0.3">
      <c r="L993" s="3"/>
      <c r="M993" s="3"/>
      <c r="Y993"/>
      <c r="Z993"/>
      <c r="AB993"/>
    </row>
    <row r="994" spans="12:28" x14ac:dyDescent="0.3">
      <c r="L994" s="3"/>
      <c r="M994" s="3"/>
      <c r="Y994"/>
      <c r="Z994"/>
      <c r="AB994"/>
    </row>
    <row r="995" spans="12:28" x14ac:dyDescent="0.3">
      <c r="L995" s="3"/>
      <c r="M995" s="3"/>
      <c r="Y995"/>
      <c r="Z995"/>
      <c r="AB995"/>
    </row>
    <row r="996" spans="12:28" x14ac:dyDescent="0.3">
      <c r="L996" s="3"/>
      <c r="M996" s="3"/>
      <c r="Y996"/>
      <c r="Z996"/>
      <c r="AB996"/>
    </row>
    <row r="997" spans="12:28" x14ac:dyDescent="0.3">
      <c r="L997" s="3"/>
      <c r="M997" s="3"/>
      <c r="Y997"/>
      <c r="Z997"/>
      <c r="AB997"/>
    </row>
    <row r="998" spans="12:28" x14ac:dyDescent="0.3">
      <c r="L998" s="3"/>
      <c r="M998" s="3"/>
      <c r="Y998"/>
      <c r="Z998"/>
      <c r="AB998"/>
    </row>
    <row r="999" spans="12:28" x14ac:dyDescent="0.3">
      <c r="L999" s="3"/>
      <c r="M999" s="3"/>
      <c r="Y999"/>
      <c r="Z999"/>
      <c r="AB999"/>
    </row>
    <row r="1000" spans="12:28" x14ac:dyDescent="0.3">
      <c r="L1000" s="3"/>
      <c r="M1000" s="3"/>
      <c r="Y1000"/>
      <c r="Z1000"/>
      <c r="AB1000"/>
    </row>
    <row r="1001" spans="12:28" x14ac:dyDescent="0.3">
      <c r="L1001" s="3"/>
      <c r="M1001" s="3"/>
      <c r="Y1001"/>
      <c r="Z1001"/>
      <c r="AB1001"/>
    </row>
    <row r="1002" spans="12:28" x14ac:dyDescent="0.3">
      <c r="L1002" s="3"/>
      <c r="M1002" s="3"/>
      <c r="Y1002"/>
      <c r="Z1002"/>
      <c r="AB1002"/>
    </row>
    <row r="1003" spans="12:28" x14ac:dyDescent="0.3">
      <c r="L1003" s="3"/>
      <c r="M1003" s="3"/>
      <c r="Y1003"/>
      <c r="Z1003"/>
      <c r="AB1003"/>
    </row>
    <row r="1004" spans="12:28" x14ac:dyDescent="0.3">
      <c r="L1004" s="3"/>
      <c r="M1004" s="3"/>
      <c r="Y1004"/>
      <c r="Z1004"/>
      <c r="AB1004"/>
    </row>
    <row r="1005" spans="12:28" x14ac:dyDescent="0.3">
      <c r="L1005" s="3"/>
      <c r="M1005" s="3"/>
      <c r="Y1005"/>
      <c r="Z1005"/>
      <c r="AB1005"/>
    </row>
    <row r="1006" spans="12:28" x14ac:dyDescent="0.3">
      <c r="L1006" s="3"/>
      <c r="M1006" s="3"/>
      <c r="Y1006"/>
      <c r="Z1006"/>
      <c r="AB1006"/>
    </row>
    <row r="1007" spans="12:28" x14ac:dyDescent="0.3">
      <c r="L1007" s="3"/>
      <c r="M1007" s="3"/>
      <c r="Y1007"/>
      <c r="Z1007"/>
      <c r="AB1007"/>
    </row>
    <row r="1008" spans="12:28" x14ac:dyDescent="0.3">
      <c r="L1008" s="3"/>
      <c r="M1008" s="3"/>
      <c r="Y1008"/>
      <c r="Z1008"/>
      <c r="AB1008"/>
    </row>
    <row r="1009" spans="12:28" x14ac:dyDescent="0.3">
      <c r="L1009" s="3"/>
      <c r="M1009" s="3"/>
      <c r="Y1009"/>
      <c r="Z1009"/>
      <c r="AB1009"/>
    </row>
    <row r="1010" spans="12:28" x14ac:dyDescent="0.3">
      <c r="L1010" s="3"/>
      <c r="M1010" s="3"/>
      <c r="Y1010"/>
      <c r="Z1010"/>
      <c r="AB1010"/>
    </row>
    <row r="1011" spans="12:28" x14ac:dyDescent="0.3">
      <c r="L1011" s="3"/>
      <c r="M1011" s="3"/>
      <c r="Y1011"/>
      <c r="Z1011"/>
      <c r="AB1011"/>
    </row>
    <row r="1012" spans="12:28" x14ac:dyDescent="0.3">
      <c r="L1012" s="3"/>
      <c r="M1012" s="3"/>
      <c r="Y1012"/>
      <c r="Z1012"/>
      <c r="AB1012"/>
    </row>
    <row r="1013" spans="12:28" x14ac:dyDescent="0.3">
      <c r="L1013" s="3"/>
      <c r="M1013" s="3"/>
      <c r="Y1013"/>
      <c r="Z1013"/>
      <c r="AB1013"/>
    </row>
    <row r="1014" spans="12:28" x14ac:dyDescent="0.3">
      <c r="L1014" s="3"/>
      <c r="M1014" s="3"/>
      <c r="Y1014"/>
      <c r="Z1014"/>
      <c r="AB1014"/>
    </row>
    <row r="1015" spans="12:28" x14ac:dyDescent="0.3">
      <c r="L1015" s="3"/>
      <c r="M1015" s="3"/>
      <c r="Y1015"/>
      <c r="Z1015"/>
      <c r="AB1015"/>
    </row>
    <row r="1016" spans="12:28" x14ac:dyDescent="0.3">
      <c r="L1016" s="3"/>
      <c r="M1016" s="3"/>
      <c r="Y1016"/>
      <c r="Z1016"/>
      <c r="AB1016"/>
    </row>
    <row r="1017" spans="12:28" x14ac:dyDescent="0.3">
      <c r="L1017" s="3"/>
      <c r="M1017" s="3"/>
      <c r="Y1017"/>
      <c r="Z1017"/>
      <c r="AB1017"/>
    </row>
    <row r="1018" spans="12:28" x14ac:dyDescent="0.3">
      <c r="L1018" s="3"/>
      <c r="M1018" s="3"/>
      <c r="Y1018"/>
      <c r="Z1018"/>
      <c r="AB1018"/>
    </row>
    <row r="1019" spans="12:28" x14ac:dyDescent="0.3">
      <c r="L1019" s="3"/>
      <c r="M1019" s="3"/>
      <c r="Y1019"/>
      <c r="Z1019"/>
      <c r="AB1019"/>
    </row>
    <row r="1020" spans="12:28" x14ac:dyDescent="0.3">
      <c r="L1020" s="3"/>
      <c r="M1020" s="3"/>
      <c r="Y1020"/>
      <c r="Z1020"/>
      <c r="AB1020"/>
    </row>
    <row r="1021" spans="12:28" x14ac:dyDescent="0.3">
      <c r="L1021" s="3"/>
      <c r="M1021" s="3"/>
      <c r="Y1021"/>
      <c r="Z1021"/>
      <c r="AB1021"/>
    </row>
    <row r="1022" spans="12:28" x14ac:dyDescent="0.3">
      <c r="L1022" s="3"/>
      <c r="M1022" s="3"/>
      <c r="Y1022"/>
      <c r="Z1022"/>
      <c r="AB1022"/>
    </row>
    <row r="1023" spans="12:28" x14ac:dyDescent="0.3">
      <c r="L1023" s="3"/>
      <c r="M1023" s="3"/>
      <c r="Y1023"/>
      <c r="Z1023"/>
      <c r="AB1023"/>
    </row>
    <row r="1024" spans="12:28" x14ac:dyDescent="0.3">
      <c r="L1024" s="3"/>
      <c r="M1024" s="3"/>
      <c r="Y1024"/>
      <c r="Z1024"/>
      <c r="AB1024"/>
    </row>
    <row r="1025" spans="12:28" x14ac:dyDescent="0.3">
      <c r="L1025" s="3"/>
      <c r="M1025" s="3"/>
      <c r="Y1025"/>
      <c r="Z1025"/>
      <c r="AB1025"/>
    </row>
    <row r="1026" spans="12:28" x14ac:dyDescent="0.3">
      <c r="L1026" s="3"/>
      <c r="M1026" s="3"/>
      <c r="Y1026"/>
      <c r="Z1026"/>
      <c r="AB1026"/>
    </row>
    <row r="1027" spans="12:28" x14ac:dyDescent="0.3">
      <c r="L1027" s="3"/>
      <c r="M1027" s="3"/>
      <c r="Y1027"/>
      <c r="Z1027"/>
      <c r="AB1027"/>
    </row>
    <row r="1028" spans="12:28" x14ac:dyDescent="0.3">
      <c r="L1028" s="3"/>
      <c r="M1028" s="3"/>
      <c r="Y1028"/>
      <c r="Z1028"/>
      <c r="AB1028"/>
    </row>
    <row r="1029" spans="12:28" x14ac:dyDescent="0.3">
      <c r="L1029" s="3"/>
      <c r="M1029" s="3"/>
      <c r="Y1029"/>
      <c r="Z1029"/>
      <c r="AB1029"/>
    </row>
    <row r="1030" spans="12:28" x14ac:dyDescent="0.3">
      <c r="L1030" s="3"/>
      <c r="M1030" s="3"/>
      <c r="Y1030"/>
      <c r="Z1030"/>
      <c r="AB1030"/>
    </row>
    <row r="1031" spans="12:28" x14ac:dyDescent="0.3">
      <c r="L1031" s="3"/>
      <c r="M1031" s="3"/>
      <c r="Y1031"/>
      <c r="Z1031"/>
      <c r="AB1031"/>
    </row>
    <row r="1032" spans="12:28" x14ac:dyDescent="0.3">
      <c r="L1032" s="3"/>
      <c r="M1032" s="3"/>
      <c r="Y1032"/>
      <c r="Z1032"/>
      <c r="AB1032"/>
    </row>
    <row r="1033" spans="12:28" x14ac:dyDescent="0.3">
      <c r="L1033" s="3"/>
      <c r="M1033" s="3"/>
      <c r="Y1033"/>
      <c r="Z1033"/>
      <c r="AB1033"/>
    </row>
    <row r="1034" spans="12:28" x14ac:dyDescent="0.3">
      <c r="L1034" s="3"/>
      <c r="M1034" s="3"/>
      <c r="Y1034"/>
      <c r="Z1034"/>
      <c r="AB1034"/>
    </row>
    <row r="1035" spans="12:28" x14ac:dyDescent="0.3">
      <c r="L1035" s="3"/>
      <c r="M1035" s="3"/>
      <c r="Y1035"/>
      <c r="Z1035"/>
      <c r="AB1035"/>
    </row>
    <row r="1036" spans="12:28" x14ac:dyDescent="0.3">
      <c r="L1036" s="3"/>
      <c r="M1036" s="3"/>
      <c r="Y1036"/>
      <c r="Z1036"/>
      <c r="AB1036"/>
    </row>
    <row r="1037" spans="12:28" x14ac:dyDescent="0.3">
      <c r="L1037" s="3"/>
      <c r="M1037" s="3"/>
      <c r="Y1037"/>
      <c r="Z1037"/>
      <c r="AB1037"/>
    </row>
    <row r="1038" spans="12:28" x14ac:dyDescent="0.3">
      <c r="L1038" s="3"/>
      <c r="M1038" s="3"/>
      <c r="Y1038"/>
      <c r="Z1038"/>
      <c r="AB1038"/>
    </row>
    <row r="1039" spans="12:28" x14ac:dyDescent="0.3">
      <c r="L1039" s="3"/>
      <c r="M1039" s="3"/>
      <c r="Y1039"/>
      <c r="Z1039"/>
      <c r="AB1039"/>
    </row>
    <row r="1040" spans="12:28" x14ac:dyDescent="0.3">
      <c r="L1040" s="3"/>
      <c r="M1040" s="3"/>
      <c r="Y1040"/>
      <c r="Z1040"/>
      <c r="AB1040"/>
    </row>
    <row r="1041" spans="12:28" x14ac:dyDescent="0.3">
      <c r="L1041" s="3"/>
      <c r="M1041" s="3"/>
      <c r="Y1041"/>
      <c r="Z1041"/>
      <c r="AB1041"/>
    </row>
    <row r="1042" spans="12:28" x14ac:dyDescent="0.3">
      <c r="L1042" s="3"/>
      <c r="M1042" s="3"/>
      <c r="Y1042"/>
      <c r="Z1042"/>
      <c r="AB1042"/>
    </row>
    <row r="1043" spans="12:28" x14ac:dyDescent="0.3">
      <c r="L1043" s="3"/>
      <c r="M1043" s="3"/>
      <c r="Y1043"/>
      <c r="Z1043"/>
      <c r="AB1043"/>
    </row>
    <row r="1044" spans="12:28" x14ac:dyDescent="0.3">
      <c r="L1044" s="3"/>
      <c r="M1044" s="3"/>
      <c r="Y1044"/>
      <c r="Z1044"/>
      <c r="AB1044"/>
    </row>
    <row r="1045" spans="12:28" x14ac:dyDescent="0.3">
      <c r="L1045" s="3"/>
      <c r="M1045" s="3"/>
      <c r="Y1045"/>
      <c r="Z1045"/>
      <c r="AB1045"/>
    </row>
    <row r="1046" spans="12:28" x14ac:dyDescent="0.3">
      <c r="L1046" s="3"/>
      <c r="M1046" s="3"/>
      <c r="Y1046"/>
      <c r="Z1046"/>
      <c r="AB1046"/>
    </row>
    <row r="1047" spans="12:28" x14ac:dyDescent="0.3">
      <c r="L1047" s="3"/>
      <c r="M1047" s="3"/>
      <c r="Y1047"/>
      <c r="Z1047"/>
      <c r="AB1047"/>
    </row>
    <row r="1048" spans="12:28" x14ac:dyDescent="0.3">
      <c r="L1048" s="3"/>
      <c r="M1048" s="3"/>
      <c r="Y1048"/>
      <c r="Z1048"/>
      <c r="AB1048"/>
    </row>
    <row r="1049" spans="12:28" x14ac:dyDescent="0.3">
      <c r="L1049" s="3"/>
      <c r="M1049" s="3"/>
      <c r="Y1049"/>
      <c r="Z1049"/>
      <c r="AB1049"/>
    </row>
    <row r="1050" spans="12:28" x14ac:dyDescent="0.3">
      <c r="L1050" s="3"/>
      <c r="M1050" s="3"/>
      <c r="Y1050"/>
      <c r="Z1050"/>
      <c r="AB1050"/>
    </row>
    <row r="1051" spans="12:28" x14ac:dyDescent="0.3">
      <c r="L1051" s="3"/>
      <c r="M1051" s="3"/>
      <c r="Y1051"/>
      <c r="Z1051"/>
      <c r="AB1051"/>
    </row>
    <row r="1052" spans="12:28" x14ac:dyDescent="0.3">
      <c r="L1052" s="3"/>
      <c r="M1052" s="3"/>
      <c r="Y1052"/>
      <c r="Z1052"/>
      <c r="AB1052"/>
    </row>
    <row r="1053" spans="12:28" x14ac:dyDescent="0.3">
      <c r="L1053" s="3"/>
      <c r="M1053" s="3"/>
      <c r="Y1053"/>
      <c r="Z1053"/>
      <c r="AB1053"/>
    </row>
    <row r="1054" spans="12:28" x14ac:dyDescent="0.3">
      <c r="L1054" s="3"/>
      <c r="M1054" s="3"/>
      <c r="Y1054"/>
      <c r="Z1054"/>
      <c r="AB1054"/>
    </row>
    <row r="1055" spans="12:28" x14ac:dyDescent="0.3">
      <c r="L1055" s="3"/>
      <c r="M1055" s="3"/>
      <c r="Y1055"/>
      <c r="Z1055"/>
      <c r="AB1055"/>
    </row>
    <row r="1056" spans="12:28" x14ac:dyDescent="0.3">
      <c r="L1056" s="3"/>
      <c r="M1056" s="3"/>
      <c r="Y1056"/>
      <c r="Z1056"/>
      <c r="AB1056"/>
    </row>
    <row r="1057" spans="12:28" x14ac:dyDescent="0.3">
      <c r="L1057" s="3"/>
      <c r="M1057" s="3"/>
      <c r="Y1057"/>
      <c r="Z1057"/>
      <c r="AB1057"/>
    </row>
    <row r="1058" spans="12:28" x14ac:dyDescent="0.3">
      <c r="L1058" s="3"/>
      <c r="M1058" s="3"/>
      <c r="Y1058"/>
      <c r="Z1058"/>
      <c r="AB1058"/>
    </row>
    <row r="1059" spans="12:28" x14ac:dyDescent="0.3">
      <c r="L1059" s="3"/>
      <c r="M1059" s="3"/>
      <c r="Y1059"/>
      <c r="Z1059"/>
      <c r="AB1059"/>
    </row>
    <row r="1060" spans="12:28" x14ac:dyDescent="0.3">
      <c r="L1060" s="3"/>
      <c r="M1060" s="3"/>
      <c r="Y1060"/>
      <c r="Z1060"/>
      <c r="AB1060"/>
    </row>
    <row r="1061" spans="12:28" x14ac:dyDescent="0.3">
      <c r="L1061" s="3"/>
      <c r="M1061" s="3"/>
      <c r="Y1061"/>
      <c r="Z1061"/>
      <c r="AB1061"/>
    </row>
    <row r="1062" spans="12:28" x14ac:dyDescent="0.3">
      <c r="L1062" s="3"/>
      <c r="M1062" s="3"/>
      <c r="Y1062"/>
      <c r="Z1062"/>
      <c r="AB1062"/>
    </row>
    <row r="1063" spans="12:28" x14ac:dyDescent="0.3">
      <c r="L1063" s="3"/>
      <c r="M1063" s="3"/>
      <c r="Y1063"/>
      <c r="Z1063"/>
      <c r="AB1063"/>
    </row>
    <row r="1064" spans="12:28" x14ac:dyDescent="0.3">
      <c r="L1064" s="3"/>
      <c r="M1064" s="3"/>
      <c r="Y1064"/>
      <c r="Z1064"/>
      <c r="AB1064"/>
    </row>
    <row r="1065" spans="12:28" x14ac:dyDescent="0.3">
      <c r="L1065" s="3"/>
      <c r="M1065" s="3"/>
      <c r="Y1065"/>
      <c r="Z1065"/>
      <c r="AB1065"/>
    </row>
    <row r="1066" spans="12:28" x14ac:dyDescent="0.3">
      <c r="L1066" s="3"/>
      <c r="M1066" s="3"/>
      <c r="Y1066"/>
      <c r="Z1066"/>
      <c r="AB1066"/>
    </row>
    <row r="1067" spans="12:28" x14ac:dyDescent="0.3">
      <c r="L1067" s="3"/>
      <c r="M1067" s="3"/>
      <c r="Y1067"/>
      <c r="Z1067"/>
      <c r="AB1067"/>
    </row>
    <row r="1068" spans="12:28" x14ac:dyDescent="0.3">
      <c r="L1068" s="3"/>
      <c r="M1068" s="3"/>
      <c r="Y1068"/>
      <c r="Z1068"/>
      <c r="AB1068"/>
    </row>
    <row r="1069" spans="12:28" x14ac:dyDescent="0.3">
      <c r="L1069" s="3"/>
      <c r="M1069" s="3"/>
      <c r="Y1069"/>
      <c r="Z1069"/>
      <c r="AB1069"/>
    </row>
    <row r="1070" spans="12:28" x14ac:dyDescent="0.3">
      <c r="L1070" s="3"/>
      <c r="M1070" s="3"/>
      <c r="Y1070"/>
      <c r="Z1070"/>
      <c r="AB1070"/>
    </row>
    <row r="1071" spans="12:28" x14ac:dyDescent="0.3">
      <c r="L1071" s="3"/>
      <c r="M1071" s="3"/>
      <c r="Y1071"/>
      <c r="Z1071"/>
      <c r="AB1071"/>
    </row>
    <row r="1072" spans="12:28" x14ac:dyDescent="0.3">
      <c r="L1072" s="3"/>
      <c r="M1072" s="3"/>
      <c r="Y1072"/>
      <c r="Z1072"/>
      <c r="AB1072"/>
    </row>
    <row r="1073" spans="12:28" x14ac:dyDescent="0.3">
      <c r="L1073" s="3"/>
      <c r="M1073" s="3"/>
      <c r="Y1073"/>
      <c r="Z1073"/>
      <c r="AB1073"/>
    </row>
    <row r="1074" spans="12:28" x14ac:dyDescent="0.3">
      <c r="L1074" s="3"/>
      <c r="M1074" s="3"/>
      <c r="Y1074"/>
      <c r="Z1074"/>
      <c r="AB1074"/>
    </row>
    <row r="1075" spans="12:28" x14ac:dyDescent="0.3">
      <c r="L1075" s="3"/>
      <c r="M1075" s="3"/>
      <c r="Y1075"/>
      <c r="Z1075"/>
      <c r="AB1075"/>
    </row>
    <row r="1076" spans="12:28" x14ac:dyDescent="0.3">
      <c r="L1076" s="3"/>
      <c r="M1076" s="3"/>
      <c r="Y1076"/>
      <c r="Z1076"/>
      <c r="AB1076"/>
    </row>
    <row r="1077" spans="12:28" x14ac:dyDescent="0.3">
      <c r="L1077" s="3"/>
      <c r="M1077" s="3"/>
      <c r="Y1077"/>
      <c r="Z1077"/>
      <c r="AB1077"/>
    </row>
    <row r="1078" spans="12:28" x14ac:dyDescent="0.3">
      <c r="L1078" s="3"/>
      <c r="M1078" s="3"/>
      <c r="Y1078"/>
      <c r="Z1078"/>
      <c r="AB1078"/>
    </row>
    <row r="1079" spans="12:28" x14ac:dyDescent="0.3">
      <c r="L1079" s="3"/>
      <c r="M1079" s="3"/>
      <c r="Y1079"/>
      <c r="Z1079"/>
      <c r="AB1079"/>
    </row>
    <row r="1080" spans="12:28" x14ac:dyDescent="0.3">
      <c r="L1080" s="3"/>
      <c r="M1080" s="3"/>
      <c r="Y1080"/>
      <c r="Z1080"/>
      <c r="AB1080"/>
    </row>
    <row r="1081" spans="12:28" x14ac:dyDescent="0.3">
      <c r="L1081" s="3"/>
      <c r="M1081" s="3"/>
      <c r="Y1081"/>
      <c r="Z1081"/>
      <c r="AB1081"/>
    </row>
    <row r="1082" spans="12:28" x14ac:dyDescent="0.3">
      <c r="L1082" s="3"/>
      <c r="M1082" s="3"/>
      <c r="Y1082"/>
      <c r="Z1082"/>
      <c r="AB1082"/>
    </row>
    <row r="1083" spans="12:28" x14ac:dyDescent="0.3">
      <c r="L1083" s="3"/>
      <c r="M1083" s="3"/>
      <c r="Y1083"/>
      <c r="Z1083"/>
      <c r="AB1083"/>
    </row>
    <row r="1084" spans="12:28" x14ac:dyDescent="0.3">
      <c r="L1084" s="3"/>
      <c r="M1084" s="3"/>
      <c r="Y1084"/>
      <c r="Z1084"/>
      <c r="AB1084"/>
    </row>
    <row r="1085" spans="12:28" x14ac:dyDescent="0.3">
      <c r="L1085" s="3"/>
      <c r="M1085" s="3"/>
      <c r="Y1085"/>
      <c r="Z1085"/>
      <c r="AB1085"/>
    </row>
    <row r="1086" spans="12:28" x14ac:dyDescent="0.3">
      <c r="L1086" s="3"/>
      <c r="M1086" s="3"/>
      <c r="Y1086"/>
      <c r="Z1086"/>
      <c r="AB1086"/>
    </row>
    <row r="1087" spans="12:28" x14ac:dyDescent="0.3">
      <c r="L1087" s="3"/>
      <c r="M1087" s="3"/>
      <c r="Y1087"/>
      <c r="Z1087"/>
      <c r="AB1087"/>
    </row>
    <row r="1088" spans="12:28" x14ac:dyDescent="0.3">
      <c r="L1088" s="3"/>
      <c r="M1088" s="3"/>
      <c r="Y1088"/>
      <c r="Z1088"/>
      <c r="AB1088"/>
    </row>
    <row r="1089" spans="12:28" x14ac:dyDescent="0.3">
      <c r="L1089" s="3"/>
      <c r="M1089" s="3"/>
      <c r="Y1089"/>
      <c r="Z1089"/>
      <c r="AB1089"/>
    </row>
    <row r="1090" spans="12:28" x14ac:dyDescent="0.3">
      <c r="L1090" s="3"/>
      <c r="M1090" s="3"/>
      <c r="Y1090"/>
      <c r="Z1090"/>
      <c r="AB1090"/>
    </row>
    <row r="1091" spans="12:28" x14ac:dyDescent="0.3">
      <c r="L1091" s="3"/>
      <c r="M1091" s="3"/>
      <c r="Y1091"/>
      <c r="Z1091"/>
      <c r="AB1091"/>
    </row>
    <row r="1092" spans="12:28" x14ac:dyDescent="0.3">
      <c r="L1092" s="3"/>
      <c r="M1092" s="3"/>
      <c r="Y1092"/>
      <c r="Z1092"/>
      <c r="AB1092"/>
    </row>
    <row r="1093" spans="12:28" x14ac:dyDescent="0.3">
      <c r="L1093" s="3"/>
      <c r="M1093" s="3"/>
      <c r="Y1093"/>
      <c r="Z1093"/>
      <c r="AB1093"/>
    </row>
    <row r="1094" spans="12:28" x14ac:dyDescent="0.3">
      <c r="L1094" s="3"/>
      <c r="M1094" s="3"/>
      <c r="Y1094"/>
      <c r="Z1094"/>
      <c r="AB1094"/>
    </row>
    <row r="1095" spans="12:28" x14ac:dyDescent="0.3">
      <c r="L1095" s="3"/>
      <c r="M1095" s="3"/>
      <c r="Y1095"/>
      <c r="Z1095"/>
      <c r="AB1095"/>
    </row>
    <row r="1096" spans="12:28" x14ac:dyDescent="0.3">
      <c r="L1096" s="3"/>
      <c r="M1096" s="3"/>
      <c r="Y1096"/>
      <c r="Z1096"/>
      <c r="AB1096"/>
    </row>
    <row r="1097" spans="12:28" x14ac:dyDescent="0.3">
      <c r="L1097" s="3"/>
      <c r="M1097" s="3"/>
      <c r="Y1097"/>
      <c r="Z1097"/>
      <c r="AB1097"/>
    </row>
    <row r="1098" spans="12:28" x14ac:dyDescent="0.3">
      <c r="L1098" s="3"/>
      <c r="M1098" s="3"/>
      <c r="Y1098"/>
      <c r="Z1098"/>
      <c r="AB1098"/>
    </row>
    <row r="1099" spans="12:28" x14ac:dyDescent="0.3">
      <c r="L1099" s="3"/>
      <c r="M1099" s="3"/>
      <c r="Y1099"/>
      <c r="Z1099"/>
      <c r="AB1099"/>
    </row>
    <row r="1100" spans="12:28" x14ac:dyDescent="0.3">
      <c r="L1100" s="3"/>
      <c r="M1100" s="3"/>
      <c r="Y1100"/>
      <c r="Z1100"/>
      <c r="AB1100"/>
    </row>
    <row r="1101" spans="12:28" x14ac:dyDescent="0.3">
      <c r="L1101" s="3"/>
      <c r="M1101" s="3"/>
      <c r="Y1101"/>
      <c r="Z1101"/>
      <c r="AB1101"/>
    </row>
    <row r="1102" spans="12:28" x14ac:dyDescent="0.3">
      <c r="L1102" s="3"/>
      <c r="M1102" s="3"/>
      <c r="Y1102"/>
      <c r="Z1102"/>
      <c r="AB1102"/>
    </row>
    <row r="1103" spans="12:28" x14ac:dyDescent="0.3">
      <c r="L1103" s="3"/>
      <c r="M1103" s="3"/>
      <c r="Y1103"/>
      <c r="Z1103"/>
      <c r="AB1103"/>
    </row>
    <row r="1104" spans="12:28" x14ac:dyDescent="0.3">
      <c r="L1104" s="3"/>
      <c r="M1104" s="3"/>
      <c r="Y1104"/>
      <c r="Z1104"/>
      <c r="AB1104"/>
    </row>
    <row r="1105" spans="12:28" x14ac:dyDescent="0.3">
      <c r="L1105" s="3"/>
      <c r="M1105" s="3"/>
      <c r="Y1105"/>
      <c r="Z1105"/>
      <c r="AB1105"/>
    </row>
    <row r="1106" spans="12:28" x14ac:dyDescent="0.3">
      <c r="L1106" s="3"/>
      <c r="M1106" s="3"/>
      <c r="Y1106"/>
      <c r="Z1106"/>
      <c r="AB1106"/>
    </row>
    <row r="1107" spans="12:28" x14ac:dyDescent="0.3">
      <c r="L1107" s="3"/>
      <c r="M1107" s="3"/>
      <c r="Y1107"/>
      <c r="Z1107"/>
      <c r="AB1107"/>
    </row>
    <row r="1108" spans="12:28" x14ac:dyDescent="0.3">
      <c r="L1108" s="3"/>
      <c r="M1108" s="3"/>
      <c r="Y1108"/>
      <c r="Z1108"/>
      <c r="AB1108"/>
    </row>
    <row r="1109" spans="12:28" x14ac:dyDescent="0.3">
      <c r="L1109" s="3"/>
      <c r="M1109" s="3"/>
      <c r="Y1109"/>
      <c r="Z1109"/>
      <c r="AB1109"/>
    </row>
    <row r="1110" spans="12:28" x14ac:dyDescent="0.3">
      <c r="L1110" s="3"/>
      <c r="M1110" s="3"/>
      <c r="Y1110"/>
      <c r="Z1110"/>
      <c r="AB1110"/>
    </row>
    <row r="1111" spans="12:28" x14ac:dyDescent="0.3">
      <c r="L1111" s="3"/>
      <c r="M1111" s="3"/>
      <c r="Y1111"/>
      <c r="Z1111"/>
      <c r="AB1111"/>
    </row>
    <row r="1112" spans="12:28" x14ac:dyDescent="0.3">
      <c r="L1112" s="3"/>
      <c r="M1112" s="3"/>
      <c r="Y1112"/>
      <c r="Z1112"/>
      <c r="AB1112"/>
    </row>
    <row r="1113" spans="12:28" x14ac:dyDescent="0.3">
      <c r="L1113" s="3"/>
      <c r="M1113" s="3"/>
      <c r="Y1113"/>
      <c r="Z1113"/>
      <c r="AB1113"/>
    </row>
    <row r="1114" spans="12:28" x14ac:dyDescent="0.3">
      <c r="L1114" s="3"/>
      <c r="M1114" s="3"/>
      <c r="Y1114"/>
      <c r="Z1114"/>
      <c r="AB1114"/>
    </row>
    <row r="1115" spans="12:28" x14ac:dyDescent="0.3">
      <c r="L1115" s="3"/>
      <c r="M1115" s="3"/>
      <c r="Y1115"/>
      <c r="Z1115"/>
      <c r="AB1115"/>
    </row>
    <row r="1116" spans="12:28" x14ac:dyDescent="0.3">
      <c r="L1116" s="3"/>
      <c r="M1116" s="3"/>
      <c r="Y1116"/>
      <c r="Z1116"/>
      <c r="AB1116"/>
    </row>
    <row r="1117" spans="12:28" x14ac:dyDescent="0.3">
      <c r="L1117" s="3"/>
      <c r="M1117" s="3"/>
      <c r="Y1117"/>
      <c r="Z1117"/>
      <c r="AB1117"/>
    </row>
    <row r="1118" spans="12:28" x14ac:dyDescent="0.3">
      <c r="L1118" s="3"/>
      <c r="M1118" s="3"/>
      <c r="Y1118"/>
      <c r="Z1118"/>
      <c r="AB1118"/>
    </row>
    <row r="1119" spans="12:28" x14ac:dyDescent="0.3">
      <c r="L1119" s="3"/>
      <c r="M1119" s="3"/>
      <c r="Y1119"/>
      <c r="Z1119"/>
      <c r="AB1119"/>
    </row>
    <row r="1120" spans="12:28" x14ac:dyDescent="0.3">
      <c r="L1120" s="3"/>
      <c r="M1120" s="3"/>
      <c r="Y1120"/>
      <c r="Z1120"/>
      <c r="AB1120"/>
    </row>
    <row r="1121" spans="12:28" x14ac:dyDescent="0.3">
      <c r="L1121" s="3"/>
      <c r="M1121" s="3"/>
      <c r="Y1121"/>
      <c r="Z1121"/>
      <c r="AB1121"/>
    </row>
    <row r="1122" spans="12:28" x14ac:dyDescent="0.3">
      <c r="L1122" s="3"/>
      <c r="M1122" s="3"/>
      <c r="Y1122"/>
      <c r="Z1122"/>
      <c r="AB1122"/>
    </row>
    <row r="1123" spans="12:28" x14ac:dyDescent="0.3">
      <c r="L1123" s="3"/>
      <c r="M1123" s="3"/>
      <c r="Y1123"/>
      <c r="Z1123"/>
      <c r="AB1123"/>
    </row>
    <row r="1124" spans="12:28" x14ac:dyDescent="0.3">
      <c r="L1124" s="3"/>
      <c r="M1124" s="3"/>
      <c r="Y1124"/>
      <c r="Z1124"/>
      <c r="AB1124"/>
    </row>
    <row r="1125" spans="12:28" x14ac:dyDescent="0.3">
      <c r="L1125" s="3"/>
      <c r="M1125" s="3"/>
      <c r="Y1125"/>
      <c r="Z1125"/>
      <c r="AB1125"/>
    </row>
    <row r="1126" spans="12:28" x14ac:dyDescent="0.3">
      <c r="L1126" s="3"/>
      <c r="M1126" s="3"/>
      <c r="Y1126"/>
      <c r="Z1126"/>
      <c r="AB1126"/>
    </row>
    <row r="1127" spans="12:28" x14ac:dyDescent="0.3">
      <c r="L1127" s="3"/>
      <c r="M1127" s="3"/>
      <c r="Y1127"/>
      <c r="Z1127"/>
      <c r="AB1127"/>
    </row>
    <row r="1128" spans="12:28" x14ac:dyDescent="0.3">
      <c r="L1128" s="3"/>
      <c r="M1128" s="3"/>
      <c r="Y1128"/>
      <c r="Z1128"/>
      <c r="AB1128"/>
    </row>
    <row r="1129" spans="12:28" x14ac:dyDescent="0.3">
      <c r="L1129" s="3"/>
      <c r="M1129" s="3"/>
      <c r="Y1129"/>
      <c r="Z1129"/>
      <c r="AB1129"/>
    </row>
    <row r="1130" spans="12:28" x14ac:dyDescent="0.3">
      <c r="L1130" s="3"/>
      <c r="M1130" s="3"/>
      <c r="Y1130"/>
      <c r="Z1130"/>
      <c r="AB1130"/>
    </row>
    <row r="1131" spans="12:28" x14ac:dyDescent="0.3">
      <c r="L1131" s="3"/>
      <c r="M1131" s="3"/>
      <c r="Y1131"/>
      <c r="Z1131"/>
      <c r="AB1131"/>
    </row>
    <row r="1132" spans="12:28" x14ac:dyDescent="0.3">
      <c r="L1132" s="3"/>
      <c r="M1132" s="3"/>
      <c r="Y1132"/>
      <c r="Z1132"/>
      <c r="AB1132"/>
    </row>
    <row r="1133" spans="12:28" x14ac:dyDescent="0.3">
      <c r="L1133" s="3"/>
      <c r="M1133" s="3"/>
      <c r="Y1133"/>
      <c r="Z1133"/>
      <c r="AB1133"/>
    </row>
    <row r="1134" spans="12:28" x14ac:dyDescent="0.3">
      <c r="L1134" s="3"/>
      <c r="M1134" s="3"/>
      <c r="Y1134"/>
      <c r="Z1134"/>
      <c r="AB1134"/>
    </row>
    <row r="1135" spans="12:28" x14ac:dyDescent="0.3">
      <c r="L1135" s="3"/>
      <c r="M1135" s="3"/>
      <c r="Y1135"/>
      <c r="Z1135"/>
      <c r="AB1135"/>
    </row>
    <row r="1136" spans="12:28" x14ac:dyDescent="0.3">
      <c r="L1136" s="3"/>
      <c r="M1136" s="3"/>
      <c r="Y1136"/>
      <c r="Z1136"/>
      <c r="AB1136"/>
    </row>
    <row r="1137" spans="12:28" x14ac:dyDescent="0.3">
      <c r="L1137" s="3"/>
      <c r="M1137" s="3"/>
      <c r="Y1137"/>
      <c r="Z1137"/>
      <c r="AB1137"/>
    </row>
    <row r="1138" spans="12:28" x14ac:dyDescent="0.3">
      <c r="L1138" s="3"/>
      <c r="M1138" s="3"/>
      <c r="Y1138"/>
      <c r="Z1138"/>
      <c r="AB1138"/>
    </row>
    <row r="1139" spans="12:28" x14ac:dyDescent="0.3">
      <c r="L1139" s="3"/>
      <c r="M1139" s="3"/>
      <c r="Y1139"/>
      <c r="Z1139"/>
      <c r="AB1139"/>
    </row>
    <row r="1140" spans="12:28" x14ac:dyDescent="0.3">
      <c r="L1140" s="3"/>
      <c r="M1140" s="3"/>
      <c r="Y1140"/>
      <c r="Z1140"/>
      <c r="AB1140"/>
    </row>
    <row r="1141" spans="12:28" x14ac:dyDescent="0.3">
      <c r="L1141" s="3"/>
      <c r="M1141" s="3"/>
      <c r="Y1141"/>
      <c r="Z1141"/>
      <c r="AB1141"/>
    </row>
    <row r="1142" spans="12:28" x14ac:dyDescent="0.3">
      <c r="L1142" s="3"/>
      <c r="M1142" s="3"/>
      <c r="Y1142"/>
      <c r="Z1142"/>
      <c r="AB1142"/>
    </row>
    <row r="1143" spans="12:28" x14ac:dyDescent="0.3">
      <c r="L1143" s="3"/>
      <c r="M1143" s="3"/>
      <c r="Y1143"/>
      <c r="Z1143"/>
      <c r="AB1143"/>
    </row>
    <row r="1144" spans="12:28" x14ac:dyDescent="0.3">
      <c r="L1144" s="3"/>
      <c r="M1144" s="3"/>
      <c r="Y1144"/>
      <c r="Z1144"/>
      <c r="AB1144"/>
    </row>
    <row r="1145" spans="12:28" x14ac:dyDescent="0.3">
      <c r="L1145" s="3"/>
      <c r="M1145" s="3"/>
      <c r="Y1145"/>
      <c r="Z1145"/>
      <c r="AB1145"/>
    </row>
    <row r="1146" spans="12:28" x14ac:dyDescent="0.3">
      <c r="L1146" s="3"/>
      <c r="M1146" s="3"/>
      <c r="Y1146"/>
      <c r="Z1146"/>
      <c r="AB1146"/>
    </row>
    <row r="1147" spans="12:28" x14ac:dyDescent="0.3">
      <c r="L1147" s="3"/>
      <c r="M1147" s="3"/>
      <c r="Y1147"/>
      <c r="Z1147"/>
      <c r="AB1147"/>
    </row>
    <row r="1148" spans="12:28" x14ac:dyDescent="0.3">
      <c r="L1148" s="3"/>
      <c r="M1148" s="3"/>
      <c r="Y1148"/>
      <c r="Z1148"/>
      <c r="AB1148"/>
    </row>
    <row r="1149" spans="12:28" x14ac:dyDescent="0.3">
      <c r="L1149" s="3"/>
      <c r="M1149" s="3"/>
      <c r="Y1149"/>
      <c r="Z1149"/>
      <c r="AB1149"/>
    </row>
    <row r="1150" spans="12:28" x14ac:dyDescent="0.3">
      <c r="L1150" s="3"/>
      <c r="M1150" s="3"/>
      <c r="Y1150"/>
      <c r="Z1150"/>
      <c r="AB1150"/>
    </row>
    <row r="1151" spans="12:28" x14ac:dyDescent="0.3">
      <c r="L1151" s="3"/>
      <c r="M1151" s="3"/>
      <c r="Y1151"/>
      <c r="Z1151"/>
      <c r="AB1151"/>
    </row>
    <row r="1152" spans="12:28" x14ac:dyDescent="0.3">
      <c r="L1152" s="3"/>
      <c r="M1152" s="3"/>
      <c r="Y1152"/>
      <c r="Z1152"/>
      <c r="AB1152"/>
    </row>
    <row r="1153" spans="12:28" x14ac:dyDescent="0.3">
      <c r="L1153" s="3"/>
      <c r="M1153" s="3"/>
      <c r="Y1153"/>
      <c r="Z1153"/>
      <c r="AB1153"/>
    </row>
    <row r="1154" spans="12:28" x14ac:dyDescent="0.3">
      <c r="L1154" s="3"/>
      <c r="M1154" s="3"/>
      <c r="Y1154"/>
      <c r="Z1154"/>
      <c r="AB1154"/>
    </row>
    <row r="1155" spans="12:28" x14ac:dyDescent="0.3">
      <c r="L1155" s="3"/>
      <c r="M1155" s="3"/>
      <c r="Y1155"/>
      <c r="Z1155"/>
      <c r="AB1155"/>
    </row>
    <row r="1156" spans="12:28" x14ac:dyDescent="0.3">
      <c r="L1156" s="3"/>
      <c r="M1156" s="3"/>
      <c r="Y1156"/>
      <c r="Z1156"/>
      <c r="AB1156"/>
    </row>
    <row r="1157" spans="12:28" x14ac:dyDescent="0.3">
      <c r="L1157" s="3"/>
      <c r="M1157" s="3"/>
      <c r="Y1157"/>
      <c r="Z1157"/>
      <c r="AB1157"/>
    </row>
    <row r="1158" spans="12:28" x14ac:dyDescent="0.3">
      <c r="L1158" s="3"/>
      <c r="M1158" s="3"/>
      <c r="Y1158"/>
      <c r="Z1158"/>
      <c r="AB1158"/>
    </row>
    <row r="1159" spans="12:28" x14ac:dyDescent="0.3">
      <c r="L1159" s="3"/>
      <c r="M1159" s="3"/>
      <c r="Y1159"/>
      <c r="Z1159"/>
      <c r="AB1159"/>
    </row>
    <row r="1160" spans="12:28" x14ac:dyDescent="0.3">
      <c r="L1160" s="3"/>
      <c r="M1160" s="3"/>
      <c r="Y1160"/>
      <c r="Z1160"/>
      <c r="AB1160"/>
    </row>
    <row r="1161" spans="12:28" x14ac:dyDescent="0.3">
      <c r="L1161" s="3"/>
      <c r="M1161" s="3"/>
      <c r="Y1161"/>
      <c r="Z1161"/>
      <c r="AB1161"/>
    </row>
    <row r="1162" spans="12:28" x14ac:dyDescent="0.3">
      <c r="L1162" s="3"/>
      <c r="M1162" s="3"/>
      <c r="Y1162"/>
      <c r="Z1162"/>
      <c r="AB1162"/>
    </row>
    <row r="1163" spans="12:28" x14ac:dyDescent="0.3">
      <c r="L1163" s="3"/>
      <c r="M1163" s="3"/>
      <c r="Y1163"/>
      <c r="Z1163"/>
      <c r="AB1163"/>
    </row>
    <row r="1164" spans="12:28" x14ac:dyDescent="0.3">
      <c r="L1164" s="3"/>
      <c r="M1164" s="3"/>
      <c r="Y1164"/>
      <c r="Z1164"/>
      <c r="AB1164"/>
    </row>
    <row r="1165" spans="12:28" x14ac:dyDescent="0.3">
      <c r="L1165" s="3"/>
      <c r="M1165" s="3"/>
      <c r="Y1165"/>
      <c r="Z1165"/>
      <c r="AB1165"/>
    </row>
    <row r="1166" spans="12:28" x14ac:dyDescent="0.3">
      <c r="L1166" s="3"/>
      <c r="M1166" s="3"/>
      <c r="Y1166"/>
      <c r="Z1166"/>
      <c r="AB1166"/>
    </row>
    <row r="1167" spans="12:28" x14ac:dyDescent="0.3">
      <c r="L1167" s="3"/>
      <c r="M1167" s="3"/>
      <c r="Y1167"/>
      <c r="Z1167"/>
      <c r="AB1167"/>
    </row>
    <row r="1168" spans="12:28" x14ac:dyDescent="0.3">
      <c r="L1168" s="3"/>
      <c r="M1168" s="3"/>
      <c r="Y1168"/>
      <c r="Z1168"/>
      <c r="AB1168"/>
    </row>
    <row r="1169" spans="12:28" x14ac:dyDescent="0.3">
      <c r="L1169" s="3"/>
      <c r="M1169" s="3"/>
      <c r="Y1169"/>
      <c r="Z1169"/>
      <c r="AB1169"/>
    </row>
    <row r="1170" spans="12:28" x14ac:dyDescent="0.3">
      <c r="L1170" s="3"/>
      <c r="M1170" s="3"/>
      <c r="Y1170"/>
      <c r="Z1170"/>
      <c r="AB1170"/>
    </row>
    <row r="1171" spans="12:28" x14ac:dyDescent="0.3">
      <c r="L1171" s="3"/>
      <c r="M1171" s="3"/>
      <c r="Y1171"/>
      <c r="Z1171"/>
      <c r="AB1171"/>
    </row>
    <row r="1172" spans="12:28" x14ac:dyDescent="0.3">
      <c r="L1172" s="3"/>
      <c r="M1172" s="3"/>
      <c r="Y1172"/>
      <c r="Z1172"/>
      <c r="AB1172"/>
    </row>
    <row r="1173" spans="12:28" x14ac:dyDescent="0.3">
      <c r="L1173" s="3"/>
      <c r="M1173" s="3"/>
      <c r="Y1173"/>
      <c r="Z1173"/>
      <c r="AB1173"/>
    </row>
    <row r="1174" spans="12:28" x14ac:dyDescent="0.3">
      <c r="L1174" s="3"/>
      <c r="M1174" s="3"/>
      <c r="Y1174"/>
      <c r="Z1174"/>
      <c r="AB1174"/>
    </row>
    <row r="1175" spans="12:28" x14ac:dyDescent="0.3">
      <c r="L1175" s="3"/>
      <c r="M1175" s="3"/>
      <c r="Y1175"/>
      <c r="Z1175"/>
      <c r="AB1175"/>
    </row>
    <row r="1176" spans="12:28" x14ac:dyDescent="0.3">
      <c r="L1176" s="3"/>
      <c r="M1176" s="3"/>
      <c r="Y1176"/>
      <c r="Z1176"/>
      <c r="AB1176"/>
    </row>
    <row r="1177" spans="12:28" x14ac:dyDescent="0.3">
      <c r="L1177" s="3"/>
      <c r="M1177" s="3"/>
      <c r="Y1177"/>
      <c r="Z1177"/>
      <c r="AB1177"/>
    </row>
    <row r="1178" spans="12:28" x14ac:dyDescent="0.3">
      <c r="L1178" s="3"/>
      <c r="M1178" s="3"/>
      <c r="Y1178"/>
      <c r="Z1178"/>
      <c r="AB1178"/>
    </row>
    <row r="1179" spans="12:28" x14ac:dyDescent="0.3">
      <c r="L1179" s="3"/>
      <c r="M1179" s="3"/>
      <c r="Y1179"/>
      <c r="Z1179"/>
      <c r="AB1179"/>
    </row>
    <row r="1180" spans="12:28" x14ac:dyDescent="0.3">
      <c r="L1180" s="3"/>
      <c r="M1180" s="3"/>
      <c r="Y1180"/>
      <c r="Z1180"/>
      <c r="AB1180"/>
    </row>
    <row r="1181" spans="12:28" x14ac:dyDescent="0.3">
      <c r="L1181" s="3"/>
      <c r="M1181" s="3"/>
      <c r="Y1181"/>
      <c r="Z1181"/>
      <c r="AB1181"/>
    </row>
    <row r="1182" spans="12:28" x14ac:dyDescent="0.3">
      <c r="L1182" s="3"/>
      <c r="M1182" s="3"/>
      <c r="Y1182"/>
      <c r="Z1182"/>
      <c r="AB1182"/>
    </row>
    <row r="1183" spans="12:28" x14ac:dyDescent="0.3">
      <c r="L1183" s="3"/>
      <c r="M1183" s="3"/>
      <c r="Y1183"/>
      <c r="Z1183"/>
      <c r="AB1183"/>
    </row>
    <row r="1184" spans="12:28" x14ac:dyDescent="0.3">
      <c r="L1184" s="3"/>
      <c r="M1184" s="3"/>
      <c r="Y1184"/>
      <c r="Z1184"/>
      <c r="AB1184"/>
    </row>
    <row r="1185" spans="12:28" x14ac:dyDescent="0.3">
      <c r="L1185" s="3"/>
      <c r="M1185" s="3"/>
      <c r="Y1185"/>
      <c r="Z1185"/>
      <c r="AB1185"/>
    </row>
    <row r="1186" spans="12:28" x14ac:dyDescent="0.3">
      <c r="L1186" s="3"/>
      <c r="M1186" s="3"/>
      <c r="Y1186"/>
      <c r="Z1186"/>
      <c r="AB1186"/>
    </row>
    <row r="1187" spans="12:28" x14ac:dyDescent="0.3">
      <c r="L1187" s="3"/>
      <c r="M1187" s="3"/>
      <c r="Y1187"/>
      <c r="Z1187"/>
      <c r="AB1187"/>
    </row>
    <row r="1188" spans="12:28" x14ac:dyDescent="0.3">
      <c r="L1188" s="3"/>
      <c r="M1188" s="3"/>
      <c r="Y1188"/>
      <c r="Z1188"/>
      <c r="AB1188"/>
    </row>
    <row r="1189" spans="12:28" x14ac:dyDescent="0.3">
      <c r="L1189" s="3"/>
      <c r="M1189" s="3"/>
      <c r="Y1189"/>
      <c r="Z1189"/>
      <c r="AB1189"/>
    </row>
    <row r="1190" spans="12:28" x14ac:dyDescent="0.3">
      <c r="L1190" s="3"/>
      <c r="M1190" s="3"/>
      <c r="Y1190"/>
      <c r="Z1190"/>
      <c r="AB1190"/>
    </row>
    <row r="1191" spans="12:28" x14ac:dyDescent="0.3">
      <c r="L1191" s="3"/>
      <c r="M1191" s="3"/>
      <c r="Y1191"/>
      <c r="Z1191"/>
      <c r="AB1191"/>
    </row>
    <row r="1192" spans="12:28" x14ac:dyDescent="0.3">
      <c r="L1192" s="3"/>
      <c r="M1192" s="3"/>
      <c r="Y1192"/>
      <c r="Z1192"/>
      <c r="AB1192"/>
    </row>
    <row r="1193" spans="12:28" x14ac:dyDescent="0.3">
      <c r="L1193" s="3"/>
      <c r="M1193" s="3"/>
      <c r="Y1193"/>
      <c r="Z1193"/>
      <c r="AB1193"/>
    </row>
    <row r="1194" spans="12:28" x14ac:dyDescent="0.3">
      <c r="L1194" s="3"/>
      <c r="M1194" s="3"/>
      <c r="Y1194"/>
      <c r="Z1194"/>
      <c r="AB1194"/>
    </row>
    <row r="1195" spans="12:28" x14ac:dyDescent="0.3">
      <c r="L1195" s="3"/>
      <c r="M1195" s="3"/>
      <c r="Y1195"/>
      <c r="Z1195"/>
      <c r="AB1195"/>
    </row>
    <row r="1196" spans="12:28" x14ac:dyDescent="0.3">
      <c r="L1196" s="3"/>
      <c r="M1196" s="3"/>
      <c r="Y1196"/>
      <c r="Z1196"/>
      <c r="AB1196"/>
    </row>
    <row r="1197" spans="12:28" x14ac:dyDescent="0.3">
      <c r="L1197" s="3"/>
      <c r="M1197" s="3"/>
      <c r="Y1197"/>
      <c r="Z1197"/>
      <c r="AB1197"/>
    </row>
    <row r="1198" spans="12:28" x14ac:dyDescent="0.3">
      <c r="L1198" s="3"/>
      <c r="M1198" s="3"/>
      <c r="Y1198"/>
      <c r="Z1198"/>
      <c r="AB1198"/>
    </row>
    <row r="1199" spans="12:28" x14ac:dyDescent="0.3">
      <c r="L1199" s="3"/>
      <c r="M1199" s="3"/>
      <c r="Y1199"/>
      <c r="Z1199"/>
      <c r="AB1199"/>
    </row>
    <row r="1200" spans="12:28" x14ac:dyDescent="0.3">
      <c r="L1200" s="3"/>
      <c r="M1200" s="3"/>
      <c r="Y1200"/>
      <c r="Z1200"/>
      <c r="AB1200"/>
    </row>
    <row r="1201" spans="12:28" x14ac:dyDescent="0.3">
      <c r="L1201" s="3"/>
      <c r="M1201" s="3"/>
      <c r="Y1201"/>
      <c r="Z1201"/>
      <c r="AB1201"/>
    </row>
    <row r="1202" spans="12:28" x14ac:dyDescent="0.3">
      <c r="L1202" s="3"/>
      <c r="M1202" s="3"/>
      <c r="Y1202"/>
      <c r="Z1202"/>
      <c r="AB1202"/>
    </row>
    <row r="1203" spans="12:28" x14ac:dyDescent="0.3">
      <c r="L1203" s="3"/>
      <c r="M1203" s="3"/>
      <c r="Y1203"/>
      <c r="Z1203"/>
      <c r="AB1203"/>
    </row>
    <row r="1204" spans="12:28" x14ac:dyDescent="0.3">
      <c r="L1204" s="3"/>
      <c r="M1204" s="3"/>
      <c r="Y1204"/>
      <c r="Z1204"/>
      <c r="AB1204"/>
    </row>
    <row r="1205" spans="12:28" x14ac:dyDescent="0.3">
      <c r="L1205" s="3"/>
      <c r="M1205" s="3"/>
      <c r="Y1205"/>
      <c r="Z1205"/>
      <c r="AB1205"/>
    </row>
    <row r="1206" spans="12:28" x14ac:dyDescent="0.3">
      <c r="L1206" s="3"/>
      <c r="M1206" s="3"/>
      <c r="Y1206"/>
      <c r="Z1206"/>
      <c r="AB1206"/>
    </row>
    <row r="1207" spans="12:28" x14ac:dyDescent="0.3">
      <c r="L1207" s="3"/>
      <c r="M1207" s="3"/>
      <c r="Y1207"/>
      <c r="Z1207"/>
      <c r="AB1207"/>
    </row>
    <row r="1208" spans="12:28" x14ac:dyDescent="0.3">
      <c r="L1208" s="3"/>
      <c r="M1208" s="3"/>
      <c r="Y1208"/>
      <c r="Z1208"/>
      <c r="AB1208"/>
    </row>
    <row r="1209" spans="12:28" x14ac:dyDescent="0.3">
      <c r="L1209" s="3"/>
      <c r="M1209" s="3"/>
      <c r="Y1209"/>
      <c r="Z1209"/>
      <c r="AB1209"/>
    </row>
    <row r="1210" spans="12:28" x14ac:dyDescent="0.3">
      <c r="L1210" s="3"/>
      <c r="M1210" s="3"/>
      <c r="Y1210"/>
      <c r="Z1210"/>
      <c r="AB1210"/>
    </row>
    <row r="1211" spans="12:28" x14ac:dyDescent="0.3">
      <c r="L1211" s="3"/>
      <c r="M1211" s="3"/>
      <c r="Y1211"/>
      <c r="Z1211"/>
      <c r="AB1211"/>
    </row>
    <row r="1212" spans="12:28" x14ac:dyDescent="0.3">
      <c r="L1212" s="3"/>
      <c r="M1212" s="3"/>
      <c r="Y1212"/>
      <c r="Z1212"/>
      <c r="AB1212"/>
    </row>
    <row r="1213" spans="12:28" x14ac:dyDescent="0.3">
      <c r="L1213" s="3"/>
      <c r="M1213" s="3"/>
      <c r="Y1213"/>
      <c r="Z1213"/>
      <c r="AB1213"/>
    </row>
    <row r="1214" spans="12:28" x14ac:dyDescent="0.3">
      <c r="L1214" s="3"/>
      <c r="M1214" s="3"/>
      <c r="Y1214"/>
      <c r="Z1214"/>
      <c r="AB1214"/>
    </row>
    <row r="1215" spans="12:28" x14ac:dyDescent="0.3">
      <c r="L1215" s="3"/>
      <c r="M1215" s="3"/>
      <c r="Y1215"/>
      <c r="Z1215"/>
      <c r="AB1215"/>
    </row>
    <row r="1216" spans="12:28" x14ac:dyDescent="0.3">
      <c r="L1216" s="3"/>
      <c r="M1216" s="3"/>
      <c r="Y1216"/>
      <c r="Z1216"/>
      <c r="AB1216"/>
    </row>
    <row r="1217" spans="12:28" x14ac:dyDescent="0.3">
      <c r="L1217" s="3"/>
      <c r="M1217" s="3"/>
      <c r="Y1217"/>
      <c r="Z1217"/>
      <c r="AB1217"/>
    </row>
    <row r="1218" spans="12:28" x14ac:dyDescent="0.3">
      <c r="L1218" s="3"/>
      <c r="M1218" s="3"/>
      <c r="Y1218"/>
      <c r="Z1218"/>
      <c r="AB1218"/>
    </row>
    <row r="1219" spans="12:28" x14ac:dyDescent="0.3">
      <c r="L1219" s="3"/>
      <c r="M1219" s="3"/>
      <c r="Y1219"/>
      <c r="Z1219"/>
      <c r="AB1219"/>
    </row>
    <row r="1220" spans="12:28" x14ac:dyDescent="0.3">
      <c r="L1220" s="3"/>
      <c r="M1220" s="3"/>
      <c r="Y1220"/>
      <c r="Z1220"/>
      <c r="AB1220"/>
    </row>
    <row r="1221" spans="12:28" x14ac:dyDescent="0.3">
      <c r="L1221" s="3"/>
      <c r="M1221" s="3"/>
      <c r="Y1221"/>
      <c r="Z1221"/>
      <c r="AB1221"/>
    </row>
    <row r="1222" spans="12:28" x14ac:dyDescent="0.3">
      <c r="L1222" s="3"/>
      <c r="M1222" s="3"/>
      <c r="Y1222"/>
      <c r="Z1222"/>
      <c r="AB1222"/>
    </row>
    <row r="1223" spans="12:28" x14ac:dyDescent="0.3">
      <c r="L1223" s="3"/>
      <c r="M1223" s="3"/>
      <c r="Y1223"/>
      <c r="Z1223"/>
      <c r="AB1223"/>
    </row>
    <row r="1224" spans="12:28" x14ac:dyDescent="0.3">
      <c r="L1224" s="3"/>
      <c r="M1224" s="3"/>
      <c r="Y1224"/>
      <c r="Z1224"/>
      <c r="AB1224"/>
    </row>
    <row r="1225" spans="12:28" x14ac:dyDescent="0.3">
      <c r="L1225" s="3"/>
      <c r="M1225" s="3"/>
      <c r="Y1225"/>
      <c r="Z1225"/>
      <c r="AB1225"/>
    </row>
    <row r="1226" spans="12:28" x14ac:dyDescent="0.3">
      <c r="L1226" s="3"/>
      <c r="M1226" s="3"/>
      <c r="Y1226"/>
      <c r="Z1226"/>
      <c r="AB1226"/>
    </row>
    <row r="1227" spans="12:28" x14ac:dyDescent="0.3">
      <c r="L1227" s="3"/>
      <c r="M1227" s="3"/>
      <c r="Y1227"/>
      <c r="Z1227"/>
      <c r="AB1227"/>
    </row>
    <row r="1228" spans="12:28" x14ac:dyDescent="0.3">
      <c r="L1228" s="3"/>
      <c r="M1228" s="3"/>
      <c r="Y1228"/>
      <c r="Z1228"/>
      <c r="AB1228"/>
    </row>
    <row r="1229" spans="12:28" x14ac:dyDescent="0.3">
      <c r="L1229" s="3"/>
      <c r="M1229" s="3"/>
      <c r="Y1229"/>
      <c r="Z1229"/>
      <c r="AB1229"/>
    </row>
    <row r="1230" spans="12:28" x14ac:dyDescent="0.3">
      <c r="L1230" s="3"/>
      <c r="M1230" s="3"/>
      <c r="Y1230"/>
      <c r="Z1230"/>
      <c r="AB1230"/>
    </row>
    <row r="1231" spans="12:28" x14ac:dyDescent="0.3">
      <c r="L1231" s="3"/>
      <c r="M1231" s="3"/>
      <c r="Y1231"/>
      <c r="Z1231"/>
      <c r="AB1231"/>
    </row>
    <row r="1232" spans="12:28" x14ac:dyDescent="0.3">
      <c r="L1232" s="3"/>
      <c r="M1232" s="3"/>
      <c r="Y1232"/>
      <c r="Z1232"/>
      <c r="AB1232"/>
    </row>
    <row r="1233" spans="12:28" x14ac:dyDescent="0.3">
      <c r="L1233" s="3"/>
      <c r="M1233" s="3"/>
      <c r="Y1233"/>
      <c r="Z1233"/>
      <c r="AB1233"/>
    </row>
    <row r="1234" spans="12:28" x14ac:dyDescent="0.3">
      <c r="L1234" s="3"/>
      <c r="M1234" s="3"/>
      <c r="Y1234"/>
      <c r="Z1234"/>
      <c r="AB1234"/>
    </row>
    <row r="1235" spans="12:28" x14ac:dyDescent="0.3">
      <c r="L1235" s="3"/>
      <c r="M1235" s="3"/>
      <c r="Y1235"/>
      <c r="Z1235"/>
      <c r="AB1235"/>
    </row>
    <row r="1236" spans="12:28" x14ac:dyDescent="0.3">
      <c r="L1236" s="3"/>
      <c r="M1236" s="3"/>
      <c r="Y1236"/>
      <c r="Z1236"/>
      <c r="AB1236"/>
    </row>
    <row r="1237" spans="12:28" x14ac:dyDescent="0.3">
      <c r="L1237" s="3"/>
      <c r="M1237" s="3"/>
      <c r="Y1237"/>
      <c r="Z1237"/>
      <c r="AB1237"/>
    </row>
    <row r="1238" spans="12:28" x14ac:dyDescent="0.3">
      <c r="L1238" s="3"/>
      <c r="M1238" s="3"/>
      <c r="Y1238"/>
      <c r="Z1238"/>
      <c r="AB1238"/>
    </row>
    <row r="1239" spans="12:28" x14ac:dyDescent="0.3">
      <c r="L1239" s="3"/>
      <c r="M1239" s="3"/>
      <c r="Y1239"/>
      <c r="Z1239"/>
      <c r="AB1239"/>
    </row>
    <row r="1240" spans="12:28" x14ac:dyDescent="0.3">
      <c r="L1240" s="3"/>
      <c r="M1240" s="3"/>
      <c r="Y1240"/>
      <c r="Z1240"/>
      <c r="AB1240"/>
    </row>
    <row r="1241" spans="12:28" x14ac:dyDescent="0.3">
      <c r="L1241" s="3"/>
      <c r="M1241" s="3"/>
      <c r="Y1241"/>
      <c r="Z1241"/>
      <c r="AB1241"/>
    </row>
    <row r="1242" spans="12:28" x14ac:dyDescent="0.3">
      <c r="L1242" s="3"/>
      <c r="M1242" s="3"/>
      <c r="Y1242"/>
      <c r="Z1242"/>
      <c r="AB1242"/>
    </row>
    <row r="1243" spans="12:28" x14ac:dyDescent="0.3">
      <c r="L1243" s="3"/>
      <c r="M1243" s="3"/>
      <c r="Y1243"/>
      <c r="Z1243"/>
      <c r="AB1243"/>
    </row>
    <row r="1244" spans="12:28" x14ac:dyDescent="0.3">
      <c r="L1244" s="3"/>
      <c r="M1244" s="3"/>
      <c r="Y1244"/>
      <c r="Z1244"/>
      <c r="AB1244"/>
    </row>
    <row r="1245" spans="12:28" x14ac:dyDescent="0.3">
      <c r="L1245" s="3"/>
      <c r="M1245" s="3"/>
      <c r="Y1245"/>
      <c r="Z1245"/>
      <c r="AB1245"/>
    </row>
    <row r="1246" spans="12:28" x14ac:dyDescent="0.3">
      <c r="L1246" s="3"/>
      <c r="M1246" s="3"/>
      <c r="Y1246"/>
      <c r="Z1246"/>
      <c r="AB1246"/>
    </row>
    <row r="1247" spans="12:28" x14ac:dyDescent="0.3">
      <c r="L1247" s="3"/>
      <c r="M1247" s="3"/>
      <c r="Y1247"/>
      <c r="Z1247"/>
      <c r="AB1247"/>
    </row>
    <row r="1248" spans="12:28" x14ac:dyDescent="0.3">
      <c r="L1248" s="3"/>
      <c r="M1248" s="3"/>
      <c r="Y1248"/>
      <c r="Z1248"/>
      <c r="AB1248"/>
    </row>
    <row r="1249" spans="12:28" x14ac:dyDescent="0.3">
      <c r="L1249" s="3"/>
      <c r="M1249" s="3"/>
      <c r="Y1249"/>
      <c r="Z1249"/>
      <c r="AB1249"/>
    </row>
    <row r="1250" spans="12:28" x14ac:dyDescent="0.3">
      <c r="L1250" s="3"/>
      <c r="M1250" s="3"/>
      <c r="Y1250"/>
      <c r="Z1250"/>
      <c r="AB1250"/>
    </row>
    <row r="1251" spans="12:28" x14ac:dyDescent="0.3">
      <c r="L1251" s="3"/>
      <c r="M1251" s="3"/>
      <c r="Y1251"/>
      <c r="Z1251"/>
      <c r="AB1251"/>
    </row>
    <row r="1252" spans="12:28" x14ac:dyDescent="0.3">
      <c r="L1252" s="3"/>
      <c r="M1252" s="3"/>
      <c r="Y1252"/>
      <c r="Z1252"/>
      <c r="AB1252"/>
    </row>
    <row r="1253" spans="12:28" x14ac:dyDescent="0.3">
      <c r="L1253" s="3"/>
      <c r="M1253" s="3"/>
      <c r="Y1253"/>
      <c r="Z1253"/>
      <c r="AB1253"/>
    </row>
    <row r="1254" spans="12:28" x14ac:dyDescent="0.3">
      <c r="L1254" s="3"/>
      <c r="M1254" s="3"/>
      <c r="Y1254"/>
      <c r="Z1254"/>
      <c r="AB1254"/>
    </row>
    <row r="1255" spans="12:28" x14ac:dyDescent="0.3">
      <c r="L1255" s="3"/>
      <c r="M1255" s="3"/>
      <c r="Y1255"/>
      <c r="Z1255"/>
      <c r="AB1255"/>
    </row>
    <row r="1256" spans="12:28" x14ac:dyDescent="0.3">
      <c r="L1256" s="3"/>
      <c r="M1256" s="3"/>
      <c r="Y1256"/>
      <c r="Z1256"/>
      <c r="AB1256"/>
    </row>
    <row r="1257" spans="12:28" x14ac:dyDescent="0.3">
      <c r="L1257" s="3"/>
      <c r="M1257" s="3"/>
      <c r="Y1257"/>
      <c r="Z1257"/>
      <c r="AB1257"/>
    </row>
    <row r="1258" spans="12:28" x14ac:dyDescent="0.3">
      <c r="L1258" s="3"/>
      <c r="M1258" s="3"/>
      <c r="Y1258"/>
      <c r="Z1258"/>
      <c r="AB1258"/>
    </row>
    <row r="1259" spans="12:28" x14ac:dyDescent="0.3">
      <c r="L1259" s="3"/>
      <c r="M1259" s="3"/>
      <c r="Y1259"/>
      <c r="Z1259"/>
      <c r="AB1259"/>
    </row>
    <row r="1260" spans="12:28" x14ac:dyDescent="0.3">
      <c r="L1260" s="3"/>
      <c r="M1260" s="3"/>
      <c r="Y1260"/>
      <c r="Z1260"/>
      <c r="AB1260"/>
    </row>
    <row r="1261" spans="12:28" x14ac:dyDescent="0.3">
      <c r="L1261" s="3"/>
      <c r="M1261" s="3"/>
      <c r="Y1261"/>
      <c r="Z1261"/>
      <c r="AB1261"/>
    </row>
    <row r="1262" spans="12:28" x14ac:dyDescent="0.3">
      <c r="L1262" s="3"/>
      <c r="M1262" s="3"/>
      <c r="Y1262"/>
      <c r="Z1262"/>
      <c r="AB1262"/>
    </row>
    <row r="1263" spans="12:28" x14ac:dyDescent="0.3">
      <c r="L1263" s="3"/>
      <c r="M1263" s="3"/>
      <c r="Y1263"/>
      <c r="Z1263"/>
      <c r="AB1263"/>
    </row>
    <row r="1264" spans="12:28" x14ac:dyDescent="0.3">
      <c r="L1264" s="3"/>
      <c r="M1264" s="3"/>
      <c r="Y1264"/>
      <c r="Z1264"/>
      <c r="AB1264"/>
    </row>
    <row r="1265" spans="12:28" x14ac:dyDescent="0.3">
      <c r="L1265" s="3"/>
      <c r="M1265" s="3"/>
      <c r="Y1265"/>
      <c r="Z1265"/>
      <c r="AB1265"/>
    </row>
    <row r="1266" spans="12:28" x14ac:dyDescent="0.3">
      <c r="L1266" s="3"/>
      <c r="M1266" s="3"/>
      <c r="Y1266"/>
      <c r="Z1266"/>
      <c r="AB1266"/>
    </row>
    <row r="1267" spans="12:28" x14ac:dyDescent="0.3">
      <c r="L1267" s="3"/>
      <c r="M1267" s="3"/>
      <c r="Y1267"/>
      <c r="Z1267"/>
      <c r="AB1267"/>
    </row>
    <row r="1268" spans="12:28" x14ac:dyDescent="0.3">
      <c r="L1268" s="3"/>
      <c r="M1268" s="3"/>
      <c r="Y1268"/>
      <c r="Z1268"/>
      <c r="AB1268"/>
    </row>
    <row r="1269" spans="12:28" x14ac:dyDescent="0.3">
      <c r="L1269" s="3"/>
      <c r="M1269" s="3"/>
      <c r="Y1269"/>
      <c r="Z1269"/>
      <c r="AB1269"/>
    </row>
    <row r="1270" spans="12:28" x14ac:dyDescent="0.3">
      <c r="L1270" s="3"/>
      <c r="M1270" s="3"/>
      <c r="Y1270"/>
      <c r="Z1270"/>
      <c r="AB1270"/>
    </row>
    <row r="1271" spans="12:28" x14ac:dyDescent="0.3">
      <c r="L1271" s="3"/>
      <c r="M1271" s="3"/>
      <c r="Y1271"/>
      <c r="Z1271"/>
      <c r="AB1271"/>
    </row>
    <row r="1272" spans="12:28" x14ac:dyDescent="0.3">
      <c r="L1272" s="3"/>
      <c r="M1272" s="3"/>
      <c r="Y1272"/>
      <c r="Z1272"/>
      <c r="AB1272"/>
    </row>
    <row r="1273" spans="12:28" x14ac:dyDescent="0.3">
      <c r="L1273" s="3"/>
      <c r="M1273" s="3"/>
      <c r="Y1273"/>
      <c r="Z1273"/>
      <c r="AB1273"/>
    </row>
    <row r="1274" spans="12:28" x14ac:dyDescent="0.3">
      <c r="L1274" s="3"/>
      <c r="M1274" s="3"/>
      <c r="Y1274"/>
      <c r="Z1274"/>
      <c r="AB1274"/>
    </row>
    <row r="1275" spans="12:28" x14ac:dyDescent="0.3">
      <c r="L1275" s="3"/>
      <c r="M1275" s="3"/>
      <c r="Y1275"/>
      <c r="Z1275"/>
      <c r="AB1275"/>
    </row>
    <row r="1276" spans="12:28" x14ac:dyDescent="0.3">
      <c r="L1276" s="3"/>
      <c r="M1276" s="3"/>
      <c r="Y1276"/>
      <c r="Z1276"/>
      <c r="AB1276"/>
    </row>
    <row r="1277" spans="12:28" x14ac:dyDescent="0.3">
      <c r="L1277" s="3"/>
      <c r="M1277" s="3"/>
      <c r="Y1277"/>
      <c r="Z1277"/>
      <c r="AB1277"/>
    </row>
    <row r="1278" spans="12:28" x14ac:dyDescent="0.3">
      <c r="L1278" s="3"/>
      <c r="M1278" s="3"/>
      <c r="Y1278"/>
      <c r="Z1278"/>
      <c r="AB1278"/>
    </row>
    <row r="1279" spans="12:28" x14ac:dyDescent="0.3">
      <c r="L1279" s="3"/>
      <c r="M1279" s="3"/>
      <c r="Y1279"/>
      <c r="Z1279"/>
      <c r="AB1279"/>
    </row>
    <row r="1280" spans="12:28" x14ac:dyDescent="0.3">
      <c r="L1280" s="3"/>
      <c r="M1280" s="3"/>
      <c r="Y1280"/>
      <c r="Z1280"/>
      <c r="AB1280"/>
    </row>
    <row r="1281" spans="12:28" x14ac:dyDescent="0.3">
      <c r="L1281" s="3"/>
      <c r="M1281" s="3"/>
      <c r="Y1281"/>
      <c r="Z1281"/>
      <c r="AB1281"/>
    </row>
    <row r="1282" spans="12:28" x14ac:dyDescent="0.3">
      <c r="L1282" s="3"/>
      <c r="M1282" s="3"/>
      <c r="Y1282"/>
      <c r="Z1282"/>
      <c r="AB1282"/>
    </row>
    <row r="1283" spans="12:28" x14ac:dyDescent="0.3">
      <c r="L1283" s="3"/>
      <c r="M1283" s="3"/>
      <c r="Y1283"/>
      <c r="Z1283"/>
      <c r="AB1283"/>
    </row>
    <row r="1284" spans="12:28" x14ac:dyDescent="0.3">
      <c r="L1284" s="3"/>
      <c r="M1284" s="3"/>
      <c r="Y1284"/>
      <c r="Z1284"/>
      <c r="AB1284"/>
    </row>
    <row r="1285" spans="12:28" x14ac:dyDescent="0.3">
      <c r="L1285" s="3"/>
      <c r="M1285" s="3"/>
      <c r="Y1285"/>
      <c r="Z1285"/>
      <c r="AB1285"/>
    </row>
    <row r="1286" spans="12:28" x14ac:dyDescent="0.3">
      <c r="L1286" s="3"/>
      <c r="M1286" s="3"/>
      <c r="Y1286"/>
      <c r="Z1286"/>
      <c r="AB1286"/>
    </row>
    <row r="1287" spans="12:28" x14ac:dyDescent="0.3">
      <c r="L1287" s="3"/>
      <c r="M1287" s="3"/>
      <c r="Y1287"/>
      <c r="Z1287"/>
      <c r="AB1287"/>
    </row>
    <row r="1288" spans="12:28" x14ac:dyDescent="0.3">
      <c r="L1288" s="3"/>
      <c r="M1288" s="3"/>
      <c r="Y1288"/>
      <c r="Z1288"/>
      <c r="AB1288"/>
    </row>
    <row r="1289" spans="12:28" x14ac:dyDescent="0.3">
      <c r="L1289" s="3"/>
      <c r="M1289" s="3"/>
      <c r="Y1289"/>
      <c r="Z1289"/>
      <c r="AB1289"/>
    </row>
    <row r="1290" spans="12:28" x14ac:dyDescent="0.3">
      <c r="L1290" s="3"/>
      <c r="M1290" s="3"/>
      <c r="Y1290"/>
      <c r="Z1290"/>
      <c r="AB1290"/>
    </row>
    <row r="1291" spans="12:28" x14ac:dyDescent="0.3">
      <c r="L1291" s="3"/>
      <c r="M1291" s="3"/>
      <c r="Y1291"/>
      <c r="Z1291"/>
      <c r="AB1291"/>
    </row>
    <row r="1292" spans="12:28" x14ac:dyDescent="0.3">
      <c r="L1292" s="3"/>
      <c r="M1292" s="3"/>
      <c r="Y1292"/>
      <c r="Z1292"/>
      <c r="AB1292"/>
    </row>
    <row r="1293" spans="12:28" x14ac:dyDescent="0.3">
      <c r="L1293" s="3"/>
      <c r="M1293" s="3"/>
      <c r="Y1293"/>
      <c r="Z1293"/>
      <c r="AB1293"/>
    </row>
    <row r="1294" spans="12:28" x14ac:dyDescent="0.3">
      <c r="L1294" s="3"/>
      <c r="M1294" s="3"/>
      <c r="Y1294"/>
      <c r="Z1294"/>
      <c r="AB1294"/>
    </row>
    <row r="1295" spans="12:28" x14ac:dyDescent="0.3">
      <c r="L1295" s="3"/>
      <c r="M1295" s="3"/>
      <c r="Y1295"/>
      <c r="Z1295"/>
      <c r="AB1295"/>
    </row>
    <row r="1296" spans="12:28" x14ac:dyDescent="0.3">
      <c r="L1296" s="3"/>
      <c r="M1296" s="3"/>
      <c r="Y1296"/>
      <c r="Z1296"/>
      <c r="AB1296"/>
    </row>
    <row r="1297" spans="12:28" x14ac:dyDescent="0.3">
      <c r="L1297" s="3"/>
      <c r="M1297" s="3"/>
      <c r="Y1297"/>
      <c r="Z1297"/>
      <c r="AB1297"/>
    </row>
    <row r="1298" spans="12:28" x14ac:dyDescent="0.3">
      <c r="L1298" s="3"/>
      <c r="M1298" s="3"/>
      <c r="Y1298"/>
      <c r="Z1298"/>
      <c r="AB1298"/>
    </row>
    <row r="1299" spans="12:28" x14ac:dyDescent="0.3">
      <c r="L1299" s="3"/>
      <c r="M1299" s="3"/>
      <c r="Y1299"/>
      <c r="Z1299"/>
      <c r="AB1299"/>
    </row>
    <row r="1300" spans="12:28" x14ac:dyDescent="0.3">
      <c r="L1300" s="3"/>
      <c r="M1300" s="3"/>
      <c r="Y1300"/>
      <c r="Z1300"/>
      <c r="AB1300"/>
    </row>
    <row r="1301" spans="12:28" x14ac:dyDescent="0.3">
      <c r="L1301" s="3"/>
      <c r="M1301" s="3"/>
      <c r="Y1301"/>
      <c r="Z1301"/>
      <c r="AB1301"/>
    </row>
    <row r="1302" spans="12:28" x14ac:dyDescent="0.3">
      <c r="L1302" s="3"/>
      <c r="M1302" s="3"/>
      <c r="Y1302"/>
      <c r="Z1302"/>
      <c r="AB1302"/>
    </row>
    <row r="1303" spans="12:28" x14ac:dyDescent="0.3">
      <c r="L1303" s="3"/>
      <c r="M1303" s="3"/>
      <c r="Y1303"/>
      <c r="Z1303"/>
      <c r="AB1303"/>
    </row>
    <row r="1304" spans="12:28" x14ac:dyDescent="0.3">
      <c r="L1304" s="3"/>
      <c r="M1304" s="3"/>
      <c r="Y1304"/>
      <c r="Z1304"/>
      <c r="AB1304"/>
    </row>
    <row r="1305" spans="12:28" x14ac:dyDescent="0.3">
      <c r="L1305" s="3"/>
      <c r="M1305" s="3"/>
      <c r="Y1305"/>
      <c r="Z1305"/>
      <c r="AB1305"/>
    </row>
    <row r="1306" spans="12:28" x14ac:dyDescent="0.3">
      <c r="L1306" s="3"/>
      <c r="M1306" s="3"/>
      <c r="Y1306"/>
      <c r="Z1306"/>
      <c r="AB1306"/>
    </row>
    <row r="1307" spans="12:28" x14ac:dyDescent="0.3">
      <c r="L1307" s="3"/>
      <c r="M1307" s="3"/>
      <c r="Y1307"/>
      <c r="Z1307"/>
      <c r="AB1307"/>
    </row>
    <row r="1308" spans="12:28" x14ac:dyDescent="0.3">
      <c r="L1308" s="3"/>
      <c r="M1308" s="3"/>
      <c r="Y1308"/>
      <c r="Z1308"/>
      <c r="AB1308"/>
    </row>
    <row r="1309" spans="12:28" x14ac:dyDescent="0.3">
      <c r="L1309" s="3"/>
      <c r="M1309" s="3"/>
      <c r="Y1309"/>
      <c r="Z1309"/>
      <c r="AB1309"/>
    </row>
    <row r="1310" spans="12:28" x14ac:dyDescent="0.3">
      <c r="L1310" s="3"/>
      <c r="M1310" s="3"/>
      <c r="Y1310"/>
      <c r="Z1310"/>
      <c r="AB1310"/>
    </row>
    <row r="1311" spans="12:28" x14ac:dyDescent="0.3">
      <c r="L1311" s="3"/>
      <c r="M1311" s="3"/>
      <c r="Y1311"/>
      <c r="Z1311"/>
      <c r="AB1311"/>
    </row>
    <row r="1312" spans="12:28" x14ac:dyDescent="0.3">
      <c r="L1312" s="3"/>
      <c r="M1312" s="3"/>
      <c r="Y1312"/>
      <c r="Z1312"/>
      <c r="AB1312"/>
    </row>
    <row r="1313" spans="12:28" x14ac:dyDescent="0.3">
      <c r="L1313" s="3"/>
      <c r="M1313" s="3"/>
      <c r="Y1313"/>
      <c r="Z1313"/>
      <c r="AB1313"/>
    </row>
    <row r="1314" spans="12:28" x14ac:dyDescent="0.3">
      <c r="L1314" s="3"/>
      <c r="M1314" s="3"/>
      <c r="Y1314"/>
      <c r="Z1314"/>
      <c r="AB1314"/>
    </row>
    <row r="1315" spans="12:28" x14ac:dyDescent="0.3">
      <c r="L1315" s="3"/>
      <c r="M1315" s="3"/>
      <c r="Y1315"/>
      <c r="Z1315"/>
    </row>
    <row r="1316" spans="12:28" x14ac:dyDescent="0.3">
      <c r="L1316" s="3"/>
      <c r="M1316" s="3"/>
      <c r="Y1316"/>
      <c r="Z1316"/>
    </row>
    <row r="1317" spans="12:28" x14ac:dyDescent="0.3">
      <c r="L1317" s="3"/>
      <c r="M1317" s="3"/>
      <c r="Y1317"/>
      <c r="Z1317"/>
    </row>
    <row r="1318" spans="12:28" x14ac:dyDescent="0.3">
      <c r="L1318" s="3"/>
      <c r="M1318" s="3"/>
      <c r="Y1318"/>
      <c r="Z1318"/>
    </row>
    <row r="1319" spans="12:28" x14ac:dyDescent="0.3">
      <c r="L1319" s="3"/>
      <c r="M1319" s="3"/>
      <c r="Y1319"/>
      <c r="Z1319"/>
    </row>
    <row r="1320" spans="12:28" x14ac:dyDescent="0.3">
      <c r="L1320" s="3"/>
      <c r="M1320" s="3"/>
      <c r="Y1320"/>
      <c r="Z1320"/>
    </row>
    <row r="1321" spans="12:28" x14ac:dyDescent="0.3">
      <c r="L1321" s="3"/>
      <c r="M1321" s="3"/>
      <c r="Y1321"/>
      <c r="Z1321"/>
    </row>
    <row r="1322" spans="12:28" x14ac:dyDescent="0.3">
      <c r="L1322" s="3"/>
      <c r="M1322" s="3"/>
      <c r="Y1322"/>
      <c r="Z1322"/>
    </row>
    <row r="1323" spans="12:28" x14ac:dyDescent="0.3">
      <c r="L1323" s="3"/>
      <c r="M1323" s="3"/>
      <c r="Y1323"/>
      <c r="Z1323"/>
    </row>
    <row r="1324" spans="12:28" x14ac:dyDescent="0.3">
      <c r="L1324" s="3"/>
      <c r="M1324" s="3"/>
      <c r="Y1324"/>
      <c r="Z1324"/>
    </row>
    <row r="1325" spans="12:28" x14ac:dyDescent="0.3">
      <c r="L1325" s="3"/>
      <c r="M1325" s="3"/>
      <c r="Y1325"/>
      <c r="Z1325"/>
    </row>
    <row r="1326" spans="12:28" x14ac:dyDescent="0.3">
      <c r="L1326" s="3"/>
      <c r="M1326" s="3"/>
      <c r="Y1326"/>
      <c r="Z1326"/>
    </row>
    <row r="1327" spans="12:28" x14ac:dyDescent="0.3">
      <c r="L1327" s="3"/>
      <c r="M1327" s="3"/>
      <c r="Y1327"/>
      <c r="Z1327"/>
    </row>
    <row r="1328" spans="12:28" x14ac:dyDescent="0.3">
      <c r="L1328" s="3"/>
      <c r="M1328" s="3"/>
      <c r="Y1328"/>
      <c r="Z1328"/>
    </row>
    <row r="1329" spans="12:26" x14ac:dyDescent="0.3">
      <c r="L1329" s="3"/>
      <c r="M1329" s="3"/>
      <c r="Y1329"/>
      <c r="Z1329"/>
    </row>
    <row r="1330" spans="12:26" x14ac:dyDescent="0.3">
      <c r="L1330" s="3"/>
      <c r="M1330" s="3"/>
      <c r="Y1330"/>
      <c r="Z1330"/>
    </row>
    <row r="1331" spans="12:26" x14ac:dyDescent="0.3">
      <c r="L1331" s="3"/>
      <c r="M1331" s="3"/>
      <c r="Y1331"/>
      <c r="Z1331"/>
    </row>
    <row r="1332" spans="12:26" x14ac:dyDescent="0.3">
      <c r="L1332" s="3"/>
      <c r="M1332" s="3"/>
      <c r="Y1332"/>
      <c r="Z1332"/>
    </row>
    <row r="1333" spans="12:26" x14ac:dyDescent="0.3">
      <c r="L1333" s="3"/>
      <c r="M1333" s="3"/>
      <c r="Y1333"/>
      <c r="Z1333"/>
    </row>
    <row r="1334" spans="12:26" x14ac:dyDescent="0.3">
      <c r="L1334" s="3"/>
      <c r="M1334" s="3"/>
      <c r="Y1334"/>
      <c r="Z1334"/>
    </row>
    <row r="1335" spans="12:26" x14ac:dyDescent="0.3">
      <c r="L1335" s="3"/>
      <c r="M1335" s="3"/>
      <c r="Y1335"/>
      <c r="Z1335"/>
    </row>
    <row r="1336" spans="12:26" x14ac:dyDescent="0.3">
      <c r="L1336" s="3"/>
      <c r="M1336" s="3"/>
      <c r="Y1336"/>
      <c r="Z1336"/>
    </row>
    <row r="1337" spans="12:26" x14ac:dyDescent="0.3">
      <c r="L1337" s="3"/>
      <c r="M1337" s="3"/>
      <c r="Y1337"/>
      <c r="Z1337"/>
    </row>
    <row r="1338" spans="12:26" x14ac:dyDescent="0.3">
      <c r="L1338" s="3"/>
      <c r="M1338" s="3"/>
      <c r="Y1338"/>
      <c r="Z1338"/>
    </row>
    <row r="1339" spans="12:26" x14ac:dyDescent="0.3">
      <c r="L1339" s="3"/>
      <c r="M1339" s="3"/>
      <c r="Y1339"/>
      <c r="Z1339"/>
    </row>
    <row r="1340" spans="12:26" x14ac:dyDescent="0.3">
      <c r="L1340" s="3"/>
      <c r="M1340" s="3"/>
      <c r="Y1340"/>
      <c r="Z1340"/>
    </row>
    <row r="1341" spans="12:26" x14ac:dyDescent="0.3">
      <c r="L1341" s="3"/>
      <c r="M1341" s="3"/>
      <c r="Y1341"/>
      <c r="Z1341"/>
    </row>
    <row r="1342" spans="12:26" x14ac:dyDescent="0.3">
      <c r="L1342" s="3"/>
      <c r="M1342" s="3"/>
      <c r="Y1342"/>
      <c r="Z1342"/>
    </row>
    <row r="1343" spans="12:26" x14ac:dyDescent="0.3">
      <c r="L1343" s="3"/>
      <c r="M1343" s="3"/>
      <c r="Y1343"/>
      <c r="Z1343"/>
    </row>
    <row r="1344" spans="12:26" x14ac:dyDescent="0.3">
      <c r="L1344" s="3"/>
      <c r="M1344" s="3"/>
      <c r="Y1344"/>
      <c r="Z1344"/>
    </row>
    <row r="1345" spans="12:26" x14ac:dyDescent="0.3">
      <c r="L1345" s="3"/>
      <c r="M1345" s="3"/>
      <c r="Y1345"/>
      <c r="Z1345"/>
    </row>
    <row r="1346" spans="12:26" x14ac:dyDescent="0.3">
      <c r="L1346" s="3"/>
      <c r="M1346" s="3"/>
      <c r="Y1346"/>
      <c r="Z1346"/>
    </row>
    <row r="1347" spans="12:26" x14ac:dyDescent="0.3">
      <c r="L1347" s="3"/>
      <c r="M1347" s="3"/>
      <c r="Y1347"/>
      <c r="Z1347"/>
    </row>
    <row r="1348" spans="12:26" x14ac:dyDescent="0.3">
      <c r="L1348" s="3"/>
      <c r="M1348" s="3"/>
      <c r="Y1348"/>
      <c r="Z1348"/>
    </row>
    <row r="1349" spans="12:26" x14ac:dyDescent="0.3">
      <c r="L1349" s="3"/>
      <c r="M1349" s="3"/>
      <c r="Y1349"/>
      <c r="Z1349"/>
    </row>
    <row r="1350" spans="12:26" x14ac:dyDescent="0.3">
      <c r="L1350" s="3"/>
      <c r="M1350" s="3"/>
      <c r="Y1350"/>
      <c r="Z1350"/>
    </row>
    <row r="1351" spans="12:26" x14ac:dyDescent="0.3">
      <c r="L1351" s="3"/>
      <c r="M1351" s="3"/>
      <c r="Y1351"/>
      <c r="Z1351"/>
    </row>
    <row r="1352" spans="12:26" x14ac:dyDescent="0.3">
      <c r="L1352" s="3"/>
      <c r="M1352" s="3"/>
      <c r="Y1352"/>
      <c r="Z1352"/>
    </row>
    <row r="1353" spans="12:26" x14ac:dyDescent="0.3">
      <c r="L1353" s="3"/>
      <c r="M1353" s="3"/>
      <c r="Y1353"/>
      <c r="Z1353"/>
    </row>
    <row r="1354" spans="12:26" x14ac:dyDescent="0.3">
      <c r="L1354" s="3"/>
      <c r="M1354" s="3"/>
      <c r="Y1354"/>
      <c r="Z1354"/>
    </row>
    <row r="1355" spans="12:26" x14ac:dyDescent="0.3">
      <c r="L1355" s="3"/>
      <c r="M1355" s="3"/>
      <c r="Y1355"/>
      <c r="Z1355"/>
    </row>
    <row r="1356" spans="12:26" x14ac:dyDescent="0.3">
      <c r="L1356" s="3"/>
      <c r="M1356" s="3"/>
      <c r="Y1356"/>
      <c r="Z1356"/>
    </row>
    <row r="1357" spans="12:26" x14ac:dyDescent="0.3">
      <c r="L1357" s="3"/>
      <c r="M1357" s="3"/>
      <c r="Y1357"/>
      <c r="Z1357"/>
    </row>
    <row r="1358" spans="12:26" x14ac:dyDescent="0.3">
      <c r="L1358" s="3"/>
      <c r="M1358" s="3"/>
      <c r="Y1358"/>
      <c r="Z1358"/>
    </row>
    <row r="1359" spans="12:26" x14ac:dyDescent="0.3">
      <c r="L1359" s="3"/>
      <c r="M1359" s="3"/>
      <c r="Y1359"/>
      <c r="Z1359"/>
    </row>
    <row r="1360" spans="12:26" x14ac:dyDescent="0.3">
      <c r="L1360" s="3"/>
      <c r="M1360" s="3"/>
      <c r="Y1360"/>
      <c r="Z1360"/>
    </row>
    <row r="1361" spans="12:26" x14ac:dyDescent="0.3">
      <c r="L1361" s="3"/>
      <c r="M1361" s="3"/>
      <c r="Y1361"/>
      <c r="Z1361"/>
    </row>
    <row r="1362" spans="12:26" x14ac:dyDescent="0.3">
      <c r="L1362" s="3"/>
      <c r="M1362" s="3"/>
      <c r="Y1362"/>
      <c r="Z1362"/>
    </row>
    <row r="1363" spans="12:26" x14ac:dyDescent="0.3">
      <c r="L1363" s="3"/>
      <c r="M1363" s="3"/>
      <c r="Y1363"/>
      <c r="Z1363"/>
    </row>
    <row r="1364" spans="12:26" x14ac:dyDescent="0.3">
      <c r="L1364" s="3"/>
      <c r="M1364" s="3"/>
      <c r="Y1364"/>
      <c r="Z1364"/>
    </row>
    <row r="1365" spans="12:26" x14ac:dyDescent="0.3">
      <c r="L1365" s="3"/>
      <c r="M1365" s="3"/>
      <c r="Y1365"/>
      <c r="Z1365"/>
    </row>
    <row r="1366" spans="12:26" x14ac:dyDescent="0.3">
      <c r="L1366" s="3"/>
      <c r="M1366" s="3"/>
      <c r="Y1366"/>
      <c r="Z1366"/>
    </row>
    <row r="1367" spans="12:26" x14ac:dyDescent="0.3">
      <c r="L1367" s="3"/>
      <c r="M1367" s="3"/>
      <c r="Y1367"/>
      <c r="Z1367"/>
    </row>
    <row r="1368" spans="12:26" x14ac:dyDescent="0.3">
      <c r="L1368" s="3"/>
      <c r="M1368" s="3"/>
      <c r="Y1368"/>
      <c r="Z1368"/>
    </row>
    <row r="1369" spans="12:26" x14ac:dyDescent="0.3">
      <c r="L1369" s="3"/>
      <c r="M1369" s="3"/>
      <c r="Y1369"/>
      <c r="Z1369"/>
    </row>
    <row r="1370" spans="12:26" x14ac:dyDescent="0.3">
      <c r="L1370" s="3"/>
      <c r="M1370" s="3"/>
      <c r="Y1370"/>
      <c r="Z1370"/>
    </row>
    <row r="1371" spans="12:26" x14ac:dyDescent="0.3">
      <c r="L1371" s="3"/>
      <c r="M1371" s="3"/>
      <c r="Y1371"/>
      <c r="Z1371"/>
    </row>
    <row r="1372" spans="12:26" x14ac:dyDescent="0.3">
      <c r="L1372" s="3"/>
      <c r="M1372" s="3"/>
      <c r="Y1372"/>
      <c r="Z1372"/>
    </row>
    <row r="1373" spans="12:26" x14ac:dyDescent="0.3">
      <c r="L1373" s="3"/>
      <c r="M1373" s="3"/>
      <c r="Y1373"/>
      <c r="Z1373"/>
    </row>
    <row r="1374" spans="12:26" x14ac:dyDescent="0.3">
      <c r="L1374" s="3"/>
      <c r="M1374" s="3"/>
      <c r="Y1374"/>
      <c r="Z1374"/>
    </row>
    <row r="1375" spans="12:26" x14ac:dyDescent="0.3">
      <c r="L1375" s="3"/>
      <c r="M1375" s="3"/>
      <c r="Y1375"/>
      <c r="Z1375"/>
    </row>
    <row r="1376" spans="12:26" x14ac:dyDescent="0.3">
      <c r="L1376" s="3"/>
      <c r="M1376" s="3"/>
      <c r="Y1376"/>
      <c r="Z1376"/>
    </row>
    <row r="1377" spans="12:26" x14ac:dyDescent="0.3">
      <c r="L1377" s="3"/>
      <c r="M1377" s="3"/>
      <c r="Y1377"/>
      <c r="Z1377"/>
    </row>
    <row r="1378" spans="12:26" x14ac:dyDescent="0.3">
      <c r="L1378" s="3"/>
      <c r="M1378" s="3"/>
      <c r="Y1378"/>
      <c r="Z1378"/>
    </row>
    <row r="1379" spans="12:26" x14ac:dyDescent="0.3">
      <c r="L1379" s="3"/>
      <c r="M1379" s="3"/>
      <c r="Y1379"/>
      <c r="Z1379"/>
    </row>
    <row r="1380" spans="12:26" x14ac:dyDescent="0.3">
      <c r="L1380" s="3"/>
      <c r="M1380" s="3"/>
      <c r="Y1380"/>
      <c r="Z1380"/>
    </row>
    <row r="1381" spans="12:26" x14ac:dyDescent="0.3">
      <c r="L1381" s="3"/>
      <c r="M1381" s="3"/>
      <c r="Y1381"/>
      <c r="Z1381"/>
    </row>
    <row r="1382" spans="12:26" x14ac:dyDescent="0.3">
      <c r="L1382" s="3"/>
      <c r="M1382" s="3"/>
      <c r="Y1382"/>
      <c r="Z1382"/>
    </row>
    <row r="1383" spans="12:26" x14ac:dyDescent="0.3">
      <c r="L1383" s="3"/>
      <c r="M1383" s="3"/>
      <c r="Y1383"/>
      <c r="Z1383"/>
    </row>
    <row r="1384" spans="12:26" x14ac:dyDescent="0.3">
      <c r="L1384" s="3"/>
      <c r="M1384" s="3"/>
      <c r="Y1384"/>
      <c r="Z1384"/>
    </row>
    <row r="1385" spans="12:26" x14ac:dyDescent="0.3">
      <c r="L1385" s="3"/>
      <c r="M1385" s="3"/>
      <c r="Y1385"/>
      <c r="Z1385"/>
    </row>
    <row r="1386" spans="12:26" x14ac:dyDescent="0.3">
      <c r="L1386" s="3"/>
      <c r="M1386" s="3"/>
      <c r="Y1386"/>
      <c r="Z1386"/>
    </row>
    <row r="1387" spans="12:26" x14ac:dyDescent="0.3">
      <c r="L1387" s="3"/>
      <c r="M1387" s="3"/>
      <c r="Y1387"/>
      <c r="Z1387"/>
    </row>
    <row r="1388" spans="12:26" x14ac:dyDescent="0.3">
      <c r="L1388" s="3"/>
      <c r="M1388" s="3"/>
      <c r="Y1388"/>
      <c r="Z1388"/>
    </row>
    <row r="1389" spans="12:26" x14ac:dyDescent="0.3">
      <c r="L1389" s="3"/>
      <c r="M1389" s="3"/>
      <c r="Y1389"/>
      <c r="Z1389"/>
    </row>
    <row r="1390" spans="12:26" x14ac:dyDescent="0.3">
      <c r="L1390" s="3"/>
      <c r="M1390" s="3"/>
      <c r="Y1390"/>
      <c r="Z1390"/>
    </row>
    <row r="1391" spans="12:26" x14ac:dyDescent="0.3">
      <c r="L1391" s="3"/>
      <c r="M1391" s="3"/>
      <c r="Y1391"/>
      <c r="Z1391"/>
    </row>
    <row r="1392" spans="12:26" x14ac:dyDescent="0.3">
      <c r="L1392" s="3"/>
      <c r="M1392" s="3"/>
      <c r="Y1392"/>
      <c r="Z1392"/>
    </row>
    <row r="1393" spans="12:26" x14ac:dyDescent="0.3">
      <c r="L1393" s="3"/>
      <c r="M1393" s="3"/>
      <c r="Y1393"/>
      <c r="Z1393"/>
    </row>
    <row r="1394" spans="12:26" x14ac:dyDescent="0.3">
      <c r="L1394" s="3"/>
      <c r="M1394" s="3"/>
      <c r="Y1394"/>
      <c r="Z1394"/>
    </row>
    <row r="1395" spans="12:26" x14ac:dyDescent="0.3">
      <c r="L1395" s="3"/>
      <c r="M1395" s="3"/>
      <c r="Y1395"/>
      <c r="Z1395"/>
    </row>
    <row r="1396" spans="12:26" x14ac:dyDescent="0.3">
      <c r="L1396" s="3"/>
      <c r="M1396" s="3"/>
      <c r="Y1396"/>
      <c r="Z1396"/>
    </row>
    <row r="1397" spans="12:26" x14ac:dyDescent="0.3">
      <c r="L1397" s="3"/>
      <c r="M1397" s="3"/>
      <c r="Y1397"/>
      <c r="Z1397"/>
    </row>
    <row r="1398" spans="12:26" x14ac:dyDescent="0.3">
      <c r="L1398" s="3"/>
      <c r="M1398" s="3"/>
      <c r="Y1398"/>
      <c r="Z1398"/>
    </row>
    <row r="1399" spans="12:26" x14ac:dyDescent="0.3">
      <c r="L1399" s="3"/>
      <c r="M1399" s="3"/>
      <c r="Y1399"/>
      <c r="Z1399"/>
    </row>
    <row r="1400" spans="12:26" x14ac:dyDescent="0.3">
      <c r="L1400" s="3"/>
      <c r="M1400" s="3"/>
      <c r="Y1400"/>
      <c r="Z1400"/>
    </row>
    <row r="1401" spans="12:26" x14ac:dyDescent="0.3">
      <c r="L1401" s="3"/>
      <c r="M1401" s="3"/>
      <c r="Y1401"/>
      <c r="Z1401"/>
    </row>
    <row r="1402" spans="12:26" x14ac:dyDescent="0.3">
      <c r="L1402" s="3"/>
      <c r="M1402" s="3"/>
      <c r="Y1402"/>
      <c r="Z1402"/>
    </row>
    <row r="1403" spans="12:26" x14ac:dyDescent="0.3">
      <c r="L1403" s="3"/>
      <c r="M1403" s="3"/>
      <c r="Y1403"/>
      <c r="Z1403"/>
    </row>
    <row r="1404" spans="12:26" x14ac:dyDescent="0.3">
      <c r="L1404" s="3"/>
      <c r="M1404" s="3"/>
      <c r="Y1404"/>
      <c r="Z1404"/>
    </row>
    <row r="1405" spans="12:26" x14ac:dyDescent="0.3">
      <c r="L1405" s="3"/>
      <c r="M1405" s="3"/>
      <c r="Y1405"/>
      <c r="Z1405"/>
    </row>
    <row r="1406" spans="12:26" x14ac:dyDescent="0.3">
      <c r="L1406" s="3"/>
      <c r="M1406" s="3"/>
      <c r="Y1406"/>
      <c r="Z1406"/>
    </row>
    <row r="1407" spans="12:26" x14ac:dyDescent="0.3">
      <c r="L1407" s="3"/>
      <c r="M1407" s="3"/>
      <c r="Y1407"/>
      <c r="Z1407"/>
    </row>
    <row r="1408" spans="12:26" x14ac:dyDescent="0.3">
      <c r="L1408" s="3"/>
      <c r="M1408" s="3"/>
      <c r="Y1408"/>
      <c r="Z1408"/>
    </row>
    <row r="1409" spans="12:26" x14ac:dyDescent="0.3">
      <c r="L1409" s="3"/>
      <c r="M1409" s="3"/>
      <c r="Y1409"/>
      <c r="Z1409"/>
    </row>
    <row r="1410" spans="12:26" x14ac:dyDescent="0.3">
      <c r="L1410" s="3"/>
      <c r="M1410" s="3"/>
      <c r="Y1410"/>
      <c r="Z1410"/>
    </row>
    <row r="1411" spans="12:26" x14ac:dyDescent="0.3">
      <c r="L1411" s="3"/>
      <c r="M1411" s="3"/>
      <c r="Y1411"/>
      <c r="Z1411"/>
    </row>
    <row r="1412" spans="12:26" x14ac:dyDescent="0.3">
      <c r="L1412" s="3"/>
      <c r="M1412" s="3"/>
      <c r="Y1412"/>
      <c r="Z1412"/>
    </row>
    <row r="1413" spans="12:26" x14ac:dyDescent="0.3">
      <c r="L1413" s="3"/>
      <c r="M1413" s="3"/>
      <c r="Y1413"/>
      <c r="Z1413"/>
    </row>
    <row r="1414" spans="12:26" x14ac:dyDescent="0.3">
      <c r="L1414" s="3"/>
      <c r="M1414" s="3"/>
      <c r="Y1414"/>
      <c r="Z1414"/>
    </row>
    <row r="1415" spans="12:26" x14ac:dyDescent="0.3">
      <c r="L1415" s="3"/>
      <c r="M1415" s="3"/>
      <c r="Y1415"/>
      <c r="Z1415"/>
    </row>
    <row r="1416" spans="12:26" x14ac:dyDescent="0.3">
      <c r="L1416" s="3"/>
      <c r="M1416" s="3"/>
      <c r="Y1416"/>
      <c r="Z1416"/>
    </row>
    <row r="1417" spans="12:26" x14ac:dyDescent="0.3">
      <c r="L1417" s="3"/>
      <c r="M1417" s="3"/>
      <c r="Y1417"/>
      <c r="Z1417"/>
    </row>
    <row r="1418" spans="12:26" x14ac:dyDescent="0.3">
      <c r="L1418" s="3"/>
      <c r="M1418" s="3"/>
      <c r="Y1418"/>
      <c r="Z1418"/>
    </row>
    <row r="1419" spans="12:26" x14ac:dyDescent="0.3">
      <c r="L1419" s="3"/>
      <c r="M1419" s="3"/>
      <c r="Y1419"/>
      <c r="Z1419"/>
    </row>
    <row r="1420" spans="12:26" x14ac:dyDescent="0.3">
      <c r="L1420" s="3"/>
      <c r="M1420" s="3"/>
      <c r="Y1420"/>
      <c r="Z1420"/>
    </row>
    <row r="1421" spans="12:26" x14ac:dyDescent="0.3">
      <c r="L1421" s="3"/>
      <c r="M1421" s="3"/>
      <c r="Y1421"/>
      <c r="Z1421"/>
    </row>
    <row r="1422" spans="12:26" x14ac:dyDescent="0.3">
      <c r="L1422" s="3"/>
      <c r="M1422" s="3"/>
      <c r="Y1422"/>
      <c r="Z1422"/>
    </row>
    <row r="1423" spans="12:26" x14ac:dyDescent="0.3">
      <c r="L1423" s="3"/>
      <c r="M1423" s="3"/>
      <c r="Y1423"/>
      <c r="Z1423"/>
    </row>
    <row r="1424" spans="12:26" x14ac:dyDescent="0.3">
      <c r="L1424" s="3"/>
      <c r="M1424" s="3"/>
      <c r="Y1424"/>
      <c r="Z1424"/>
    </row>
    <row r="1425" spans="12:26" x14ac:dyDescent="0.3">
      <c r="L1425" s="3"/>
      <c r="M1425" s="3"/>
      <c r="Y1425"/>
      <c r="Z1425"/>
    </row>
    <row r="1426" spans="12:26" x14ac:dyDescent="0.3">
      <c r="L1426" s="3"/>
      <c r="M1426" s="3"/>
      <c r="Y1426"/>
      <c r="Z1426"/>
    </row>
    <row r="1427" spans="12:26" x14ac:dyDescent="0.3">
      <c r="L1427" s="3"/>
      <c r="M1427" s="3"/>
      <c r="Y1427"/>
      <c r="Z1427"/>
    </row>
    <row r="1428" spans="12:26" x14ac:dyDescent="0.3">
      <c r="L1428" s="3"/>
      <c r="M1428" s="3"/>
      <c r="Y1428"/>
      <c r="Z1428"/>
    </row>
    <row r="1429" spans="12:26" x14ac:dyDescent="0.3">
      <c r="L1429" s="3"/>
      <c r="M1429" s="3"/>
      <c r="Y1429"/>
      <c r="Z1429"/>
    </row>
    <row r="1430" spans="12:26" x14ac:dyDescent="0.3">
      <c r="L1430" s="3"/>
      <c r="M1430" s="3"/>
      <c r="Y1430"/>
      <c r="Z1430"/>
    </row>
    <row r="1431" spans="12:26" x14ac:dyDescent="0.3">
      <c r="L1431" s="3"/>
      <c r="M1431" s="3"/>
      <c r="Y1431"/>
      <c r="Z1431"/>
    </row>
    <row r="1432" spans="12:26" x14ac:dyDescent="0.3">
      <c r="L1432" s="3"/>
      <c r="M1432" s="3"/>
      <c r="Y1432"/>
      <c r="Z1432"/>
    </row>
    <row r="1433" spans="12:26" x14ac:dyDescent="0.3">
      <c r="L1433" s="3"/>
      <c r="M1433" s="3"/>
      <c r="Y1433"/>
      <c r="Z1433"/>
    </row>
    <row r="1434" spans="12:26" x14ac:dyDescent="0.3">
      <c r="L1434" s="3"/>
      <c r="M1434" s="3"/>
      <c r="Y1434"/>
      <c r="Z1434"/>
    </row>
    <row r="1435" spans="12:26" x14ac:dyDescent="0.3">
      <c r="L1435" s="3"/>
      <c r="M1435" s="3"/>
      <c r="Y1435"/>
      <c r="Z1435"/>
    </row>
    <row r="1436" spans="12:26" x14ac:dyDescent="0.3">
      <c r="L1436" s="3"/>
      <c r="M1436" s="3"/>
      <c r="Y1436"/>
      <c r="Z1436"/>
    </row>
    <row r="1437" spans="12:26" x14ac:dyDescent="0.3">
      <c r="L1437" s="3"/>
      <c r="M1437" s="3"/>
      <c r="Y1437"/>
      <c r="Z1437"/>
    </row>
    <row r="1438" spans="12:26" x14ac:dyDescent="0.3">
      <c r="L1438" s="3"/>
      <c r="M1438" s="3"/>
      <c r="Y1438"/>
      <c r="Z1438"/>
    </row>
    <row r="1439" spans="12:26" x14ac:dyDescent="0.3">
      <c r="L1439" s="3"/>
      <c r="M1439" s="3"/>
      <c r="Y1439"/>
      <c r="Z1439"/>
    </row>
    <row r="1440" spans="12:26" x14ac:dyDescent="0.3">
      <c r="L1440" s="3"/>
      <c r="M1440" s="3"/>
      <c r="Y1440"/>
      <c r="Z1440"/>
    </row>
    <row r="1441" spans="12:26" x14ac:dyDescent="0.3">
      <c r="L1441" s="3"/>
      <c r="M1441" s="3"/>
      <c r="Y1441"/>
      <c r="Z1441"/>
    </row>
    <row r="1442" spans="12:26" x14ac:dyDescent="0.3">
      <c r="L1442" s="3"/>
      <c r="M1442" s="3"/>
      <c r="Y1442"/>
      <c r="Z1442"/>
    </row>
    <row r="1443" spans="12:26" x14ac:dyDescent="0.3">
      <c r="L1443" s="3"/>
      <c r="M1443" s="3"/>
      <c r="Y1443"/>
      <c r="Z1443"/>
    </row>
    <row r="1444" spans="12:26" x14ac:dyDescent="0.3">
      <c r="L1444" s="3"/>
      <c r="M1444" s="3"/>
      <c r="Y1444"/>
      <c r="Z1444"/>
    </row>
    <row r="1445" spans="12:26" x14ac:dyDescent="0.3">
      <c r="L1445" s="3"/>
      <c r="M1445" s="3"/>
      <c r="Y1445"/>
      <c r="Z1445"/>
    </row>
    <row r="1446" spans="12:26" x14ac:dyDescent="0.3">
      <c r="L1446" s="3"/>
      <c r="M1446" s="3"/>
      <c r="Y1446"/>
      <c r="Z1446"/>
    </row>
    <row r="1447" spans="12:26" x14ac:dyDescent="0.3">
      <c r="L1447" s="3"/>
      <c r="M1447" s="3"/>
      <c r="Y1447"/>
      <c r="Z1447"/>
    </row>
    <row r="1448" spans="12:26" x14ac:dyDescent="0.3">
      <c r="L1448" s="3"/>
      <c r="M1448" s="3"/>
      <c r="Y1448"/>
      <c r="Z1448"/>
    </row>
    <row r="1449" spans="12:26" x14ac:dyDescent="0.3">
      <c r="L1449" s="3"/>
      <c r="M1449" s="3"/>
      <c r="Y1449"/>
      <c r="Z1449"/>
    </row>
    <row r="1450" spans="12:26" x14ac:dyDescent="0.3">
      <c r="L1450" s="3"/>
      <c r="M1450" s="3"/>
      <c r="Y1450"/>
      <c r="Z1450"/>
    </row>
    <row r="1451" spans="12:26" x14ac:dyDescent="0.3">
      <c r="L1451" s="3"/>
      <c r="M1451" s="3"/>
      <c r="Y1451"/>
      <c r="Z1451"/>
    </row>
    <row r="1452" spans="12:26" x14ac:dyDescent="0.3">
      <c r="L1452" s="3"/>
      <c r="M1452" s="3"/>
      <c r="Y1452"/>
      <c r="Z1452"/>
    </row>
    <row r="1453" spans="12:26" x14ac:dyDescent="0.3">
      <c r="L1453" s="3"/>
      <c r="M1453" s="3"/>
      <c r="Y1453"/>
      <c r="Z1453"/>
    </row>
    <row r="1454" spans="12:26" x14ac:dyDescent="0.3">
      <c r="L1454" s="3"/>
      <c r="M1454" s="3"/>
      <c r="Y1454"/>
      <c r="Z1454"/>
    </row>
    <row r="1455" spans="12:26" x14ac:dyDescent="0.3">
      <c r="L1455" s="3"/>
      <c r="M1455" s="3"/>
      <c r="Y1455"/>
      <c r="Z1455"/>
    </row>
    <row r="1456" spans="12:26" x14ac:dyDescent="0.3">
      <c r="L1456" s="3"/>
      <c r="M1456" s="3"/>
      <c r="Y1456"/>
      <c r="Z1456"/>
    </row>
    <row r="1457" spans="12:26" x14ac:dyDescent="0.3">
      <c r="L1457" s="3"/>
      <c r="M1457" s="3"/>
      <c r="Y1457"/>
      <c r="Z1457"/>
    </row>
    <row r="1458" spans="12:26" x14ac:dyDescent="0.3">
      <c r="L1458" s="3"/>
      <c r="M1458" s="3"/>
      <c r="Y1458"/>
      <c r="Z1458"/>
    </row>
    <row r="1459" spans="12:26" x14ac:dyDescent="0.3">
      <c r="L1459" s="3"/>
      <c r="M1459" s="3"/>
      <c r="Y1459"/>
      <c r="Z1459"/>
    </row>
    <row r="1460" spans="12:26" x14ac:dyDescent="0.3">
      <c r="L1460" s="3"/>
      <c r="M1460" s="3"/>
      <c r="Y1460"/>
      <c r="Z1460"/>
    </row>
    <row r="1461" spans="12:26" x14ac:dyDescent="0.3">
      <c r="L1461" s="3"/>
      <c r="M1461" s="3"/>
      <c r="Y1461"/>
      <c r="Z1461"/>
    </row>
    <row r="1462" spans="12:26" x14ac:dyDescent="0.3">
      <c r="L1462" s="3"/>
      <c r="M1462" s="3"/>
      <c r="Y1462"/>
      <c r="Z1462"/>
    </row>
    <row r="1463" spans="12:26" x14ac:dyDescent="0.3">
      <c r="L1463" s="3"/>
      <c r="M1463" s="3"/>
      <c r="Y1463"/>
      <c r="Z1463"/>
    </row>
    <row r="1464" spans="12:26" x14ac:dyDescent="0.3">
      <c r="L1464" s="3"/>
      <c r="M1464" s="3"/>
      <c r="Y1464"/>
      <c r="Z1464"/>
    </row>
    <row r="1465" spans="12:26" x14ac:dyDescent="0.3">
      <c r="L1465" s="3"/>
      <c r="M1465" s="3"/>
      <c r="Y1465"/>
      <c r="Z1465"/>
    </row>
    <row r="1466" spans="12:26" x14ac:dyDescent="0.3">
      <c r="L1466" s="3"/>
      <c r="M1466" s="3"/>
      <c r="Y1466"/>
      <c r="Z1466"/>
    </row>
    <row r="1467" spans="12:26" x14ac:dyDescent="0.3">
      <c r="L1467" s="3"/>
      <c r="M1467" s="3"/>
      <c r="Y1467"/>
      <c r="Z1467"/>
    </row>
    <row r="1468" spans="12:26" x14ac:dyDescent="0.3">
      <c r="L1468" s="3"/>
      <c r="M1468" s="3"/>
      <c r="Y1468"/>
      <c r="Z1468"/>
    </row>
    <row r="1469" spans="12:26" x14ac:dyDescent="0.3">
      <c r="L1469" s="3"/>
      <c r="M1469" s="3"/>
      <c r="Y1469"/>
      <c r="Z1469"/>
    </row>
    <row r="1470" spans="12:26" x14ac:dyDescent="0.3">
      <c r="L1470" s="3"/>
      <c r="M1470" s="3"/>
      <c r="Y1470"/>
      <c r="Z1470"/>
    </row>
    <row r="1471" spans="12:26" x14ac:dyDescent="0.3">
      <c r="L1471" s="3"/>
      <c r="M1471" s="3"/>
      <c r="Y1471"/>
      <c r="Z1471"/>
    </row>
    <row r="1472" spans="12:26" x14ac:dyDescent="0.3">
      <c r="L1472" s="3"/>
      <c r="M1472" s="3"/>
      <c r="Y1472"/>
      <c r="Z1472"/>
    </row>
    <row r="1473" spans="12:26" x14ac:dyDescent="0.3">
      <c r="L1473" s="3"/>
      <c r="M1473" s="3"/>
      <c r="Y1473"/>
      <c r="Z1473"/>
    </row>
    <row r="1474" spans="12:26" x14ac:dyDescent="0.3">
      <c r="L1474" s="3"/>
      <c r="M1474" s="3"/>
      <c r="Y1474"/>
      <c r="Z1474"/>
    </row>
    <row r="1475" spans="12:26" x14ac:dyDescent="0.3">
      <c r="L1475" s="3"/>
      <c r="M1475" s="3"/>
      <c r="Y1475"/>
      <c r="Z1475"/>
    </row>
    <row r="1476" spans="12:26" x14ac:dyDescent="0.3">
      <c r="L1476" s="3"/>
      <c r="M1476" s="3"/>
      <c r="Y1476"/>
      <c r="Z1476"/>
    </row>
    <row r="1477" spans="12:26" x14ac:dyDescent="0.3">
      <c r="L1477" s="3"/>
      <c r="M1477" s="3"/>
      <c r="Y1477"/>
      <c r="Z1477"/>
    </row>
    <row r="1478" spans="12:26" x14ac:dyDescent="0.3">
      <c r="L1478" s="3"/>
      <c r="M1478" s="3"/>
      <c r="Y1478"/>
      <c r="Z1478"/>
    </row>
    <row r="1479" spans="12:26" x14ac:dyDescent="0.3">
      <c r="L1479" s="3"/>
      <c r="M1479" s="3"/>
      <c r="Y1479"/>
      <c r="Z1479"/>
    </row>
    <row r="1480" spans="12:26" x14ac:dyDescent="0.3">
      <c r="L1480" s="3"/>
      <c r="M1480" s="3"/>
      <c r="Y1480"/>
      <c r="Z1480"/>
    </row>
    <row r="1481" spans="12:26" x14ac:dyDescent="0.3">
      <c r="L1481" s="3"/>
      <c r="M1481" s="3"/>
      <c r="Y1481"/>
      <c r="Z1481"/>
    </row>
    <row r="1482" spans="12:26" x14ac:dyDescent="0.3">
      <c r="L1482" s="3"/>
      <c r="M1482" s="3"/>
      <c r="Y1482"/>
      <c r="Z1482"/>
    </row>
    <row r="1483" spans="12:26" x14ac:dyDescent="0.3">
      <c r="L1483" s="3"/>
      <c r="M1483" s="3"/>
      <c r="Y1483"/>
      <c r="Z1483"/>
    </row>
    <row r="1484" spans="12:26" x14ac:dyDescent="0.3">
      <c r="L1484" s="3"/>
      <c r="M1484" s="3"/>
      <c r="Y1484"/>
      <c r="Z1484"/>
    </row>
    <row r="1485" spans="12:26" x14ac:dyDescent="0.3">
      <c r="L1485" s="3"/>
      <c r="M1485" s="3"/>
      <c r="Y1485"/>
      <c r="Z1485"/>
    </row>
    <row r="1486" spans="12:26" x14ac:dyDescent="0.3">
      <c r="L1486" s="3"/>
      <c r="M1486" s="3"/>
      <c r="Y1486"/>
      <c r="Z1486"/>
    </row>
    <row r="1487" spans="12:26" x14ac:dyDescent="0.3">
      <c r="L1487" s="3"/>
      <c r="M1487" s="3"/>
      <c r="Y1487"/>
      <c r="Z1487"/>
    </row>
    <row r="1488" spans="12:26" x14ac:dyDescent="0.3">
      <c r="L1488" s="3"/>
      <c r="M1488" s="3"/>
      <c r="Y1488"/>
      <c r="Z1488"/>
    </row>
    <row r="1489" spans="12:26" x14ac:dyDescent="0.3">
      <c r="L1489" s="3"/>
      <c r="M1489" s="3"/>
      <c r="Y1489"/>
      <c r="Z1489"/>
    </row>
    <row r="1490" spans="12:26" x14ac:dyDescent="0.3">
      <c r="L1490" s="3"/>
      <c r="M1490" s="3"/>
      <c r="Y1490"/>
      <c r="Z1490"/>
    </row>
    <row r="1491" spans="12:26" x14ac:dyDescent="0.3">
      <c r="L1491" s="3"/>
      <c r="M1491" s="3"/>
      <c r="Y1491"/>
      <c r="Z1491"/>
    </row>
    <row r="1492" spans="12:26" x14ac:dyDescent="0.3">
      <c r="L1492" s="3"/>
      <c r="M1492" s="3"/>
      <c r="Y1492"/>
      <c r="Z1492"/>
    </row>
    <row r="1493" spans="12:26" x14ac:dyDescent="0.3">
      <c r="L1493" s="3"/>
      <c r="M1493" s="3"/>
      <c r="Y1493"/>
      <c r="Z1493"/>
    </row>
    <row r="1494" spans="12:26" x14ac:dyDescent="0.3">
      <c r="L1494" s="3"/>
      <c r="M1494" s="3"/>
      <c r="Y1494"/>
      <c r="Z1494"/>
    </row>
    <row r="1495" spans="12:26" x14ac:dyDescent="0.3">
      <c r="L1495" s="3"/>
      <c r="M1495" s="3"/>
      <c r="Y1495"/>
      <c r="Z1495"/>
    </row>
    <row r="1496" spans="12:26" x14ac:dyDescent="0.3">
      <c r="L1496" s="3"/>
      <c r="M1496" s="3"/>
      <c r="Y1496"/>
      <c r="Z1496"/>
    </row>
    <row r="1497" spans="12:26" x14ac:dyDescent="0.3">
      <c r="L1497" s="3"/>
      <c r="M1497" s="3"/>
      <c r="Y1497"/>
      <c r="Z1497"/>
    </row>
    <row r="1498" spans="12:26" x14ac:dyDescent="0.3">
      <c r="L1498" s="3"/>
      <c r="M1498" s="3"/>
      <c r="Y1498"/>
      <c r="Z1498"/>
    </row>
    <row r="1499" spans="12:26" x14ac:dyDescent="0.3">
      <c r="L1499" s="3"/>
      <c r="M1499" s="3"/>
      <c r="Y1499"/>
      <c r="Z1499"/>
    </row>
    <row r="1500" spans="12:26" x14ac:dyDescent="0.3">
      <c r="L1500" s="3"/>
      <c r="M1500" s="3"/>
      <c r="Y1500"/>
      <c r="Z1500"/>
    </row>
    <row r="1501" spans="12:26" x14ac:dyDescent="0.3">
      <c r="L1501" s="3"/>
      <c r="M1501" s="3"/>
      <c r="Y1501"/>
      <c r="Z1501"/>
    </row>
    <row r="1502" spans="12:26" x14ac:dyDescent="0.3">
      <c r="L1502" s="3"/>
      <c r="M1502" s="3"/>
      <c r="Y1502"/>
      <c r="Z1502"/>
    </row>
    <row r="1503" spans="12:26" x14ac:dyDescent="0.3">
      <c r="L1503" s="3"/>
      <c r="M1503" s="3"/>
      <c r="Y1503"/>
      <c r="Z1503"/>
    </row>
    <row r="1504" spans="12:26" x14ac:dyDescent="0.3">
      <c r="L1504" s="3"/>
      <c r="M1504" s="3"/>
      <c r="Y1504"/>
      <c r="Z1504"/>
    </row>
    <row r="1505" spans="12:26" x14ac:dyDescent="0.3">
      <c r="L1505" s="3"/>
      <c r="M1505" s="3"/>
      <c r="Y1505"/>
      <c r="Z1505"/>
    </row>
    <row r="1506" spans="12:26" x14ac:dyDescent="0.3">
      <c r="L1506" s="3"/>
      <c r="M1506" s="3"/>
      <c r="Y1506"/>
      <c r="Z1506"/>
    </row>
    <row r="1507" spans="12:26" x14ac:dyDescent="0.3">
      <c r="L1507" s="3"/>
      <c r="M1507" s="3"/>
      <c r="Y1507"/>
      <c r="Z1507"/>
    </row>
    <row r="1508" spans="12:26" x14ac:dyDescent="0.3">
      <c r="L1508" s="3"/>
      <c r="M1508" s="3"/>
      <c r="Y1508"/>
      <c r="Z1508"/>
    </row>
    <row r="1509" spans="12:26" x14ac:dyDescent="0.3">
      <c r="L1509" s="3"/>
      <c r="M1509" s="3"/>
      <c r="Y1509"/>
      <c r="Z1509"/>
    </row>
    <row r="1510" spans="12:26" x14ac:dyDescent="0.3">
      <c r="L1510" s="3"/>
      <c r="M1510" s="3"/>
      <c r="Y1510"/>
      <c r="Z1510"/>
    </row>
    <row r="1511" spans="12:26" x14ac:dyDescent="0.3">
      <c r="L1511" s="3"/>
      <c r="M1511" s="3"/>
      <c r="Y1511"/>
      <c r="Z1511"/>
    </row>
    <row r="1512" spans="12:26" x14ac:dyDescent="0.3">
      <c r="L1512" s="3"/>
      <c r="M1512" s="3"/>
      <c r="Y1512"/>
      <c r="Z1512"/>
    </row>
    <row r="1513" spans="12:26" x14ac:dyDescent="0.3">
      <c r="L1513" s="3"/>
      <c r="M1513" s="3"/>
      <c r="Y1513"/>
      <c r="Z1513"/>
    </row>
    <row r="1514" spans="12:26" x14ac:dyDescent="0.3">
      <c r="L1514" s="3"/>
      <c r="M1514" s="3"/>
      <c r="Y1514"/>
      <c r="Z1514"/>
    </row>
    <row r="1515" spans="12:26" x14ac:dyDescent="0.3">
      <c r="L1515" s="3"/>
      <c r="M1515" s="3"/>
      <c r="Y1515"/>
      <c r="Z1515"/>
    </row>
    <row r="1516" spans="12:26" x14ac:dyDescent="0.3">
      <c r="L1516" s="3"/>
      <c r="M1516" s="3"/>
      <c r="Y1516"/>
      <c r="Z1516"/>
    </row>
    <row r="1517" spans="12:26" x14ac:dyDescent="0.3">
      <c r="L1517" s="3"/>
      <c r="M1517" s="3"/>
      <c r="Y1517"/>
      <c r="Z1517"/>
    </row>
    <row r="1518" spans="12:26" x14ac:dyDescent="0.3">
      <c r="L1518" s="3"/>
      <c r="M1518" s="3"/>
      <c r="Y1518"/>
      <c r="Z1518"/>
    </row>
    <row r="1519" spans="12:26" x14ac:dyDescent="0.3">
      <c r="L1519" s="3"/>
      <c r="M1519" s="3"/>
      <c r="Y1519"/>
      <c r="Z1519"/>
    </row>
    <row r="1520" spans="12:26" x14ac:dyDescent="0.3">
      <c r="L1520" s="3"/>
      <c r="M1520" s="3"/>
      <c r="Y1520"/>
      <c r="Z1520"/>
    </row>
    <row r="1521" spans="12:26" x14ac:dyDescent="0.3">
      <c r="L1521" s="3"/>
      <c r="M1521" s="3"/>
      <c r="Y1521"/>
      <c r="Z1521"/>
    </row>
    <row r="1522" spans="12:26" x14ac:dyDescent="0.3">
      <c r="L1522" s="3"/>
      <c r="M1522" s="3"/>
      <c r="Y1522"/>
      <c r="Z1522"/>
    </row>
    <row r="1523" spans="12:26" x14ac:dyDescent="0.3">
      <c r="L1523" s="3"/>
      <c r="M1523" s="3"/>
      <c r="Y1523"/>
      <c r="Z1523"/>
    </row>
    <row r="1524" spans="12:26" x14ac:dyDescent="0.3">
      <c r="L1524" s="3"/>
      <c r="M1524" s="3"/>
      <c r="Y1524"/>
      <c r="Z1524"/>
    </row>
    <row r="1525" spans="12:26" x14ac:dyDescent="0.3">
      <c r="L1525" s="3"/>
      <c r="M1525" s="3"/>
      <c r="Y1525"/>
      <c r="Z1525"/>
    </row>
    <row r="1526" spans="12:26" x14ac:dyDescent="0.3">
      <c r="L1526" s="3"/>
      <c r="M1526" s="3"/>
      <c r="Y1526"/>
      <c r="Z1526"/>
    </row>
    <row r="1527" spans="12:26" x14ac:dyDescent="0.3">
      <c r="L1527" s="3"/>
      <c r="M1527" s="3"/>
      <c r="Y1527"/>
      <c r="Z1527"/>
    </row>
    <row r="1528" spans="12:26" x14ac:dyDescent="0.3">
      <c r="L1528" s="3"/>
      <c r="M1528" s="3"/>
      <c r="Y1528"/>
      <c r="Z1528"/>
    </row>
    <row r="1529" spans="12:26" x14ac:dyDescent="0.3">
      <c r="L1529" s="3"/>
      <c r="M1529" s="3"/>
      <c r="Y1529"/>
      <c r="Z1529"/>
    </row>
    <row r="1530" spans="12:26" x14ac:dyDescent="0.3">
      <c r="L1530" s="3"/>
      <c r="M1530" s="3"/>
      <c r="Y1530"/>
      <c r="Z1530"/>
    </row>
    <row r="1531" spans="12:26" x14ac:dyDescent="0.3">
      <c r="L1531" s="3"/>
      <c r="M1531" s="3"/>
      <c r="Y1531"/>
      <c r="Z1531"/>
    </row>
    <row r="1532" spans="12:26" x14ac:dyDescent="0.3">
      <c r="L1532" s="3"/>
      <c r="M1532" s="3"/>
      <c r="Y1532"/>
      <c r="Z1532"/>
    </row>
    <row r="1533" spans="12:26" x14ac:dyDescent="0.3">
      <c r="L1533" s="3"/>
      <c r="M1533" s="3"/>
      <c r="Y1533"/>
      <c r="Z1533"/>
    </row>
    <row r="1534" spans="12:26" x14ac:dyDescent="0.3">
      <c r="L1534" s="3"/>
      <c r="M1534" s="3"/>
      <c r="Y1534"/>
      <c r="Z1534"/>
    </row>
    <row r="1535" spans="12:26" x14ac:dyDescent="0.3">
      <c r="L1535" s="3"/>
      <c r="M1535" s="3"/>
      <c r="Y1535"/>
      <c r="Z1535"/>
    </row>
    <row r="1536" spans="12:26" x14ac:dyDescent="0.3">
      <c r="L1536" s="3"/>
      <c r="M1536" s="3"/>
      <c r="Y1536"/>
      <c r="Z1536"/>
    </row>
    <row r="1537" spans="12:26" x14ac:dyDescent="0.3">
      <c r="L1537" s="3"/>
      <c r="M1537" s="3"/>
      <c r="Y1537"/>
      <c r="Z1537"/>
    </row>
    <row r="1538" spans="12:26" x14ac:dyDescent="0.3">
      <c r="L1538" s="3"/>
      <c r="M1538" s="3"/>
      <c r="Y1538"/>
      <c r="Z1538"/>
    </row>
    <row r="1539" spans="12:26" x14ac:dyDescent="0.3">
      <c r="L1539" s="3"/>
      <c r="M1539" s="3"/>
      <c r="Y1539"/>
      <c r="Z1539"/>
    </row>
    <row r="1540" spans="12:26" x14ac:dyDescent="0.3">
      <c r="L1540" s="3"/>
      <c r="M1540" s="3"/>
      <c r="Y1540"/>
      <c r="Z1540"/>
    </row>
    <row r="1541" spans="12:26" x14ac:dyDescent="0.3">
      <c r="L1541" s="3"/>
      <c r="M1541" s="3"/>
      <c r="Y1541"/>
      <c r="Z1541"/>
    </row>
    <row r="1542" spans="12:26" x14ac:dyDescent="0.3">
      <c r="L1542" s="3"/>
      <c r="M1542" s="3"/>
      <c r="Y1542"/>
      <c r="Z1542"/>
    </row>
    <row r="1543" spans="12:26" x14ac:dyDescent="0.3">
      <c r="L1543" s="3"/>
      <c r="M1543" s="3"/>
      <c r="Y1543"/>
      <c r="Z1543"/>
    </row>
    <row r="1544" spans="12:26" x14ac:dyDescent="0.3">
      <c r="L1544" s="3"/>
      <c r="M1544" s="3"/>
      <c r="Y1544"/>
      <c r="Z1544"/>
    </row>
    <row r="1545" spans="12:26" x14ac:dyDescent="0.3">
      <c r="L1545" s="3"/>
      <c r="M1545" s="3"/>
      <c r="Y1545"/>
      <c r="Z1545"/>
    </row>
    <row r="1546" spans="12:26" x14ac:dyDescent="0.3">
      <c r="L1546" s="3"/>
      <c r="M1546" s="3"/>
      <c r="Y1546"/>
      <c r="Z1546"/>
    </row>
    <row r="1547" spans="12:26" x14ac:dyDescent="0.3">
      <c r="L1547" s="3"/>
      <c r="M1547" s="3"/>
      <c r="Y1547"/>
      <c r="Z1547"/>
    </row>
    <row r="1548" spans="12:26" x14ac:dyDescent="0.3">
      <c r="L1548" s="3"/>
      <c r="M1548" s="3"/>
      <c r="Y1548"/>
      <c r="Z1548"/>
    </row>
    <row r="1549" spans="12:26" x14ac:dyDescent="0.3">
      <c r="L1549" s="3"/>
      <c r="M1549" s="3"/>
      <c r="Y1549"/>
      <c r="Z1549"/>
    </row>
    <row r="1550" spans="12:26" x14ac:dyDescent="0.3">
      <c r="L1550" s="3"/>
      <c r="M1550" s="3"/>
      <c r="Y1550"/>
      <c r="Z1550"/>
    </row>
    <row r="1551" spans="12:26" x14ac:dyDescent="0.3">
      <c r="L1551" s="3"/>
      <c r="M1551" s="3"/>
      <c r="Y1551"/>
      <c r="Z1551"/>
    </row>
    <row r="1552" spans="12:26" x14ac:dyDescent="0.3">
      <c r="L1552" s="3"/>
      <c r="M1552" s="3"/>
      <c r="Y1552"/>
      <c r="Z1552"/>
    </row>
    <row r="1553" spans="12:26" x14ac:dyDescent="0.3">
      <c r="L1553" s="3"/>
      <c r="M1553" s="3"/>
      <c r="Y1553"/>
      <c r="Z1553"/>
    </row>
    <row r="1554" spans="12:26" x14ac:dyDescent="0.3">
      <c r="L1554" s="3"/>
      <c r="M1554" s="3"/>
      <c r="Y1554"/>
      <c r="Z1554"/>
    </row>
    <row r="1555" spans="12:26" x14ac:dyDescent="0.3">
      <c r="L1555" s="3"/>
      <c r="M1555" s="3"/>
      <c r="Y1555"/>
      <c r="Z1555"/>
    </row>
    <row r="1556" spans="12:26" x14ac:dyDescent="0.3">
      <c r="L1556" s="3"/>
      <c r="M1556" s="3"/>
      <c r="Y1556"/>
      <c r="Z1556"/>
    </row>
    <row r="1557" spans="12:26" x14ac:dyDescent="0.3">
      <c r="L1557" s="3"/>
      <c r="M1557" s="3"/>
      <c r="Y1557"/>
      <c r="Z1557"/>
    </row>
    <row r="1558" spans="12:26" x14ac:dyDescent="0.3">
      <c r="L1558" s="3"/>
      <c r="M1558" s="3"/>
      <c r="Y1558"/>
      <c r="Z1558"/>
    </row>
    <row r="1559" spans="12:26" x14ac:dyDescent="0.3">
      <c r="L1559" s="3"/>
      <c r="M1559" s="3"/>
      <c r="Y1559"/>
      <c r="Z1559"/>
    </row>
    <row r="1560" spans="12:26" x14ac:dyDescent="0.3">
      <c r="L1560" s="3"/>
      <c r="M1560" s="3"/>
      <c r="Y1560"/>
      <c r="Z1560"/>
    </row>
    <row r="1561" spans="12:26" x14ac:dyDescent="0.3">
      <c r="L1561" s="3"/>
      <c r="M1561" s="3"/>
      <c r="Y1561"/>
      <c r="Z1561"/>
    </row>
    <row r="1562" spans="12:26" x14ac:dyDescent="0.3">
      <c r="L1562" s="3"/>
      <c r="M1562" s="3"/>
      <c r="Y1562"/>
    </row>
    <row r="1563" spans="12:26" x14ac:dyDescent="0.3">
      <c r="L1563" s="3"/>
      <c r="M1563" s="3"/>
      <c r="Y1563"/>
    </row>
    <row r="1564" spans="12:26" x14ac:dyDescent="0.3">
      <c r="L1564" s="3"/>
      <c r="M1564" s="3"/>
      <c r="Y1564"/>
    </row>
    <row r="1565" spans="12:26" x14ac:dyDescent="0.3">
      <c r="L1565" s="3"/>
      <c r="M1565" s="3"/>
      <c r="Y1565"/>
    </row>
    <row r="1566" spans="12:26" x14ac:dyDescent="0.3">
      <c r="L1566" s="3"/>
      <c r="M1566" s="3"/>
      <c r="Y1566"/>
    </row>
    <row r="1567" spans="12:26" x14ac:dyDescent="0.3">
      <c r="L1567" s="3"/>
      <c r="M1567" s="3"/>
      <c r="Y1567"/>
    </row>
    <row r="1568" spans="12:26" x14ac:dyDescent="0.3">
      <c r="L1568" s="3"/>
      <c r="M1568" s="3"/>
      <c r="Y1568"/>
    </row>
    <row r="1569" spans="12:25" x14ac:dyDescent="0.3">
      <c r="L1569" s="3"/>
      <c r="M1569" s="3"/>
      <c r="Y1569"/>
    </row>
    <row r="1570" spans="12:25" x14ac:dyDescent="0.3">
      <c r="L1570" s="3"/>
      <c r="M1570" s="3"/>
      <c r="Y1570"/>
    </row>
    <row r="1571" spans="12:25" x14ac:dyDescent="0.3">
      <c r="L1571" s="3"/>
      <c r="M1571" s="3"/>
      <c r="Y1571"/>
    </row>
    <row r="1572" spans="12:25" x14ac:dyDescent="0.3">
      <c r="L1572" s="3"/>
      <c r="M1572" s="3"/>
      <c r="Y1572"/>
    </row>
    <row r="1573" spans="12:25" x14ac:dyDescent="0.3">
      <c r="L1573" s="3"/>
      <c r="M1573" s="3"/>
      <c r="Y1573"/>
    </row>
    <row r="1574" spans="12:25" x14ac:dyDescent="0.3">
      <c r="L1574" s="3"/>
      <c r="M1574" s="3"/>
      <c r="Y1574"/>
    </row>
    <row r="1575" spans="12:25" x14ac:dyDescent="0.3">
      <c r="L1575" s="3"/>
      <c r="M1575" s="3"/>
      <c r="Y1575"/>
    </row>
    <row r="1576" spans="12:25" x14ac:dyDescent="0.3">
      <c r="L1576" s="3"/>
      <c r="M1576" s="3"/>
      <c r="Y1576"/>
    </row>
    <row r="1577" spans="12:25" x14ac:dyDescent="0.3">
      <c r="L1577" s="3"/>
      <c r="M1577" s="3"/>
      <c r="Y1577"/>
    </row>
    <row r="1578" spans="12:25" x14ac:dyDescent="0.3">
      <c r="L1578" s="3"/>
      <c r="M1578" s="3"/>
      <c r="Y1578"/>
    </row>
    <row r="1579" spans="12:25" x14ac:dyDescent="0.3">
      <c r="L1579" s="3"/>
      <c r="M1579" s="3"/>
      <c r="Y1579"/>
    </row>
    <row r="1580" spans="12:25" x14ac:dyDescent="0.3">
      <c r="L1580" s="3"/>
      <c r="M1580" s="3"/>
      <c r="Y1580"/>
    </row>
    <row r="1581" spans="12:25" x14ac:dyDescent="0.3">
      <c r="L1581" s="3"/>
      <c r="M1581" s="3"/>
      <c r="Y1581"/>
    </row>
    <row r="1582" spans="12:25" x14ac:dyDescent="0.3">
      <c r="L1582" s="3"/>
      <c r="M1582" s="3"/>
      <c r="Y1582"/>
    </row>
    <row r="1583" spans="12:25" x14ac:dyDescent="0.3">
      <c r="L1583" s="3"/>
      <c r="M1583" s="3"/>
      <c r="Y1583"/>
    </row>
    <row r="1584" spans="12:25" x14ac:dyDescent="0.3">
      <c r="L1584" s="3"/>
      <c r="M1584" s="3"/>
      <c r="Y1584"/>
    </row>
    <row r="1585" spans="12:25" x14ac:dyDescent="0.3">
      <c r="L1585" s="3"/>
      <c r="M1585" s="3"/>
      <c r="Y1585"/>
    </row>
    <row r="1586" spans="12:25" x14ac:dyDescent="0.3">
      <c r="L1586" s="3"/>
      <c r="M1586" s="3"/>
      <c r="Y1586"/>
    </row>
    <row r="1587" spans="12:25" x14ac:dyDescent="0.3">
      <c r="L1587" s="3"/>
      <c r="M1587" s="3"/>
      <c r="Y1587"/>
    </row>
    <row r="1588" spans="12:25" x14ac:dyDescent="0.3">
      <c r="L1588" s="3"/>
      <c r="M1588" s="3"/>
      <c r="Y1588"/>
    </row>
    <row r="1589" spans="12:25" x14ac:dyDescent="0.3">
      <c r="L1589" s="3"/>
      <c r="M1589" s="3"/>
      <c r="Y1589"/>
    </row>
    <row r="1590" spans="12:25" x14ac:dyDescent="0.3">
      <c r="L1590" s="3"/>
      <c r="M1590" s="3"/>
      <c r="Y1590"/>
    </row>
    <row r="1591" spans="12:25" x14ac:dyDescent="0.3">
      <c r="L1591" s="3"/>
      <c r="M1591" s="3"/>
      <c r="Y1591"/>
    </row>
    <row r="1592" spans="12:25" x14ac:dyDescent="0.3">
      <c r="L1592" s="3"/>
      <c r="M1592" s="3"/>
      <c r="Y1592"/>
    </row>
    <row r="1593" spans="12:25" x14ac:dyDescent="0.3">
      <c r="L1593" s="3"/>
      <c r="M1593" s="3"/>
      <c r="Y1593"/>
    </row>
    <row r="1594" spans="12:25" x14ac:dyDescent="0.3">
      <c r="L1594" s="3"/>
      <c r="M1594" s="3"/>
      <c r="Y1594"/>
    </row>
    <row r="1595" spans="12:25" x14ac:dyDescent="0.3">
      <c r="L1595" s="3"/>
      <c r="M1595" s="3"/>
      <c r="Y1595"/>
    </row>
    <row r="1596" spans="12:25" x14ac:dyDescent="0.3">
      <c r="L1596" s="3"/>
      <c r="M1596" s="3"/>
      <c r="Y1596"/>
    </row>
    <row r="1597" spans="12:25" x14ac:dyDescent="0.3">
      <c r="L1597" s="3"/>
      <c r="M1597" s="3"/>
      <c r="Y1597"/>
    </row>
    <row r="1598" spans="12:25" x14ac:dyDescent="0.3">
      <c r="L1598" s="3"/>
      <c r="M1598" s="3"/>
      <c r="Y1598"/>
    </row>
    <row r="1599" spans="12:25" x14ac:dyDescent="0.3">
      <c r="L1599" s="3"/>
      <c r="M1599" s="3"/>
      <c r="Y1599"/>
    </row>
    <row r="1600" spans="12:25" x14ac:dyDescent="0.3">
      <c r="L1600" s="3"/>
      <c r="M1600" s="3"/>
      <c r="Y1600"/>
    </row>
    <row r="1601" spans="12:25" x14ac:dyDescent="0.3">
      <c r="L1601" s="3"/>
      <c r="M1601" s="3"/>
      <c r="Y1601"/>
    </row>
    <row r="1602" spans="12:25" x14ac:dyDescent="0.3">
      <c r="L1602" s="3"/>
      <c r="M1602" s="3"/>
      <c r="Y1602"/>
    </row>
    <row r="1603" spans="12:25" x14ac:dyDescent="0.3">
      <c r="L1603" s="3"/>
      <c r="M1603" s="3"/>
      <c r="Y1603"/>
    </row>
    <row r="1604" spans="12:25" x14ac:dyDescent="0.3">
      <c r="L1604" s="3"/>
      <c r="M1604" s="3"/>
      <c r="Y1604"/>
    </row>
    <row r="1605" spans="12:25" x14ac:dyDescent="0.3">
      <c r="L1605" s="3"/>
      <c r="M1605" s="3"/>
      <c r="Y1605"/>
    </row>
    <row r="1606" spans="12:25" x14ac:dyDescent="0.3">
      <c r="L1606" s="3"/>
      <c r="M1606" s="3"/>
      <c r="Y1606"/>
    </row>
    <row r="1607" spans="12:25" x14ac:dyDescent="0.3">
      <c r="L1607" s="3"/>
      <c r="M1607" s="3"/>
      <c r="Y1607"/>
    </row>
    <row r="1608" spans="12:25" x14ac:dyDescent="0.3">
      <c r="L1608" s="3"/>
      <c r="M1608" s="3"/>
      <c r="Y1608"/>
    </row>
    <row r="1609" spans="12:25" x14ac:dyDescent="0.3">
      <c r="L1609" s="3"/>
      <c r="M1609" s="3"/>
      <c r="Y1609"/>
    </row>
    <row r="1610" spans="12:25" x14ac:dyDescent="0.3">
      <c r="L1610" s="3"/>
      <c r="M1610" s="3"/>
      <c r="Y1610"/>
    </row>
    <row r="1611" spans="12:25" x14ac:dyDescent="0.3">
      <c r="L1611" s="3"/>
      <c r="M1611" s="3"/>
      <c r="Y1611"/>
    </row>
    <row r="1612" spans="12:25" x14ac:dyDescent="0.3">
      <c r="L1612" s="3"/>
      <c r="M1612" s="3"/>
      <c r="Y1612"/>
    </row>
    <row r="1613" spans="12:25" x14ac:dyDescent="0.3">
      <c r="L1613" s="3"/>
      <c r="M1613" s="3"/>
      <c r="Y1613"/>
    </row>
    <row r="1614" spans="12:25" x14ac:dyDescent="0.3">
      <c r="L1614" s="3"/>
      <c r="M1614" s="3"/>
      <c r="Y1614"/>
    </row>
    <row r="1615" spans="12:25" x14ac:dyDescent="0.3">
      <c r="L1615" s="3"/>
      <c r="M1615" s="3"/>
      <c r="Y1615"/>
    </row>
    <row r="1616" spans="12:25" x14ac:dyDescent="0.3">
      <c r="L1616" s="3"/>
      <c r="M1616" s="3"/>
      <c r="Y1616"/>
    </row>
    <row r="1617" spans="12:25" x14ac:dyDescent="0.3">
      <c r="L1617" s="3"/>
      <c r="M1617" s="3"/>
      <c r="Y1617"/>
    </row>
    <row r="1618" spans="12:25" x14ac:dyDescent="0.3">
      <c r="L1618" s="3"/>
      <c r="M1618" s="3"/>
      <c r="Y1618"/>
    </row>
    <row r="1619" spans="12:25" x14ac:dyDescent="0.3">
      <c r="L1619" s="3"/>
      <c r="M1619" s="3"/>
      <c r="Y1619"/>
    </row>
    <row r="1620" spans="12:25" x14ac:dyDescent="0.3">
      <c r="L1620" s="3"/>
      <c r="M1620" s="3"/>
      <c r="Y1620"/>
    </row>
    <row r="1621" spans="12:25" x14ac:dyDescent="0.3">
      <c r="L1621" s="3"/>
      <c r="M1621" s="3"/>
      <c r="Y1621"/>
    </row>
    <row r="1622" spans="12:25" x14ac:dyDescent="0.3">
      <c r="L1622" s="3"/>
      <c r="M1622" s="3"/>
      <c r="Y1622"/>
    </row>
    <row r="1623" spans="12:25" x14ac:dyDescent="0.3">
      <c r="L1623" s="3"/>
      <c r="M1623" s="3"/>
      <c r="Y1623"/>
    </row>
    <row r="1624" spans="12:25" x14ac:dyDescent="0.3">
      <c r="L1624" s="3"/>
      <c r="M1624" s="3"/>
      <c r="Y1624"/>
    </row>
    <row r="1625" spans="12:25" x14ac:dyDescent="0.3">
      <c r="L1625" s="3"/>
      <c r="M1625" s="3"/>
      <c r="Y1625"/>
    </row>
    <row r="1626" spans="12:25" x14ac:dyDescent="0.3">
      <c r="L1626" s="3"/>
      <c r="M1626" s="3"/>
      <c r="Y1626"/>
    </row>
    <row r="1627" spans="12:25" x14ac:dyDescent="0.3">
      <c r="L1627" s="3"/>
      <c r="M1627" s="3"/>
      <c r="Y1627"/>
    </row>
    <row r="1628" spans="12:25" x14ac:dyDescent="0.3">
      <c r="L1628" s="3"/>
      <c r="M1628" s="3"/>
      <c r="Y1628"/>
    </row>
    <row r="1629" spans="12:25" x14ac:dyDescent="0.3">
      <c r="L1629" s="3"/>
      <c r="M1629" s="3"/>
      <c r="Y1629"/>
    </row>
    <row r="1630" spans="12:25" x14ac:dyDescent="0.3">
      <c r="L1630" s="3"/>
      <c r="M1630" s="3"/>
      <c r="Y1630"/>
    </row>
    <row r="1631" spans="12:25" x14ac:dyDescent="0.3">
      <c r="L1631" s="3"/>
      <c r="M1631" s="3"/>
      <c r="Y1631"/>
    </row>
    <row r="1632" spans="12:25" x14ac:dyDescent="0.3">
      <c r="L1632" s="3"/>
      <c r="M1632" s="3"/>
      <c r="Y1632"/>
    </row>
    <row r="1633" spans="12:25" x14ac:dyDescent="0.3">
      <c r="L1633" s="3"/>
      <c r="M1633" s="3"/>
      <c r="Y1633"/>
    </row>
    <row r="1634" spans="12:25" x14ac:dyDescent="0.3">
      <c r="L1634" s="3"/>
      <c r="M1634" s="3"/>
      <c r="Y1634"/>
    </row>
    <row r="1635" spans="12:25" x14ac:dyDescent="0.3">
      <c r="L1635" s="3"/>
      <c r="M1635" s="3"/>
      <c r="Y1635"/>
    </row>
    <row r="1636" spans="12:25" x14ac:dyDescent="0.3">
      <c r="L1636" s="3"/>
      <c r="M1636" s="3"/>
      <c r="Y1636"/>
    </row>
    <row r="1637" spans="12:25" x14ac:dyDescent="0.3">
      <c r="L1637" s="3"/>
      <c r="M1637" s="3"/>
      <c r="Y1637"/>
    </row>
    <row r="1638" spans="12:25" x14ac:dyDescent="0.3">
      <c r="L1638" s="3"/>
      <c r="M1638" s="3"/>
      <c r="Y1638"/>
    </row>
    <row r="1639" spans="12:25" x14ac:dyDescent="0.3">
      <c r="L1639" s="3"/>
      <c r="M1639" s="3"/>
      <c r="Y1639"/>
    </row>
    <row r="1640" spans="12:25" x14ac:dyDescent="0.3">
      <c r="L1640" s="3"/>
      <c r="M1640" s="3"/>
      <c r="Y1640"/>
    </row>
    <row r="1641" spans="12:25" x14ac:dyDescent="0.3">
      <c r="L1641" s="3"/>
      <c r="M1641" s="3"/>
      <c r="Y1641"/>
    </row>
    <row r="1642" spans="12:25" x14ac:dyDescent="0.3">
      <c r="L1642" s="3"/>
      <c r="M1642" s="3"/>
      <c r="Y1642"/>
    </row>
    <row r="1643" spans="12:25" x14ac:dyDescent="0.3">
      <c r="L1643" s="3"/>
      <c r="M1643" s="3"/>
      <c r="Y1643"/>
    </row>
    <row r="1644" spans="12:25" x14ac:dyDescent="0.3">
      <c r="L1644" s="3"/>
      <c r="M1644" s="3"/>
      <c r="Y1644"/>
    </row>
    <row r="1645" spans="12:25" x14ac:dyDescent="0.3">
      <c r="L1645" s="3"/>
      <c r="M1645" s="3"/>
      <c r="Y1645"/>
    </row>
    <row r="1646" spans="12:25" x14ac:dyDescent="0.3">
      <c r="L1646" s="3"/>
      <c r="M1646" s="3"/>
      <c r="Y1646"/>
    </row>
    <row r="1647" spans="12:25" x14ac:dyDescent="0.3">
      <c r="L1647" s="3"/>
      <c r="M1647" s="3"/>
      <c r="Y1647"/>
    </row>
    <row r="1648" spans="12:25" x14ac:dyDescent="0.3">
      <c r="L1648" s="3"/>
      <c r="M1648" s="3"/>
      <c r="Y1648"/>
    </row>
    <row r="1649" spans="12:25" x14ac:dyDescent="0.3">
      <c r="L1649" s="3"/>
      <c r="M1649" s="3"/>
      <c r="Y1649"/>
    </row>
    <row r="1650" spans="12:25" x14ac:dyDescent="0.3">
      <c r="L1650" s="3"/>
      <c r="M1650" s="3"/>
      <c r="Y1650"/>
    </row>
    <row r="1651" spans="12:25" x14ac:dyDescent="0.3">
      <c r="L1651" s="3"/>
      <c r="M1651" s="3"/>
      <c r="Y1651"/>
    </row>
    <row r="1652" spans="12:25" x14ac:dyDescent="0.3">
      <c r="L1652" s="3"/>
      <c r="M1652" s="3"/>
      <c r="Y1652"/>
    </row>
    <row r="1653" spans="12:25" x14ac:dyDescent="0.3">
      <c r="L1653" s="3"/>
      <c r="M1653" s="3"/>
      <c r="Y1653"/>
    </row>
    <row r="1654" spans="12:25" x14ac:dyDescent="0.3">
      <c r="L1654" s="3"/>
      <c r="M1654" s="3"/>
      <c r="Y1654"/>
    </row>
    <row r="1655" spans="12:25" x14ac:dyDescent="0.3">
      <c r="L1655" s="3"/>
      <c r="M1655" s="3"/>
      <c r="Y1655"/>
    </row>
    <row r="1656" spans="12:25" x14ac:dyDescent="0.3">
      <c r="L1656" s="3"/>
      <c r="M1656" s="3"/>
      <c r="Y1656"/>
    </row>
    <row r="1657" spans="12:25" x14ac:dyDescent="0.3">
      <c r="L1657" s="3"/>
      <c r="M1657" s="3"/>
      <c r="Y1657"/>
    </row>
    <row r="1658" spans="12:25" x14ac:dyDescent="0.3">
      <c r="L1658" s="3"/>
      <c r="M1658" s="3"/>
      <c r="Y1658"/>
    </row>
    <row r="1659" spans="12:25" x14ac:dyDescent="0.3">
      <c r="L1659" s="3"/>
      <c r="M1659" s="3"/>
      <c r="Y1659"/>
    </row>
    <row r="1660" spans="12:25" x14ac:dyDescent="0.3">
      <c r="L1660" s="3"/>
      <c r="M1660" s="3"/>
      <c r="Y1660"/>
    </row>
    <row r="1661" spans="12:25" x14ac:dyDescent="0.3">
      <c r="L1661" s="3"/>
      <c r="M1661" s="3"/>
      <c r="Y1661"/>
    </row>
    <row r="1662" spans="12:25" x14ac:dyDescent="0.3">
      <c r="L1662" s="3"/>
      <c r="M1662" s="3"/>
      <c r="Y1662"/>
    </row>
    <row r="1663" spans="12:25" x14ac:dyDescent="0.3">
      <c r="L1663" s="3"/>
      <c r="M1663" s="3"/>
      <c r="Y1663"/>
    </row>
    <row r="1664" spans="12:25" x14ac:dyDescent="0.3">
      <c r="L1664" s="3"/>
      <c r="M1664" s="3"/>
      <c r="Y1664"/>
    </row>
    <row r="1665" spans="12:25" x14ac:dyDescent="0.3">
      <c r="L1665" s="3"/>
      <c r="M1665" s="3"/>
      <c r="Y1665"/>
    </row>
    <row r="1666" spans="12:25" x14ac:dyDescent="0.3">
      <c r="L1666" s="3"/>
      <c r="M1666" s="3"/>
      <c r="Y1666"/>
    </row>
    <row r="1667" spans="12:25" x14ac:dyDescent="0.3">
      <c r="L1667" s="3"/>
      <c r="M1667" s="3"/>
      <c r="Y1667"/>
    </row>
    <row r="1668" spans="12:25" x14ac:dyDescent="0.3">
      <c r="L1668" s="3"/>
      <c r="M1668" s="3"/>
      <c r="Y1668"/>
    </row>
    <row r="1669" spans="12:25" x14ac:dyDescent="0.3">
      <c r="L1669" s="3"/>
      <c r="M1669" s="3"/>
      <c r="Y1669"/>
    </row>
    <row r="1670" spans="12:25" x14ac:dyDescent="0.3">
      <c r="L1670" s="3"/>
      <c r="M1670" s="3"/>
      <c r="Y1670"/>
    </row>
    <row r="1671" spans="12:25" x14ac:dyDescent="0.3">
      <c r="L1671" s="3"/>
      <c r="M1671" s="3"/>
      <c r="Y1671"/>
    </row>
    <row r="1672" spans="12:25" x14ac:dyDescent="0.3">
      <c r="L1672" s="3"/>
      <c r="M1672" s="3"/>
      <c r="Y1672"/>
    </row>
    <row r="1673" spans="12:25" x14ac:dyDescent="0.3">
      <c r="L1673" s="3"/>
      <c r="M1673" s="3"/>
      <c r="Y1673"/>
    </row>
    <row r="1674" spans="12:25" x14ac:dyDescent="0.3">
      <c r="L1674" s="3"/>
      <c r="M1674" s="3"/>
      <c r="Y1674"/>
    </row>
    <row r="1675" spans="12:25" x14ac:dyDescent="0.3">
      <c r="L1675" s="3"/>
      <c r="M1675" s="3"/>
      <c r="Y1675"/>
    </row>
    <row r="1676" spans="12:25" x14ac:dyDescent="0.3">
      <c r="L1676" s="3"/>
      <c r="M1676" s="3"/>
      <c r="Y1676"/>
    </row>
    <row r="1677" spans="12:25" x14ac:dyDescent="0.3">
      <c r="L1677" s="3"/>
      <c r="M1677" s="3"/>
      <c r="Y1677"/>
    </row>
    <row r="1678" spans="12:25" x14ac:dyDescent="0.3">
      <c r="L1678" s="3"/>
      <c r="M1678" s="3"/>
      <c r="Y1678"/>
    </row>
    <row r="1679" spans="12:25" x14ac:dyDescent="0.3">
      <c r="L1679" s="3"/>
      <c r="M1679" s="3"/>
      <c r="Y1679"/>
    </row>
    <row r="1680" spans="12:25" x14ac:dyDescent="0.3">
      <c r="L1680" s="3"/>
      <c r="M1680" s="3"/>
      <c r="Y1680"/>
    </row>
    <row r="1681" spans="12:25" x14ac:dyDescent="0.3">
      <c r="L1681" s="3"/>
      <c r="M1681" s="3"/>
      <c r="Y1681"/>
    </row>
    <row r="1682" spans="12:25" x14ac:dyDescent="0.3">
      <c r="L1682" s="3"/>
      <c r="M1682" s="3"/>
      <c r="Y1682"/>
    </row>
    <row r="1683" spans="12:25" x14ac:dyDescent="0.3">
      <c r="L1683" s="3"/>
      <c r="M1683" s="3"/>
      <c r="Y1683"/>
    </row>
    <row r="1684" spans="12:25" x14ac:dyDescent="0.3">
      <c r="L1684" s="3"/>
      <c r="M1684" s="3"/>
      <c r="Y1684"/>
    </row>
    <row r="1685" spans="12:25" x14ac:dyDescent="0.3">
      <c r="L1685" s="3"/>
      <c r="M1685" s="3"/>
      <c r="Y1685"/>
    </row>
    <row r="1686" spans="12:25" x14ac:dyDescent="0.3">
      <c r="L1686" s="3"/>
      <c r="M1686" s="3"/>
      <c r="Y1686"/>
    </row>
    <row r="1687" spans="12:25" x14ac:dyDescent="0.3">
      <c r="L1687" s="3"/>
      <c r="M1687" s="3"/>
      <c r="Y1687"/>
    </row>
    <row r="1688" spans="12:25" x14ac:dyDescent="0.3">
      <c r="L1688" s="3"/>
      <c r="M1688" s="3"/>
      <c r="Y1688"/>
    </row>
    <row r="1689" spans="12:25" x14ac:dyDescent="0.3">
      <c r="L1689" s="3"/>
      <c r="M1689" s="3"/>
      <c r="Y1689"/>
    </row>
    <row r="1690" spans="12:25" x14ac:dyDescent="0.3">
      <c r="L1690" s="3"/>
      <c r="M1690" s="3"/>
      <c r="Y1690"/>
    </row>
    <row r="1691" spans="12:25" x14ac:dyDescent="0.3">
      <c r="L1691" s="3"/>
      <c r="M1691" s="3"/>
      <c r="Y1691"/>
    </row>
    <row r="1692" spans="12:25" x14ac:dyDescent="0.3">
      <c r="L1692" s="3"/>
      <c r="M1692" s="3"/>
      <c r="Y1692"/>
    </row>
    <row r="1693" spans="12:25" x14ac:dyDescent="0.3">
      <c r="L1693" s="3"/>
      <c r="M1693" s="3"/>
      <c r="Y1693"/>
    </row>
    <row r="1694" spans="12:25" x14ac:dyDescent="0.3">
      <c r="L1694" s="3"/>
      <c r="M1694" s="3"/>
      <c r="Y1694"/>
    </row>
    <row r="1695" spans="12:25" x14ac:dyDescent="0.3">
      <c r="L1695" s="3"/>
      <c r="M1695" s="3"/>
      <c r="Y1695"/>
    </row>
    <row r="1696" spans="12:25" x14ac:dyDescent="0.3">
      <c r="L1696" s="3"/>
      <c r="M1696" s="3"/>
      <c r="Y1696"/>
    </row>
    <row r="1697" spans="12:25" x14ac:dyDescent="0.3">
      <c r="L1697" s="3"/>
      <c r="M1697" s="3"/>
      <c r="Y1697"/>
    </row>
    <row r="1698" spans="12:25" x14ac:dyDescent="0.3">
      <c r="L1698" s="3"/>
      <c r="M1698" s="3"/>
      <c r="Y1698"/>
    </row>
    <row r="1699" spans="12:25" x14ac:dyDescent="0.3">
      <c r="L1699" s="3"/>
      <c r="M1699" s="3"/>
      <c r="Y1699"/>
    </row>
    <row r="1700" spans="12:25" x14ac:dyDescent="0.3">
      <c r="L1700" s="3"/>
      <c r="M1700" s="3"/>
      <c r="Y1700"/>
    </row>
    <row r="1701" spans="12:25" x14ac:dyDescent="0.3">
      <c r="L1701" s="3"/>
      <c r="M1701" s="3"/>
      <c r="Y1701"/>
    </row>
    <row r="1702" spans="12:25" x14ac:dyDescent="0.3">
      <c r="L1702" s="3"/>
      <c r="M1702" s="3"/>
      <c r="Y1702"/>
    </row>
    <row r="1703" spans="12:25" x14ac:dyDescent="0.3">
      <c r="L1703" s="3"/>
      <c r="M1703" s="3"/>
      <c r="Y1703"/>
    </row>
    <row r="1704" spans="12:25" x14ac:dyDescent="0.3">
      <c r="L1704" s="3"/>
      <c r="M1704" s="3"/>
      <c r="Y1704"/>
    </row>
    <row r="1705" spans="12:25" x14ac:dyDescent="0.3">
      <c r="L1705" s="3"/>
      <c r="M1705" s="3"/>
      <c r="Y1705"/>
    </row>
    <row r="1706" spans="12:25" x14ac:dyDescent="0.3">
      <c r="L1706" s="3"/>
      <c r="M1706" s="3"/>
      <c r="Y1706"/>
    </row>
    <row r="1707" spans="12:25" x14ac:dyDescent="0.3">
      <c r="L1707" s="3"/>
      <c r="M1707" s="3"/>
      <c r="Y1707"/>
    </row>
    <row r="1708" spans="12:25" x14ac:dyDescent="0.3">
      <c r="L1708" s="3"/>
      <c r="M1708" s="3"/>
      <c r="Y1708"/>
    </row>
    <row r="1709" spans="12:25" x14ac:dyDescent="0.3">
      <c r="L1709" s="3"/>
      <c r="M1709" s="3"/>
      <c r="Y1709"/>
    </row>
    <row r="1710" spans="12:25" x14ac:dyDescent="0.3">
      <c r="L1710" s="3"/>
      <c r="M1710" s="3"/>
      <c r="Y1710"/>
    </row>
    <row r="1711" spans="12:25" x14ac:dyDescent="0.3">
      <c r="L1711" s="3"/>
      <c r="M1711" s="3"/>
      <c r="Y1711"/>
    </row>
    <row r="1712" spans="12:25" x14ac:dyDescent="0.3">
      <c r="L1712" s="3"/>
      <c r="M1712" s="3"/>
      <c r="Y1712"/>
    </row>
    <row r="1713" spans="12:25" x14ac:dyDescent="0.3">
      <c r="L1713" s="3"/>
      <c r="M1713" s="3"/>
      <c r="Y1713"/>
    </row>
    <row r="1714" spans="12:25" x14ac:dyDescent="0.3">
      <c r="L1714" s="3"/>
      <c r="M1714" s="3"/>
      <c r="Y1714"/>
    </row>
    <row r="1715" spans="12:25" x14ac:dyDescent="0.3">
      <c r="L1715" s="3"/>
      <c r="M1715" s="3"/>
      <c r="Y1715"/>
    </row>
    <row r="1716" spans="12:25" x14ac:dyDescent="0.3">
      <c r="L1716" s="3"/>
      <c r="M1716" s="3"/>
      <c r="Y1716"/>
    </row>
    <row r="1717" spans="12:25" x14ac:dyDescent="0.3">
      <c r="L1717" s="3"/>
      <c r="M1717" s="3"/>
      <c r="Y1717"/>
    </row>
    <row r="1718" spans="12:25" x14ac:dyDescent="0.3">
      <c r="L1718" s="3"/>
      <c r="M1718" s="3"/>
      <c r="Y1718"/>
    </row>
    <row r="1719" spans="12:25" x14ac:dyDescent="0.3">
      <c r="L1719" s="3"/>
      <c r="M1719" s="3"/>
      <c r="Y1719"/>
    </row>
    <row r="1720" spans="12:25" x14ac:dyDescent="0.3">
      <c r="L1720" s="3"/>
      <c r="M1720" s="3"/>
      <c r="Y1720"/>
    </row>
    <row r="1721" spans="12:25" x14ac:dyDescent="0.3">
      <c r="L1721" s="3"/>
      <c r="M1721" s="3"/>
      <c r="Y1721"/>
    </row>
    <row r="1722" spans="12:25" x14ac:dyDescent="0.3">
      <c r="L1722" s="3"/>
      <c r="M1722" s="3"/>
      <c r="Y1722"/>
    </row>
    <row r="1723" spans="12:25" x14ac:dyDescent="0.3">
      <c r="L1723" s="3"/>
      <c r="M1723" s="3"/>
      <c r="Y1723"/>
    </row>
    <row r="1724" spans="12:25" x14ac:dyDescent="0.3">
      <c r="L1724" s="3"/>
      <c r="M1724" s="3"/>
      <c r="Y1724"/>
    </row>
    <row r="1725" spans="12:25" x14ac:dyDescent="0.3">
      <c r="L1725" s="3"/>
      <c r="M1725" s="3"/>
      <c r="Y1725"/>
    </row>
    <row r="1726" spans="12:25" x14ac:dyDescent="0.3">
      <c r="L1726" s="3"/>
      <c r="M1726" s="3"/>
      <c r="Y1726"/>
    </row>
    <row r="1727" spans="12:25" x14ac:dyDescent="0.3">
      <c r="L1727" s="3"/>
      <c r="M1727" s="3"/>
      <c r="Y1727"/>
    </row>
    <row r="1728" spans="12:25" x14ac:dyDescent="0.3">
      <c r="L1728" s="3"/>
      <c r="M1728" s="3"/>
      <c r="Y1728"/>
    </row>
    <row r="1729" spans="12:25" x14ac:dyDescent="0.3">
      <c r="L1729" s="3"/>
      <c r="M1729" s="3"/>
      <c r="Y1729"/>
    </row>
    <row r="1730" spans="12:25" x14ac:dyDescent="0.3">
      <c r="L1730" s="3"/>
      <c r="M1730" s="3"/>
      <c r="Y1730"/>
    </row>
    <row r="1731" spans="12:25" x14ac:dyDescent="0.3">
      <c r="L1731" s="3"/>
      <c r="M1731" s="3"/>
      <c r="Y1731"/>
    </row>
    <row r="1732" spans="12:25" x14ac:dyDescent="0.3">
      <c r="L1732" s="3"/>
      <c r="M1732" s="3"/>
      <c r="Y1732"/>
    </row>
    <row r="1733" spans="12:25" x14ac:dyDescent="0.3">
      <c r="L1733" s="3"/>
      <c r="M1733" s="3"/>
      <c r="Y1733"/>
    </row>
    <row r="1734" spans="12:25" x14ac:dyDescent="0.3">
      <c r="L1734" s="3"/>
      <c r="M1734" s="3"/>
      <c r="Y1734"/>
    </row>
    <row r="1735" spans="12:25" x14ac:dyDescent="0.3">
      <c r="L1735" s="3"/>
      <c r="M1735" s="3"/>
      <c r="Y1735"/>
    </row>
    <row r="1736" spans="12:25" x14ac:dyDescent="0.3">
      <c r="L1736" s="3"/>
      <c r="M1736" s="3"/>
      <c r="Y1736"/>
    </row>
    <row r="1737" spans="12:25" x14ac:dyDescent="0.3">
      <c r="L1737" s="3"/>
      <c r="M1737" s="3"/>
      <c r="Y1737"/>
    </row>
    <row r="1738" spans="12:25" x14ac:dyDescent="0.3">
      <c r="L1738" s="3"/>
      <c r="M1738" s="3"/>
      <c r="Y1738"/>
    </row>
    <row r="1739" spans="12:25" x14ac:dyDescent="0.3">
      <c r="L1739" s="3"/>
      <c r="M1739" s="3"/>
      <c r="Y1739"/>
    </row>
    <row r="1740" spans="12:25" x14ac:dyDescent="0.3">
      <c r="L1740" s="3"/>
      <c r="M1740" s="3"/>
      <c r="Y1740"/>
    </row>
    <row r="1741" spans="12:25" x14ac:dyDescent="0.3">
      <c r="L1741" s="3"/>
      <c r="M1741" s="3"/>
      <c r="Y1741"/>
    </row>
    <row r="1742" spans="12:25" x14ac:dyDescent="0.3">
      <c r="L1742" s="3"/>
      <c r="M1742" s="3"/>
      <c r="Y1742"/>
    </row>
    <row r="1743" spans="12:25" x14ac:dyDescent="0.3">
      <c r="L1743" s="3"/>
      <c r="M1743" s="3"/>
      <c r="Y1743"/>
    </row>
    <row r="1744" spans="12:25" x14ac:dyDescent="0.3">
      <c r="L1744" s="3"/>
      <c r="M1744" s="3"/>
      <c r="Y1744"/>
    </row>
    <row r="1745" spans="12:25" x14ac:dyDescent="0.3">
      <c r="L1745" s="3"/>
      <c r="M1745" s="3"/>
      <c r="Y1745"/>
    </row>
    <row r="1746" spans="12:25" x14ac:dyDescent="0.3">
      <c r="L1746" s="3"/>
      <c r="M1746" s="3"/>
      <c r="Y1746"/>
    </row>
    <row r="1747" spans="12:25" x14ac:dyDescent="0.3">
      <c r="L1747" s="3"/>
      <c r="M1747" s="3"/>
      <c r="Y1747"/>
    </row>
    <row r="1748" spans="12:25" x14ac:dyDescent="0.3">
      <c r="L1748" s="3"/>
      <c r="M1748" s="3"/>
      <c r="Y1748"/>
    </row>
    <row r="1749" spans="12:25" x14ac:dyDescent="0.3">
      <c r="L1749" s="3"/>
      <c r="M1749" s="3"/>
      <c r="Y1749"/>
    </row>
    <row r="1750" spans="12:25" x14ac:dyDescent="0.3">
      <c r="L1750" s="3"/>
      <c r="M1750" s="3"/>
      <c r="Y1750"/>
    </row>
    <row r="1751" spans="12:25" x14ac:dyDescent="0.3">
      <c r="L1751" s="3"/>
      <c r="M1751" s="3"/>
      <c r="Y1751"/>
    </row>
    <row r="1752" spans="12:25" x14ac:dyDescent="0.3">
      <c r="L1752" s="3"/>
      <c r="M1752" s="3"/>
      <c r="Y1752"/>
    </row>
    <row r="1753" spans="12:25" x14ac:dyDescent="0.3">
      <c r="L1753" s="3"/>
      <c r="M1753" s="3"/>
      <c r="Y1753"/>
    </row>
    <row r="1754" spans="12:25" x14ac:dyDescent="0.3">
      <c r="L1754" s="3"/>
      <c r="M1754" s="3"/>
      <c r="Y1754"/>
    </row>
    <row r="1755" spans="12:25" x14ac:dyDescent="0.3">
      <c r="L1755" s="3"/>
      <c r="M1755" s="3"/>
      <c r="Y1755"/>
    </row>
    <row r="1756" spans="12:25" x14ac:dyDescent="0.3">
      <c r="L1756" s="3"/>
      <c r="M1756" s="3"/>
      <c r="Y1756"/>
    </row>
    <row r="1757" spans="12:25" x14ac:dyDescent="0.3">
      <c r="L1757" s="3"/>
      <c r="M1757" s="3"/>
      <c r="Y1757"/>
    </row>
    <row r="1758" spans="12:25" x14ac:dyDescent="0.3">
      <c r="L1758" s="3"/>
      <c r="M1758" s="3"/>
      <c r="Y1758"/>
    </row>
    <row r="1759" spans="12:25" x14ac:dyDescent="0.3">
      <c r="L1759" s="3"/>
      <c r="M1759" s="3"/>
      <c r="Y1759"/>
    </row>
    <row r="1760" spans="12:25" x14ac:dyDescent="0.3">
      <c r="L1760" s="3"/>
      <c r="M1760" s="3"/>
      <c r="Y1760"/>
    </row>
    <row r="1761" spans="12:25" x14ac:dyDescent="0.3">
      <c r="L1761" s="3"/>
      <c r="M1761" s="3"/>
      <c r="Y1761"/>
    </row>
    <row r="1762" spans="12:25" x14ac:dyDescent="0.3">
      <c r="L1762" s="3"/>
      <c r="M1762" s="3"/>
      <c r="Y1762"/>
    </row>
    <row r="1763" spans="12:25" x14ac:dyDescent="0.3">
      <c r="L1763" s="3"/>
      <c r="M1763" s="3"/>
      <c r="Y1763"/>
    </row>
    <row r="1764" spans="12:25" x14ac:dyDescent="0.3">
      <c r="L1764" s="3"/>
      <c r="M1764" s="3"/>
      <c r="Y1764"/>
    </row>
    <row r="1765" spans="12:25" x14ac:dyDescent="0.3">
      <c r="L1765" s="3"/>
      <c r="M1765" s="3"/>
      <c r="Y1765"/>
    </row>
    <row r="1766" spans="12:25" x14ac:dyDescent="0.3">
      <c r="L1766" s="3"/>
      <c r="M1766" s="3"/>
      <c r="Y1766"/>
    </row>
    <row r="1767" spans="12:25" x14ac:dyDescent="0.3">
      <c r="L1767" s="3"/>
      <c r="M1767" s="3"/>
      <c r="Y1767"/>
    </row>
    <row r="1768" spans="12:25" x14ac:dyDescent="0.3">
      <c r="L1768" s="3"/>
      <c r="M1768" s="3"/>
      <c r="Y1768"/>
    </row>
    <row r="1769" spans="12:25" x14ac:dyDescent="0.3">
      <c r="L1769" s="3"/>
      <c r="M1769" s="3"/>
      <c r="Y1769"/>
    </row>
    <row r="1770" spans="12:25" x14ac:dyDescent="0.3">
      <c r="L1770" s="3"/>
      <c r="M1770" s="3"/>
      <c r="Y1770"/>
    </row>
    <row r="1771" spans="12:25" x14ac:dyDescent="0.3">
      <c r="L1771" s="3"/>
      <c r="M1771" s="3"/>
      <c r="Y1771"/>
    </row>
    <row r="1772" spans="12:25" x14ac:dyDescent="0.3">
      <c r="L1772" s="3"/>
      <c r="M1772" s="3"/>
      <c r="Y1772"/>
    </row>
    <row r="1773" spans="12:25" x14ac:dyDescent="0.3">
      <c r="L1773" s="3"/>
      <c r="M1773" s="3"/>
      <c r="Y1773"/>
    </row>
    <row r="1774" spans="12:25" x14ac:dyDescent="0.3">
      <c r="L1774" s="3"/>
      <c r="M1774" s="3"/>
      <c r="Y1774"/>
    </row>
    <row r="1775" spans="12:25" x14ac:dyDescent="0.3">
      <c r="L1775" s="3"/>
      <c r="M1775" s="3"/>
      <c r="Y1775"/>
    </row>
    <row r="1776" spans="12:25" x14ac:dyDescent="0.3">
      <c r="L1776" s="3"/>
      <c r="M1776" s="3"/>
      <c r="Y1776"/>
    </row>
    <row r="1777" spans="12:25" x14ac:dyDescent="0.3">
      <c r="L1777" s="3"/>
      <c r="M1777" s="3"/>
      <c r="Y1777"/>
    </row>
    <row r="1778" spans="12:25" x14ac:dyDescent="0.3">
      <c r="L1778" s="3"/>
      <c r="M1778" s="3"/>
      <c r="Y1778"/>
    </row>
    <row r="1779" spans="12:25" x14ac:dyDescent="0.3">
      <c r="L1779" s="3"/>
      <c r="M1779" s="3"/>
      <c r="Y1779"/>
    </row>
    <row r="1780" spans="12:25" x14ac:dyDescent="0.3">
      <c r="L1780" s="3"/>
      <c r="M1780" s="3"/>
      <c r="Y1780"/>
    </row>
    <row r="1781" spans="12:25" x14ac:dyDescent="0.3">
      <c r="L1781" s="3"/>
      <c r="M1781" s="3"/>
      <c r="Y1781"/>
    </row>
    <row r="1782" spans="12:25" x14ac:dyDescent="0.3">
      <c r="L1782" s="3"/>
      <c r="M1782" s="3"/>
      <c r="Y1782"/>
    </row>
    <row r="1783" spans="12:25" x14ac:dyDescent="0.3">
      <c r="L1783" s="3"/>
      <c r="M1783" s="3"/>
      <c r="Y1783"/>
    </row>
    <row r="1784" spans="12:25" x14ac:dyDescent="0.3">
      <c r="L1784" s="3"/>
      <c r="M1784" s="3"/>
      <c r="Y1784"/>
    </row>
    <row r="1785" spans="12:25" x14ac:dyDescent="0.3">
      <c r="L1785" s="3"/>
      <c r="M1785" s="3"/>
      <c r="Y1785"/>
    </row>
    <row r="1786" spans="12:25" x14ac:dyDescent="0.3">
      <c r="L1786" s="3"/>
      <c r="M1786" s="3"/>
      <c r="Y1786"/>
    </row>
    <row r="1787" spans="12:25" x14ac:dyDescent="0.3">
      <c r="L1787" s="3"/>
      <c r="M1787" s="3"/>
      <c r="Y1787"/>
    </row>
    <row r="1788" spans="12:25" x14ac:dyDescent="0.3">
      <c r="L1788" s="3"/>
      <c r="M1788" s="3"/>
      <c r="Y1788"/>
    </row>
    <row r="1789" spans="12:25" x14ac:dyDescent="0.3">
      <c r="L1789" s="3"/>
      <c r="M1789" s="3"/>
      <c r="Y1789"/>
    </row>
    <row r="1790" spans="12:25" x14ac:dyDescent="0.3">
      <c r="L1790" s="3"/>
      <c r="M1790" s="3"/>
      <c r="Y1790"/>
    </row>
    <row r="1791" spans="12:25" x14ac:dyDescent="0.3">
      <c r="L1791" s="3"/>
      <c r="M1791" s="3"/>
      <c r="Y1791"/>
    </row>
    <row r="1792" spans="12:25" x14ac:dyDescent="0.3">
      <c r="L1792" s="3"/>
      <c r="M1792" s="3"/>
      <c r="Y1792"/>
    </row>
    <row r="1793" spans="12:25" x14ac:dyDescent="0.3">
      <c r="L1793" s="3"/>
      <c r="M1793" s="3"/>
      <c r="Y1793"/>
    </row>
    <row r="1794" spans="12:25" x14ac:dyDescent="0.3">
      <c r="L1794" s="3"/>
      <c r="M1794" s="3"/>
      <c r="Y1794"/>
    </row>
    <row r="1795" spans="12:25" x14ac:dyDescent="0.3">
      <c r="L1795" s="3"/>
      <c r="M1795" s="3"/>
      <c r="Y1795"/>
    </row>
    <row r="1796" spans="12:25" x14ac:dyDescent="0.3">
      <c r="L1796" s="3"/>
      <c r="M1796" s="3"/>
      <c r="Y1796"/>
    </row>
    <row r="1797" spans="12:25" x14ac:dyDescent="0.3">
      <c r="L1797" s="3"/>
      <c r="M1797" s="3"/>
      <c r="Y1797"/>
    </row>
    <row r="1798" spans="12:25" x14ac:dyDescent="0.3">
      <c r="L1798" s="3"/>
      <c r="M1798" s="3"/>
      <c r="Y1798"/>
    </row>
    <row r="1799" spans="12:25" x14ac:dyDescent="0.3">
      <c r="L1799" s="3"/>
      <c r="M1799" s="3"/>
      <c r="Y1799"/>
    </row>
    <row r="1800" spans="12:25" x14ac:dyDescent="0.3">
      <c r="L1800" s="3"/>
      <c r="M1800" s="3"/>
      <c r="Y1800"/>
    </row>
    <row r="1801" spans="12:25" x14ac:dyDescent="0.3">
      <c r="L1801" s="3"/>
      <c r="M1801" s="3"/>
      <c r="Y1801"/>
    </row>
    <row r="1802" spans="12:25" x14ac:dyDescent="0.3">
      <c r="L1802" s="3"/>
      <c r="M1802" s="3"/>
      <c r="Y1802"/>
    </row>
    <row r="1803" spans="12:25" x14ac:dyDescent="0.3">
      <c r="L1803" s="3"/>
      <c r="M1803" s="3"/>
      <c r="Y1803"/>
    </row>
    <row r="1804" spans="12:25" x14ac:dyDescent="0.3">
      <c r="L1804" s="3"/>
      <c r="M1804" s="3"/>
      <c r="Y1804"/>
    </row>
    <row r="1805" spans="12:25" x14ac:dyDescent="0.3">
      <c r="L1805" s="3"/>
      <c r="M1805" s="3"/>
      <c r="Y1805"/>
    </row>
    <row r="1806" spans="12:25" x14ac:dyDescent="0.3">
      <c r="L1806" s="3"/>
      <c r="M1806" s="3"/>
      <c r="Y1806"/>
    </row>
    <row r="1807" spans="12:25" x14ac:dyDescent="0.3">
      <c r="L1807" s="3"/>
      <c r="M1807" s="3"/>
      <c r="Y1807"/>
    </row>
    <row r="1808" spans="12:25" x14ac:dyDescent="0.3">
      <c r="L1808" s="3"/>
      <c r="M1808" s="3"/>
      <c r="Y1808"/>
    </row>
    <row r="1809" spans="12:25" x14ac:dyDescent="0.3">
      <c r="L1809" s="3"/>
      <c r="M1809" s="3"/>
      <c r="Y1809"/>
    </row>
    <row r="1810" spans="12:25" x14ac:dyDescent="0.3">
      <c r="L1810" s="3"/>
      <c r="M1810" s="3"/>
      <c r="Y1810"/>
    </row>
    <row r="1811" spans="12:25" x14ac:dyDescent="0.3">
      <c r="L1811" s="3"/>
      <c r="M1811" s="3"/>
      <c r="Y1811"/>
    </row>
    <row r="1812" spans="12:25" x14ac:dyDescent="0.3">
      <c r="L1812" s="3"/>
      <c r="M1812" s="3"/>
      <c r="Y1812"/>
    </row>
    <row r="1813" spans="12:25" x14ac:dyDescent="0.3">
      <c r="L1813" s="3"/>
      <c r="M1813" s="3"/>
      <c r="Y1813"/>
    </row>
    <row r="1814" spans="12:25" x14ac:dyDescent="0.3">
      <c r="L1814" s="3"/>
      <c r="M1814" s="3"/>
      <c r="Y1814"/>
    </row>
    <row r="1815" spans="12:25" x14ac:dyDescent="0.3">
      <c r="L1815" s="3"/>
      <c r="M1815" s="3"/>
      <c r="Y1815"/>
    </row>
    <row r="1816" spans="12:25" x14ac:dyDescent="0.3">
      <c r="L1816" s="3"/>
      <c r="M1816" s="3"/>
      <c r="Y1816"/>
    </row>
    <row r="1817" spans="12:25" x14ac:dyDescent="0.3">
      <c r="L1817" s="3"/>
      <c r="M1817" s="3"/>
      <c r="Y1817"/>
    </row>
    <row r="1818" spans="12:25" x14ac:dyDescent="0.3">
      <c r="L1818" s="3"/>
      <c r="M1818" s="3"/>
      <c r="Y1818"/>
    </row>
    <row r="1819" spans="12:25" x14ac:dyDescent="0.3">
      <c r="L1819" s="3"/>
      <c r="M1819" s="3"/>
      <c r="Y1819"/>
    </row>
    <row r="1820" spans="12:25" x14ac:dyDescent="0.3">
      <c r="L1820" s="3"/>
      <c r="M1820" s="3"/>
      <c r="Y1820"/>
    </row>
    <row r="1821" spans="12:25" x14ac:dyDescent="0.3">
      <c r="L1821" s="3"/>
      <c r="M1821" s="3"/>
      <c r="Y1821"/>
    </row>
    <row r="1822" spans="12:25" x14ac:dyDescent="0.3">
      <c r="L1822" s="3"/>
      <c r="M1822" s="3"/>
      <c r="Y1822"/>
    </row>
    <row r="1823" spans="12:25" x14ac:dyDescent="0.3">
      <c r="L1823" s="3"/>
      <c r="M1823" s="3"/>
      <c r="Y1823"/>
    </row>
    <row r="1824" spans="12:25" x14ac:dyDescent="0.3">
      <c r="L1824" s="3"/>
      <c r="M1824" s="3"/>
      <c r="Y1824"/>
    </row>
    <row r="1825" spans="12:25" x14ac:dyDescent="0.3">
      <c r="L1825" s="3"/>
      <c r="M1825" s="3"/>
      <c r="Y1825"/>
    </row>
    <row r="1826" spans="12:25" x14ac:dyDescent="0.3">
      <c r="L1826" s="3"/>
      <c r="M1826" s="3"/>
      <c r="Y1826"/>
    </row>
    <row r="1827" spans="12:25" x14ac:dyDescent="0.3">
      <c r="L1827" s="3"/>
      <c r="M1827" s="3"/>
      <c r="Y1827"/>
    </row>
    <row r="1828" spans="12:25" x14ac:dyDescent="0.3">
      <c r="L1828" s="3"/>
      <c r="M1828" s="3"/>
      <c r="Y1828"/>
    </row>
    <row r="1829" spans="12:25" x14ac:dyDescent="0.3">
      <c r="L1829" s="3"/>
      <c r="M1829" s="3"/>
      <c r="Y1829"/>
    </row>
    <row r="1830" spans="12:25" x14ac:dyDescent="0.3">
      <c r="L1830" s="3"/>
      <c r="M1830" s="3"/>
      <c r="Y1830"/>
    </row>
    <row r="1831" spans="12:25" x14ac:dyDescent="0.3">
      <c r="L1831" s="3"/>
      <c r="M1831" s="3"/>
      <c r="Y1831"/>
    </row>
    <row r="1832" spans="12:25" x14ac:dyDescent="0.3">
      <c r="L1832" s="3"/>
      <c r="M1832" s="3"/>
      <c r="Y1832"/>
    </row>
    <row r="1833" spans="12:25" x14ac:dyDescent="0.3">
      <c r="L1833" s="3"/>
      <c r="M1833" s="3"/>
      <c r="Y1833"/>
    </row>
    <row r="1834" spans="12:25" x14ac:dyDescent="0.3">
      <c r="L1834" s="3"/>
      <c r="M1834" s="3"/>
      <c r="Y1834"/>
    </row>
    <row r="1835" spans="12:25" x14ac:dyDescent="0.3">
      <c r="L1835" s="3"/>
      <c r="M1835" s="3"/>
      <c r="Y1835"/>
    </row>
    <row r="1836" spans="12:25" x14ac:dyDescent="0.3">
      <c r="L1836" s="3"/>
      <c r="M1836" s="3"/>
      <c r="Y1836"/>
    </row>
    <row r="1837" spans="12:25" x14ac:dyDescent="0.3">
      <c r="L1837" s="3"/>
      <c r="M1837" s="3"/>
      <c r="Y1837"/>
    </row>
    <row r="1838" spans="12:25" x14ac:dyDescent="0.3">
      <c r="L1838" s="3"/>
      <c r="M1838" s="3"/>
      <c r="Y1838"/>
    </row>
    <row r="1839" spans="12:25" x14ac:dyDescent="0.3">
      <c r="L1839" s="3"/>
      <c r="M1839" s="3"/>
      <c r="Y1839"/>
    </row>
    <row r="1840" spans="12:25" x14ac:dyDescent="0.3">
      <c r="L1840" s="3"/>
      <c r="M1840" s="3"/>
      <c r="Y1840"/>
    </row>
    <row r="1841" spans="12:25" x14ac:dyDescent="0.3">
      <c r="L1841" s="3"/>
      <c r="M1841" s="3"/>
      <c r="Y1841"/>
    </row>
    <row r="1842" spans="12:25" x14ac:dyDescent="0.3">
      <c r="L1842" s="3"/>
      <c r="M1842" s="3"/>
      <c r="Y1842"/>
    </row>
    <row r="1843" spans="12:25" x14ac:dyDescent="0.3">
      <c r="L1843" s="3"/>
      <c r="M1843" s="3"/>
      <c r="Y1843"/>
    </row>
    <row r="1844" spans="12:25" x14ac:dyDescent="0.3">
      <c r="L1844" s="3"/>
      <c r="M1844" s="3"/>
      <c r="Y1844"/>
    </row>
    <row r="1845" spans="12:25" x14ac:dyDescent="0.3">
      <c r="L1845" s="3"/>
      <c r="M1845" s="3"/>
      <c r="Y1845"/>
    </row>
    <row r="1846" spans="12:25" x14ac:dyDescent="0.3">
      <c r="L1846" s="3"/>
      <c r="M1846" s="3"/>
      <c r="Y1846"/>
    </row>
    <row r="1847" spans="12:25" x14ac:dyDescent="0.3">
      <c r="L1847" s="3"/>
      <c r="M1847" s="3"/>
      <c r="Y1847"/>
    </row>
    <row r="1848" spans="12:25" x14ac:dyDescent="0.3">
      <c r="L1848" s="3"/>
      <c r="M1848" s="3"/>
      <c r="Y1848"/>
    </row>
    <row r="1849" spans="12:25" x14ac:dyDescent="0.3">
      <c r="L1849" s="3"/>
      <c r="M1849" s="3"/>
      <c r="Y1849"/>
    </row>
    <row r="1850" spans="12:25" x14ac:dyDescent="0.3">
      <c r="L1850" s="3"/>
      <c r="M1850" s="3"/>
      <c r="Y1850"/>
    </row>
    <row r="1851" spans="12:25" x14ac:dyDescent="0.3">
      <c r="L1851" s="3"/>
      <c r="M1851" s="3"/>
      <c r="Y1851"/>
    </row>
    <row r="1852" spans="12:25" x14ac:dyDescent="0.3">
      <c r="L1852" s="3"/>
      <c r="M1852" s="3"/>
      <c r="Y1852"/>
    </row>
    <row r="1853" spans="12:25" x14ac:dyDescent="0.3">
      <c r="L1853" s="3"/>
      <c r="M1853" s="3"/>
      <c r="Y1853"/>
    </row>
    <row r="1854" spans="12:25" x14ac:dyDescent="0.3">
      <c r="L1854" s="3"/>
      <c r="M1854" s="3"/>
      <c r="Y1854"/>
    </row>
    <row r="1855" spans="12:25" x14ac:dyDescent="0.3">
      <c r="L1855" s="3"/>
      <c r="M1855" s="3"/>
      <c r="Y1855"/>
    </row>
    <row r="1856" spans="12:25" x14ac:dyDescent="0.3">
      <c r="L1856" s="3"/>
      <c r="M1856" s="3"/>
      <c r="Y1856"/>
    </row>
    <row r="1857" spans="12:25" x14ac:dyDescent="0.3">
      <c r="L1857" s="3"/>
      <c r="M1857" s="3"/>
      <c r="Y1857"/>
    </row>
    <row r="1858" spans="12:25" x14ac:dyDescent="0.3">
      <c r="L1858" s="3"/>
      <c r="M1858" s="3"/>
      <c r="Y1858"/>
    </row>
    <row r="1859" spans="12:25" x14ac:dyDescent="0.3">
      <c r="L1859" s="3"/>
      <c r="M1859" s="3"/>
      <c r="Y1859"/>
    </row>
    <row r="1860" spans="12:25" x14ac:dyDescent="0.3">
      <c r="L1860" s="3"/>
      <c r="M1860" s="3"/>
      <c r="Y1860"/>
    </row>
    <row r="1861" spans="12:25" x14ac:dyDescent="0.3">
      <c r="L1861" s="3"/>
      <c r="M1861" s="3"/>
      <c r="Y1861"/>
    </row>
    <row r="1862" spans="12:25" x14ac:dyDescent="0.3">
      <c r="L1862" s="3"/>
      <c r="M1862" s="3"/>
      <c r="Y1862"/>
    </row>
    <row r="1863" spans="12:25" x14ac:dyDescent="0.3">
      <c r="L1863" s="3"/>
      <c r="M1863" s="3"/>
      <c r="Y1863"/>
    </row>
    <row r="1864" spans="12:25" x14ac:dyDescent="0.3">
      <c r="L1864" s="3"/>
      <c r="M1864" s="3"/>
      <c r="Y1864"/>
    </row>
    <row r="1865" spans="12:25" x14ac:dyDescent="0.3">
      <c r="L1865" s="3"/>
      <c r="M1865" s="3"/>
      <c r="Y1865"/>
    </row>
    <row r="1866" spans="12:25" x14ac:dyDescent="0.3">
      <c r="L1866" s="3"/>
      <c r="M1866" s="3"/>
      <c r="Y1866"/>
    </row>
    <row r="1867" spans="12:25" x14ac:dyDescent="0.3">
      <c r="L1867" s="3"/>
      <c r="M1867" s="3"/>
      <c r="Y1867"/>
    </row>
    <row r="1868" spans="12:25" x14ac:dyDescent="0.3">
      <c r="L1868" s="3"/>
      <c r="M1868" s="3"/>
      <c r="Y1868"/>
    </row>
    <row r="1869" spans="12:25" x14ac:dyDescent="0.3">
      <c r="L1869" s="3"/>
      <c r="M1869" s="3"/>
      <c r="Y1869"/>
    </row>
    <row r="1870" spans="12:25" x14ac:dyDescent="0.3">
      <c r="L1870" s="3"/>
      <c r="M1870" s="3"/>
      <c r="Y1870"/>
    </row>
    <row r="1871" spans="12:25" x14ac:dyDescent="0.3">
      <c r="L1871" s="3"/>
      <c r="M1871" s="3"/>
      <c r="Y1871"/>
    </row>
    <row r="1872" spans="12:25" x14ac:dyDescent="0.3">
      <c r="L1872" s="3"/>
      <c r="M1872" s="3"/>
      <c r="Y1872"/>
    </row>
    <row r="1873" spans="12:25" x14ac:dyDescent="0.3">
      <c r="L1873" s="3"/>
      <c r="M1873" s="3"/>
      <c r="Y1873"/>
    </row>
    <row r="1874" spans="12:25" x14ac:dyDescent="0.3">
      <c r="L1874" s="3"/>
      <c r="M1874" s="3"/>
      <c r="Y1874"/>
    </row>
    <row r="1875" spans="12:25" x14ac:dyDescent="0.3">
      <c r="L1875" s="3"/>
      <c r="M1875" s="3"/>
      <c r="Y1875"/>
    </row>
    <row r="1876" spans="12:25" x14ac:dyDescent="0.3">
      <c r="L1876" s="3"/>
      <c r="M1876" s="3"/>
      <c r="Y1876"/>
    </row>
    <row r="1877" spans="12:25" x14ac:dyDescent="0.3">
      <c r="L1877" s="3"/>
      <c r="M1877" s="3"/>
      <c r="Y1877"/>
    </row>
    <row r="1878" spans="12:25" x14ac:dyDescent="0.3">
      <c r="L1878" s="3"/>
      <c r="M1878" s="3"/>
      <c r="Y1878"/>
    </row>
    <row r="1879" spans="12:25" x14ac:dyDescent="0.3">
      <c r="L1879" s="3"/>
      <c r="M1879" s="3"/>
      <c r="Y1879"/>
    </row>
    <row r="1880" spans="12:25" x14ac:dyDescent="0.3">
      <c r="L1880" s="3"/>
      <c r="M1880" s="3"/>
      <c r="Y1880"/>
    </row>
    <row r="1881" spans="12:25" x14ac:dyDescent="0.3">
      <c r="L1881" s="3"/>
      <c r="M1881" s="3"/>
      <c r="Y1881"/>
    </row>
    <row r="1882" spans="12:25" x14ac:dyDescent="0.3">
      <c r="L1882" s="3"/>
      <c r="M1882" s="3"/>
      <c r="Y1882"/>
    </row>
    <row r="1883" spans="12:25" x14ac:dyDescent="0.3">
      <c r="L1883" s="3"/>
      <c r="M1883" s="3"/>
      <c r="Y1883"/>
    </row>
    <row r="1884" spans="12:25" x14ac:dyDescent="0.3">
      <c r="L1884" s="3"/>
      <c r="M1884" s="3"/>
      <c r="Y1884"/>
    </row>
    <row r="1885" spans="12:25" x14ac:dyDescent="0.3">
      <c r="L1885" s="3"/>
      <c r="M1885" s="3"/>
      <c r="Y1885"/>
    </row>
    <row r="1886" spans="12:25" x14ac:dyDescent="0.3">
      <c r="L1886" s="3"/>
      <c r="M1886" s="3"/>
      <c r="Y1886"/>
    </row>
    <row r="1887" spans="12:25" x14ac:dyDescent="0.3">
      <c r="L1887" s="3"/>
      <c r="M1887" s="3"/>
      <c r="Y1887"/>
    </row>
    <row r="1888" spans="12:25" x14ac:dyDescent="0.3">
      <c r="L1888" s="3"/>
      <c r="M1888" s="3"/>
      <c r="Y1888"/>
    </row>
    <row r="1889" spans="12:25" x14ac:dyDescent="0.3">
      <c r="L1889" s="3"/>
      <c r="M1889" s="3"/>
      <c r="Y1889"/>
    </row>
    <row r="1890" spans="12:25" x14ac:dyDescent="0.3">
      <c r="L1890" s="3"/>
      <c r="M1890" s="3"/>
      <c r="Y1890"/>
    </row>
    <row r="1891" spans="12:25" x14ac:dyDescent="0.3">
      <c r="L1891" s="3"/>
      <c r="M1891" s="3"/>
      <c r="Y1891"/>
    </row>
    <row r="1892" spans="12:25" x14ac:dyDescent="0.3">
      <c r="L1892" s="3"/>
      <c r="M1892" s="3"/>
      <c r="Y1892"/>
    </row>
    <row r="1893" spans="12:25" x14ac:dyDescent="0.3">
      <c r="L1893" s="3"/>
      <c r="M1893" s="3"/>
      <c r="Y1893"/>
    </row>
    <row r="1894" spans="12:25" x14ac:dyDescent="0.3">
      <c r="L1894" s="3"/>
      <c r="M1894" s="3"/>
      <c r="Y1894"/>
    </row>
    <row r="1895" spans="12:25" x14ac:dyDescent="0.3">
      <c r="L1895" s="3"/>
      <c r="M1895" s="3"/>
      <c r="Y1895"/>
    </row>
    <row r="1896" spans="12:25" x14ac:dyDescent="0.3">
      <c r="L1896" s="3"/>
      <c r="M1896" s="3"/>
      <c r="Y1896"/>
    </row>
    <row r="1897" spans="12:25" x14ac:dyDescent="0.3">
      <c r="L1897" s="3"/>
      <c r="M1897" s="3"/>
      <c r="Y1897"/>
    </row>
    <row r="1898" spans="12:25" x14ac:dyDescent="0.3">
      <c r="L1898" s="3"/>
      <c r="M1898" s="3"/>
      <c r="Y1898"/>
    </row>
    <row r="1899" spans="12:25" x14ac:dyDescent="0.3">
      <c r="L1899" s="3"/>
      <c r="M1899" s="3"/>
      <c r="Y1899"/>
    </row>
    <row r="1900" spans="12:25" x14ac:dyDescent="0.3">
      <c r="L1900" s="3"/>
      <c r="M1900" s="3"/>
      <c r="Y1900"/>
    </row>
    <row r="1901" spans="12:25" x14ac:dyDescent="0.3">
      <c r="L1901" s="3"/>
      <c r="M1901" s="3"/>
      <c r="Y1901"/>
    </row>
    <row r="1902" spans="12:25" x14ac:dyDescent="0.3">
      <c r="L1902" s="3"/>
      <c r="M1902" s="3"/>
      <c r="Y1902"/>
    </row>
    <row r="1903" spans="12:25" x14ac:dyDescent="0.3">
      <c r="L1903" s="3"/>
      <c r="M1903" s="3"/>
      <c r="Y1903"/>
    </row>
    <row r="1904" spans="12:25" x14ac:dyDescent="0.3">
      <c r="L1904" s="3"/>
      <c r="M1904" s="3"/>
      <c r="Y1904"/>
    </row>
    <row r="1905" spans="12:25" x14ac:dyDescent="0.3">
      <c r="L1905" s="3"/>
      <c r="M1905" s="3"/>
      <c r="Y1905"/>
    </row>
    <row r="1906" spans="12:25" x14ac:dyDescent="0.3">
      <c r="L1906" s="3"/>
      <c r="M1906" s="3"/>
      <c r="Y1906"/>
    </row>
    <row r="1907" spans="12:25" x14ac:dyDescent="0.3">
      <c r="L1907" s="3"/>
      <c r="M1907" s="3"/>
      <c r="Y1907"/>
    </row>
    <row r="1908" spans="12:25" x14ac:dyDescent="0.3">
      <c r="L1908" s="3"/>
      <c r="M1908" s="3"/>
      <c r="Y1908"/>
    </row>
    <row r="1909" spans="12:25" x14ac:dyDescent="0.3">
      <c r="L1909" s="3"/>
      <c r="M1909" s="3"/>
      <c r="Y1909"/>
    </row>
    <row r="1910" spans="12:25" x14ac:dyDescent="0.3">
      <c r="L1910" s="3"/>
      <c r="M1910" s="3"/>
      <c r="Y1910"/>
    </row>
    <row r="1911" spans="12:25" x14ac:dyDescent="0.3">
      <c r="L1911" s="3"/>
      <c r="M1911" s="3"/>
      <c r="Y1911"/>
    </row>
    <row r="1912" spans="12:25" x14ac:dyDescent="0.3">
      <c r="L1912" s="3"/>
      <c r="M1912" s="3"/>
      <c r="Y1912"/>
    </row>
    <row r="1913" spans="12:25" x14ac:dyDescent="0.3">
      <c r="L1913" s="3"/>
      <c r="M1913" s="3"/>
      <c r="Y1913"/>
    </row>
    <row r="1914" spans="12:25" x14ac:dyDescent="0.3">
      <c r="L1914" s="3"/>
      <c r="M1914" s="3"/>
      <c r="Y1914"/>
    </row>
    <row r="1915" spans="12:25" x14ac:dyDescent="0.3">
      <c r="L1915" s="3"/>
      <c r="M1915" s="3"/>
      <c r="Y1915"/>
    </row>
    <row r="1916" spans="12:25" x14ac:dyDescent="0.3">
      <c r="L1916" s="3"/>
      <c r="M1916" s="3"/>
      <c r="Y1916"/>
    </row>
    <row r="1917" spans="12:25" x14ac:dyDescent="0.3">
      <c r="L1917" s="3"/>
      <c r="M1917" s="3"/>
      <c r="Y1917"/>
    </row>
    <row r="1918" spans="12:25" x14ac:dyDescent="0.3">
      <c r="L1918" s="3"/>
      <c r="M1918" s="3"/>
      <c r="Y1918"/>
    </row>
    <row r="1919" spans="12:25" x14ac:dyDescent="0.3">
      <c r="L1919" s="3"/>
      <c r="M1919" s="3"/>
      <c r="Y1919"/>
    </row>
    <row r="1920" spans="12:25" x14ac:dyDescent="0.3">
      <c r="L1920" s="3"/>
      <c r="M1920" s="3"/>
      <c r="Y1920"/>
    </row>
    <row r="1921" spans="12:25" x14ac:dyDescent="0.3">
      <c r="L1921" s="3"/>
      <c r="M1921" s="3"/>
      <c r="Y1921"/>
    </row>
    <row r="1922" spans="12:25" x14ac:dyDescent="0.3">
      <c r="L1922" s="3"/>
      <c r="M1922" s="3"/>
      <c r="Y1922"/>
    </row>
    <row r="1923" spans="12:25" x14ac:dyDescent="0.3">
      <c r="L1923" s="3"/>
      <c r="M1923" s="3"/>
      <c r="Y1923"/>
    </row>
    <row r="1924" spans="12:25" x14ac:dyDescent="0.3">
      <c r="L1924" s="3"/>
      <c r="M1924" s="3"/>
      <c r="Y1924"/>
    </row>
    <row r="1925" spans="12:25" x14ac:dyDescent="0.3">
      <c r="L1925" s="3"/>
      <c r="M1925" s="3"/>
      <c r="Y1925"/>
    </row>
    <row r="1926" spans="12:25" x14ac:dyDescent="0.3">
      <c r="L1926" s="3"/>
      <c r="M1926" s="3"/>
      <c r="Y1926"/>
    </row>
    <row r="1927" spans="12:25" x14ac:dyDescent="0.3">
      <c r="L1927" s="3"/>
      <c r="M1927" s="3"/>
      <c r="Y1927"/>
    </row>
    <row r="1928" spans="12:25" x14ac:dyDescent="0.3">
      <c r="L1928" s="3"/>
      <c r="M1928" s="3"/>
      <c r="Y1928"/>
    </row>
    <row r="1929" spans="12:25" x14ac:dyDescent="0.3">
      <c r="L1929" s="3"/>
      <c r="M1929" s="3"/>
      <c r="Y1929"/>
    </row>
    <row r="1930" spans="12:25" x14ac:dyDescent="0.3">
      <c r="L1930" s="3"/>
      <c r="M1930" s="3"/>
      <c r="Y1930"/>
    </row>
    <row r="1931" spans="12:25" x14ac:dyDescent="0.3">
      <c r="L1931" s="3"/>
      <c r="M1931" s="3"/>
      <c r="Y1931"/>
    </row>
    <row r="1932" spans="12:25" x14ac:dyDescent="0.3">
      <c r="L1932" s="3"/>
      <c r="M1932" s="3"/>
      <c r="Y1932"/>
    </row>
    <row r="1933" spans="12:25" x14ac:dyDescent="0.3">
      <c r="L1933" s="3"/>
      <c r="M1933" s="3"/>
      <c r="Y1933"/>
    </row>
    <row r="1934" spans="12:25" x14ac:dyDescent="0.3">
      <c r="L1934" s="3"/>
      <c r="M1934" s="3"/>
      <c r="Y1934"/>
    </row>
    <row r="1935" spans="12:25" x14ac:dyDescent="0.3">
      <c r="L1935" s="3"/>
      <c r="M1935" s="3"/>
      <c r="Y1935"/>
    </row>
    <row r="1936" spans="12:25" x14ac:dyDescent="0.3">
      <c r="L1936" s="3"/>
      <c r="M1936" s="3"/>
      <c r="Y1936"/>
    </row>
    <row r="1937" spans="12:25" x14ac:dyDescent="0.3">
      <c r="L1937" s="3"/>
      <c r="M1937" s="3"/>
      <c r="Y1937"/>
    </row>
    <row r="1938" spans="12:25" x14ac:dyDescent="0.3">
      <c r="L1938" s="3"/>
      <c r="M1938" s="3"/>
      <c r="Y1938"/>
    </row>
    <row r="1939" spans="12:25" x14ac:dyDescent="0.3">
      <c r="L1939" s="3"/>
      <c r="M1939" s="3"/>
      <c r="Y1939"/>
    </row>
    <row r="1940" spans="12:25" x14ac:dyDescent="0.3">
      <c r="L1940" s="3"/>
      <c r="M1940" s="3"/>
      <c r="Y1940"/>
    </row>
    <row r="1941" spans="12:25" x14ac:dyDescent="0.3">
      <c r="L1941" s="3"/>
      <c r="M1941" s="3"/>
      <c r="Y1941"/>
    </row>
    <row r="1942" spans="12:25" x14ac:dyDescent="0.3">
      <c r="L1942" s="3"/>
      <c r="M1942" s="3"/>
      <c r="Y1942"/>
    </row>
    <row r="1943" spans="12:25" x14ac:dyDescent="0.3">
      <c r="L1943" s="3"/>
      <c r="M1943" s="3"/>
      <c r="Y1943"/>
    </row>
    <row r="1944" spans="12:25" x14ac:dyDescent="0.3">
      <c r="L1944" s="3"/>
      <c r="M1944" s="3"/>
      <c r="Y1944"/>
    </row>
    <row r="1945" spans="12:25" x14ac:dyDescent="0.3">
      <c r="L1945" s="3"/>
      <c r="M1945" s="3"/>
      <c r="Y1945"/>
    </row>
    <row r="1946" spans="12:25" x14ac:dyDescent="0.3">
      <c r="L1946" s="3"/>
      <c r="M1946" s="3"/>
      <c r="Y1946"/>
    </row>
    <row r="1947" spans="12:25" x14ac:dyDescent="0.3">
      <c r="L1947" s="3"/>
      <c r="M1947" s="3"/>
      <c r="Y1947"/>
    </row>
    <row r="1948" spans="12:25" x14ac:dyDescent="0.3">
      <c r="L1948" s="3"/>
      <c r="M1948" s="3"/>
      <c r="Y1948"/>
    </row>
    <row r="1949" spans="12:25" x14ac:dyDescent="0.3">
      <c r="L1949" s="3"/>
      <c r="M1949" s="3"/>
      <c r="Y1949"/>
    </row>
    <row r="1950" spans="12:25" x14ac:dyDescent="0.3">
      <c r="L1950" s="3"/>
      <c r="M1950" s="3"/>
      <c r="Y1950"/>
    </row>
    <row r="1951" spans="12:25" x14ac:dyDescent="0.3">
      <c r="L1951" s="3"/>
      <c r="M1951" s="3"/>
      <c r="Y1951"/>
    </row>
    <row r="1952" spans="12:25" x14ac:dyDescent="0.3">
      <c r="L1952" s="3"/>
      <c r="M1952" s="3"/>
      <c r="Y1952"/>
    </row>
    <row r="1953" spans="12:25" x14ac:dyDescent="0.3">
      <c r="L1953" s="3"/>
      <c r="M1953" s="3"/>
      <c r="Y1953"/>
    </row>
    <row r="1954" spans="12:25" x14ac:dyDescent="0.3">
      <c r="L1954" s="3"/>
      <c r="M1954" s="3"/>
      <c r="Y1954"/>
    </row>
    <row r="1955" spans="12:25" x14ac:dyDescent="0.3">
      <c r="L1955" s="3"/>
      <c r="M1955" s="3"/>
      <c r="Y1955"/>
    </row>
    <row r="1956" spans="12:25" x14ac:dyDescent="0.3">
      <c r="L1956" s="3"/>
      <c r="M1956" s="3"/>
      <c r="Y1956"/>
    </row>
    <row r="1957" spans="12:25" x14ac:dyDescent="0.3">
      <c r="L1957" s="3"/>
      <c r="M1957" s="3"/>
      <c r="Y1957"/>
    </row>
    <row r="1958" spans="12:25" x14ac:dyDescent="0.3">
      <c r="L1958" s="3"/>
      <c r="M1958" s="3"/>
      <c r="Y1958"/>
    </row>
    <row r="1959" spans="12:25" x14ac:dyDescent="0.3">
      <c r="L1959" s="3"/>
      <c r="M1959" s="3"/>
      <c r="Y1959"/>
    </row>
    <row r="1960" spans="12:25" x14ac:dyDescent="0.3">
      <c r="L1960" s="3"/>
      <c r="M1960" s="3"/>
      <c r="Y1960"/>
    </row>
    <row r="1961" spans="12:25" x14ac:dyDescent="0.3">
      <c r="L1961" s="3"/>
      <c r="M1961" s="3"/>
      <c r="Y1961"/>
    </row>
    <row r="1962" spans="12:25" x14ac:dyDescent="0.3">
      <c r="L1962" s="3"/>
      <c r="M1962" s="3"/>
      <c r="Y1962"/>
    </row>
    <row r="1963" spans="12:25" x14ac:dyDescent="0.3">
      <c r="L1963" s="3"/>
      <c r="M1963" s="3"/>
      <c r="Y1963"/>
    </row>
    <row r="1964" spans="12:25" x14ac:dyDescent="0.3">
      <c r="L1964" s="3"/>
      <c r="M1964" s="3"/>
      <c r="Y1964"/>
    </row>
    <row r="1965" spans="12:25" x14ac:dyDescent="0.3">
      <c r="L1965" s="3"/>
      <c r="M1965" s="3"/>
      <c r="Y1965"/>
    </row>
    <row r="1966" spans="12:25" x14ac:dyDescent="0.3">
      <c r="L1966" s="3"/>
      <c r="M1966" s="3"/>
      <c r="Y1966"/>
    </row>
    <row r="1967" spans="12:25" x14ac:dyDescent="0.3">
      <c r="L1967" s="3"/>
      <c r="M1967" s="3"/>
      <c r="Y1967"/>
    </row>
    <row r="1968" spans="12:25" x14ac:dyDescent="0.3">
      <c r="L1968" s="3"/>
      <c r="M1968" s="3"/>
      <c r="Y1968"/>
    </row>
    <row r="1969" spans="12:25" x14ac:dyDescent="0.3">
      <c r="L1969" s="3"/>
      <c r="M1969" s="3"/>
      <c r="Y1969"/>
    </row>
    <row r="1970" spans="12:25" x14ac:dyDescent="0.3">
      <c r="L1970" s="3"/>
      <c r="M1970" s="3"/>
      <c r="Y1970"/>
    </row>
    <row r="1971" spans="12:25" x14ac:dyDescent="0.3">
      <c r="L1971" s="3"/>
      <c r="M1971" s="3"/>
      <c r="Y1971"/>
    </row>
    <row r="1972" spans="12:25" x14ac:dyDescent="0.3">
      <c r="L1972" s="3"/>
      <c r="M1972" s="3"/>
      <c r="Y1972"/>
    </row>
    <row r="1973" spans="12:25" x14ac:dyDescent="0.3">
      <c r="L1973" s="3"/>
      <c r="M1973" s="3"/>
      <c r="Y1973"/>
    </row>
    <row r="1974" spans="12:25" x14ac:dyDescent="0.3">
      <c r="L1974" s="3"/>
      <c r="M1974" s="3"/>
      <c r="Y1974"/>
    </row>
    <row r="1975" spans="12:25" x14ac:dyDescent="0.3">
      <c r="L1975" s="3"/>
      <c r="M1975" s="3"/>
      <c r="Y1975"/>
    </row>
    <row r="1976" spans="12:25" x14ac:dyDescent="0.3">
      <c r="L1976" s="3"/>
      <c r="M1976" s="3"/>
      <c r="Y1976"/>
    </row>
    <row r="1977" spans="12:25" x14ac:dyDescent="0.3">
      <c r="L1977" s="3"/>
      <c r="M1977" s="3"/>
      <c r="Y1977"/>
    </row>
    <row r="1978" spans="12:25" x14ac:dyDescent="0.3">
      <c r="L1978" s="3"/>
      <c r="M1978" s="3"/>
      <c r="Y1978"/>
    </row>
    <row r="1979" spans="12:25" x14ac:dyDescent="0.3">
      <c r="L1979" s="3"/>
      <c r="M1979" s="3"/>
      <c r="Y1979"/>
    </row>
    <row r="1980" spans="12:25" x14ac:dyDescent="0.3">
      <c r="L1980" s="3"/>
      <c r="M1980" s="3"/>
      <c r="Y1980"/>
    </row>
    <row r="1981" spans="12:25" x14ac:dyDescent="0.3">
      <c r="L1981" s="3"/>
      <c r="M1981" s="3"/>
      <c r="Y1981"/>
    </row>
    <row r="1982" spans="12:25" x14ac:dyDescent="0.3">
      <c r="L1982" s="3"/>
      <c r="M1982" s="3"/>
      <c r="Y1982"/>
    </row>
    <row r="1983" spans="12:25" x14ac:dyDescent="0.3">
      <c r="L1983" s="3"/>
      <c r="M1983" s="3"/>
      <c r="Y1983"/>
    </row>
    <row r="1984" spans="12:25" x14ac:dyDescent="0.3">
      <c r="L1984" s="3"/>
      <c r="M1984" s="3"/>
      <c r="Y1984"/>
    </row>
    <row r="1985" spans="12:25" x14ac:dyDescent="0.3">
      <c r="L1985" s="3"/>
      <c r="M1985" s="3"/>
      <c r="Y1985"/>
    </row>
    <row r="1986" spans="12:25" x14ac:dyDescent="0.3">
      <c r="L1986" s="3"/>
      <c r="M1986" s="3"/>
      <c r="Y1986"/>
    </row>
    <row r="1987" spans="12:25" x14ac:dyDescent="0.3">
      <c r="L1987" s="3"/>
      <c r="M1987" s="3"/>
      <c r="Y1987"/>
    </row>
    <row r="1988" spans="12:25" x14ac:dyDescent="0.3">
      <c r="L1988" s="3"/>
      <c r="M1988" s="3"/>
      <c r="Y1988"/>
    </row>
    <row r="1989" spans="12:25" x14ac:dyDescent="0.3">
      <c r="L1989" s="3"/>
      <c r="M1989" s="3"/>
      <c r="Y1989"/>
    </row>
    <row r="1990" spans="12:25" x14ac:dyDescent="0.3">
      <c r="L1990" s="3"/>
      <c r="M1990" s="3"/>
      <c r="Y1990"/>
    </row>
    <row r="1991" spans="12:25" x14ac:dyDescent="0.3">
      <c r="L1991" s="3"/>
      <c r="M1991" s="3"/>
      <c r="Y1991"/>
    </row>
    <row r="1992" spans="12:25" x14ac:dyDescent="0.3">
      <c r="L1992" s="3"/>
      <c r="M1992" s="3"/>
      <c r="Y1992"/>
    </row>
    <row r="1993" spans="12:25" x14ac:dyDescent="0.3">
      <c r="L1993" s="3"/>
      <c r="M1993" s="3"/>
      <c r="Y1993"/>
    </row>
    <row r="1994" spans="12:25" x14ac:dyDescent="0.3">
      <c r="L1994" s="3"/>
      <c r="M1994" s="3"/>
      <c r="Y1994"/>
    </row>
    <row r="1995" spans="12:25" x14ac:dyDescent="0.3">
      <c r="L1995" s="3"/>
      <c r="M1995" s="3"/>
      <c r="Y1995"/>
    </row>
    <row r="1996" spans="12:25" x14ac:dyDescent="0.3">
      <c r="L1996" s="3"/>
      <c r="M1996" s="3"/>
      <c r="Y1996"/>
    </row>
    <row r="1997" spans="12:25" x14ac:dyDescent="0.3">
      <c r="L1997" s="3"/>
      <c r="M1997" s="3"/>
      <c r="Y1997"/>
    </row>
    <row r="1998" spans="12:25" x14ac:dyDescent="0.3">
      <c r="L1998" s="3"/>
      <c r="M1998" s="3"/>
      <c r="Y1998"/>
    </row>
    <row r="1999" spans="12:25" x14ac:dyDescent="0.3">
      <c r="L1999" s="3"/>
      <c r="M1999" s="3"/>
      <c r="Y1999"/>
    </row>
    <row r="2000" spans="12:25" x14ac:dyDescent="0.3">
      <c r="L2000" s="3"/>
      <c r="M2000" s="3"/>
      <c r="Y2000"/>
    </row>
    <row r="2001" spans="12:25" x14ac:dyDescent="0.3">
      <c r="L2001" s="3"/>
      <c r="M2001" s="3"/>
      <c r="Y2001"/>
    </row>
    <row r="2002" spans="12:25" x14ac:dyDescent="0.3">
      <c r="L2002" s="3"/>
      <c r="M2002" s="3"/>
      <c r="Y2002"/>
    </row>
    <row r="2003" spans="12:25" x14ac:dyDescent="0.3">
      <c r="L2003" s="3"/>
      <c r="M2003" s="3"/>
      <c r="Y2003"/>
    </row>
    <row r="2004" spans="12:25" x14ac:dyDescent="0.3">
      <c r="L2004" s="3"/>
      <c r="M2004" s="3"/>
      <c r="Y2004"/>
    </row>
    <row r="2005" spans="12:25" x14ac:dyDescent="0.3">
      <c r="L2005" s="3"/>
      <c r="M2005" s="3"/>
      <c r="Y2005"/>
    </row>
    <row r="2006" spans="12:25" x14ac:dyDescent="0.3">
      <c r="L2006" s="3"/>
      <c r="M2006" s="3"/>
      <c r="Y2006"/>
    </row>
    <row r="2007" spans="12:25" x14ac:dyDescent="0.3">
      <c r="L2007" s="3"/>
      <c r="M2007" s="3"/>
      <c r="Y2007"/>
    </row>
    <row r="2008" spans="12:25" x14ac:dyDescent="0.3">
      <c r="L2008" s="3"/>
      <c r="M2008" s="3"/>
      <c r="Y2008"/>
    </row>
    <row r="2009" spans="12:25" x14ac:dyDescent="0.3">
      <c r="L2009" s="3"/>
      <c r="M2009" s="3"/>
      <c r="Y2009"/>
    </row>
    <row r="2010" spans="12:25" x14ac:dyDescent="0.3">
      <c r="L2010" s="3"/>
      <c r="M2010" s="3"/>
      <c r="Y2010"/>
    </row>
    <row r="2011" spans="12:25" x14ac:dyDescent="0.3">
      <c r="L2011" s="3"/>
      <c r="M2011" s="3"/>
      <c r="Y2011"/>
    </row>
    <row r="2012" spans="12:25" x14ac:dyDescent="0.3">
      <c r="L2012" s="3"/>
      <c r="M2012" s="3"/>
      <c r="Y2012"/>
    </row>
    <row r="2013" spans="12:25" x14ac:dyDescent="0.3">
      <c r="L2013" s="3"/>
      <c r="M2013" s="3"/>
      <c r="Y2013"/>
    </row>
    <row r="2014" spans="12:25" x14ac:dyDescent="0.3">
      <c r="L2014" s="3"/>
      <c r="M2014" s="3"/>
      <c r="Y2014"/>
    </row>
    <row r="2015" spans="12:25" x14ac:dyDescent="0.3">
      <c r="L2015" s="3"/>
      <c r="M2015" s="3"/>
      <c r="Y2015"/>
    </row>
    <row r="2016" spans="12:25" x14ac:dyDescent="0.3">
      <c r="L2016" s="3"/>
      <c r="M2016" s="3"/>
      <c r="Y2016"/>
    </row>
    <row r="2017" spans="12:25" x14ac:dyDescent="0.3">
      <c r="L2017" s="3"/>
      <c r="M2017" s="3"/>
      <c r="Y2017"/>
    </row>
    <row r="2018" spans="12:25" x14ac:dyDescent="0.3">
      <c r="L2018" s="3"/>
      <c r="M2018" s="3"/>
      <c r="Y2018"/>
    </row>
    <row r="2019" spans="12:25" x14ac:dyDescent="0.3">
      <c r="L2019" s="3"/>
      <c r="M2019" s="3"/>
      <c r="Y2019"/>
    </row>
    <row r="2020" spans="12:25" x14ac:dyDescent="0.3">
      <c r="L2020" s="3"/>
      <c r="M2020" s="3"/>
      <c r="Y2020"/>
    </row>
    <row r="2021" spans="12:25" x14ac:dyDescent="0.3">
      <c r="L2021" s="3"/>
      <c r="M2021" s="3"/>
      <c r="Y2021"/>
    </row>
    <row r="2022" spans="12:25" x14ac:dyDescent="0.3">
      <c r="L2022" s="3"/>
      <c r="M2022" s="3"/>
      <c r="Y2022"/>
    </row>
    <row r="2023" spans="12:25" x14ac:dyDescent="0.3">
      <c r="L2023" s="3"/>
      <c r="M2023" s="3"/>
      <c r="Y2023"/>
    </row>
    <row r="2024" spans="12:25" x14ac:dyDescent="0.3">
      <c r="L2024" s="3"/>
      <c r="M2024" s="3"/>
      <c r="Y2024"/>
    </row>
    <row r="2025" spans="12:25" x14ac:dyDescent="0.3">
      <c r="L2025" s="3"/>
      <c r="M2025" s="3"/>
      <c r="Y2025"/>
    </row>
    <row r="2026" spans="12:25" x14ac:dyDescent="0.3">
      <c r="L2026" s="3"/>
      <c r="M2026" s="3"/>
      <c r="Y2026"/>
    </row>
    <row r="2027" spans="12:25" x14ac:dyDescent="0.3">
      <c r="L2027" s="3"/>
      <c r="M2027" s="3"/>
      <c r="Y2027"/>
    </row>
    <row r="2028" spans="12:25" x14ac:dyDescent="0.3">
      <c r="L2028" s="3"/>
      <c r="M2028" s="3"/>
      <c r="Y2028"/>
    </row>
    <row r="2029" spans="12:25" x14ac:dyDescent="0.3">
      <c r="L2029" s="3"/>
      <c r="M2029" s="3"/>
      <c r="Y2029"/>
    </row>
    <row r="2030" spans="12:25" x14ac:dyDescent="0.3">
      <c r="L2030" s="3"/>
      <c r="M2030" s="3"/>
      <c r="Y2030"/>
    </row>
    <row r="2031" spans="12:25" x14ac:dyDescent="0.3">
      <c r="L2031" s="3"/>
      <c r="M2031" s="3"/>
      <c r="Y2031"/>
    </row>
    <row r="2032" spans="12:25" x14ac:dyDescent="0.3">
      <c r="L2032" s="3"/>
      <c r="M2032" s="3"/>
      <c r="Y2032"/>
    </row>
    <row r="2033" spans="12:25" x14ac:dyDescent="0.3">
      <c r="L2033" s="3"/>
      <c r="M2033" s="3"/>
      <c r="Y2033"/>
    </row>
    <row r="2034" spans="12:25" x14ac:dyDescent="0.3">
      <c r="L2034" s="3"/>
      <c r="M2034" s="3"/>
      <c r="Y2034"/>
    </row>
    <row r="2035" spans="12:25" x14ac:dyDescent="0.3">
      <c r="L2035" s="3"/>
      <c r="M2035" s="3"/>
      <c r="Y2035"/>
    </row>
    <row r="2036" spans="12:25" x14ac:dyDescent="0.3">
      <c r="L2036" s="3"/>
      <c r="M2036" s="3"/>
      <c r="Y2036"/>
    </row>
    <row r="2037" spans="12:25" x14ac:dyDescent="0.3">
      <c r="L2037" s="3"/>
      <c r="M2037" s="3"/>
      <c r="Y2037"/>
    </row>
    <row r="2038" spans="12:25" x14ac:dyDescent="0.3">
      <c r="L2038" s="3"/>
      <c r="M2038" s="3"/>
      <c r="Y2038"/>
    </row>
    <row r="2039" spans="12:25" x14ac:dyDescent="0.3">
      <c r="L2039" s="3"/>
      <c r="M2039" s="3"/>
      <c r="Y2039"/>
    </row>
    <row r="2040" spans="12:25" x14ac:dyDescent="0.3">
      <c r="L2040" s="3"/>
      <c r="M2040" s="3"/>
      <c r="Y2040"/>
    </row>
    <row r="2041" spans="12:25" x14ac:dyDescent="0.3">
      <c r="L2041" s="3"/>
      <c r="M2041" s="3"/>
      <c r="Y2041"/>
    </row>
    <row r="2042" spans="12:25" x14ac:dyDescent="0.3">
      <c r="L2042" s="3"/>
      <c r="M2042" s="3"/>
      <c r="Y2042"/>
    </row>
    <row r="2043" spans="12:25" x14ac:dyDescent="0.3">
      <c r="L2043" s="3"/>
      <c r="M2043" s="3"/>
      <c r="Y2043"/>
    </row>
    <row r="2044" spans="12:25" x14ac:dyDescent="0.3">
      <c r="L2044" s="3"/>
      <c r="M2044" s="3"/>
      <c r="Y2044"/>
    </row>
    <row r="2045" spans="12:25" x14ac:dyDescent="0.3">
      <c r="L2045" s="3"/>
      <c r="M2045" s="3"/>
      <c r="Y2045"/>
    </row>
    <row r="2046" spans="12:25" x14ac:dyDescent="0.3">
      <c r="L2046" s="3"/>
      <c r="M2046" s="3"/>
      <c r="Y2046"/>
    </row>
    <row r="2047" spans="12:25" x14ac:dyDescent="0.3">
      <c r="L2047" s="3"/>
      <c r="M2047" s="3"/>
      <c r="Y2047"/>
    </row>
    <row r="2048" spans="12:25" x14ac:dyDescent="0.3">
      <c r="L2048" s="3"/>
      <c r="M2048" s="3"/>
      <c r="Y2048"/>
    </row>
    <row r="2049" spans="12:25" x14ac:dyDescent="0.3">
      <c r="L2049" s="3"/>
      <c r="M2049" s="3"/>
      <c r="Y2049"/>
    </row>
    <row r="2050" spans="12:25" x14ac:dyDescent="0.3">
      <c r="L2050" s="3"/>
      <c r="M2050" s="3"/>
      <c r="Y2050"/>
    </row>
    <row r="2051" spans="12:25" x14ac:dyDescent="0.3">
      <c r="L2051" s="3"/>
      <c r="M2051" s="3"/>
      <c r="Y2051"/>
    </row>
    <row r="2052" spans="12:25" x14ac:dyDescent="0.3">
      <c r="L2052" s="3"/>
      <c r="M2052" s="3"/>
      <c r="Y2052"/>
    </row>
    <row r="2053" spans="12:25" x14ac:dyDescent="0.3">
      <c r="L2053" s="3"/>
      <c r="M2053" s="3"/>
      <c r="Y2053"/>
    </row>
    <row r="2054" spans="12:25" x14ac:dyDescent="0.3">
      <c r="L2054" s="3"/>
      <c r="M2054" s="3"/>
      <c r="Y2054"/>
    </row>
    <row r="2055" spans="12:25" x14ac:dyDescent="0.3">
      <c r="L2055" s="3"/>
      <c r="M2055" s="3"/>
      <c r="Y2055"/>
    </row>
    <row r="2056" spans="12:25" x14ac:dyDescent="0.3">
      <c r="L2056" s="3"/>
      <c r="M2056" s="3"/>
      <c r="Y2056"/>
    </row>
    <row r="2057" spans="12:25" x14ac:dyDescent="0.3">
      <c r="L2057" s="3"/>
      <c r="M2057" s="3"/>
      <c r="Y2057"/>
    </row>
    <row r="2058" spans="12:25" x14ac:dyDescent="0.3">
      <c r="L2058" s="3"/>
      <c r="M2058" s="3"/>
      <c r="Y2058"/>
    </row>
    <row r="2059" spans="12:25" x14ac:dyDescent="0.3">
      <c r="L2059" s="3"/>
      <c r="M2059" s="3"/>
      <c r="Y2059"/>
    </row>
    <row r="2060" spans="12:25" x14ac:dyDescent="0.3">
      <c r="L2060" s="3"/>
      <c r="M2060" s="3"/>
      <c r="Y2060"/>
    </row>
    <row r="2061" spans="12:25" x14ac:dyDescent="0.3">
      <c r="L2061" s="3"/>
      <c r="M2061" s="3"/>
      <c r="Y2061"/>
    </row>
    <row r="2062" spans="12:25" x14ac:dyDescent="0.3">
      <c r="L2062" s="3"/>
      <c r="M2062" s="3"/>
      <c r="Y2062"/>
    </row>
    <row r="2063" spans="12:25" x14ac:dyDescent="0.3">
      <c r="L2063" s="3"/>
      <c r="M2063" s="3"/>
      <c r="Y2063"/>
    </row>
    <row r="2064" spans="12:25" x14ac:dyDescent="0.3">
      <c r="L2064" s="3"/>
      <c r="M2064" s="3"/>
      <c r="Y2064"/>
    </row>
    <row r="2065" spans="12:25" x14ac:dyDescent="0.3">
      <c r="L2065" s="3"/>
      <c r="M2065" s="3"/>
      <c r="Y2065"/>
    </row>
    <row r="2066" spans="12:25" x14ac:dyDescent="0.3">
      <c r="L2066" s="3"/>
      <c r="M2066" s="3"/>
      <c r="Y2066"/>
    </row>
    <row r="2067" spans="12:25" x14ac:dyDescent="0.3">
      <c r="L2067" s="3"/>
      <c r="M2067" s="3"/>
      <c r="Y2067"/>
    </row>
    <row r="2068" spans="12:25" x14ac:dyDescent="0.3">
      <c r="L2068" s="3"/>
      <c r="M2068" s="3"/>
      <c r="Y2068"/>
    </row>
    <row r="2069" spans="12:25" x14ac:dyDescent="0.3">
      <c r="L2069" s="3"/>
      <c r="M2069" s="3"/>
      <c r="Y2069"/>
    </row>
    <row r="2070" spans="12:25" x14ac:dyDescent="0.3">
      <c r="L2070" s="3"/>
      <c r="M2070" s="3"/>
      <c r="Y2070"/>
    </row>
    <row r="2071" spans="12:25" x14ac:dyDescent="0.3">
      <c r="L2071" s="3"/>
      <c r="M2071" s="3"/>
      <c r="Y2071"/>
    </row>
    <row r="2072" spans="12:25" x14ac:dyDescent="0.3">
      <c r="L2072" s="3"/>
      <c r="M2072" s="3"/>
      <c r="Y2072"/>
    </row>
    <row r="2073" spans="12:25" x14ac:dyDescent="0.3">
      <c r="L2073" s="3"/>
      <c r="M2073" s="3"/>
      <c r="Y2073"/>
    </row>
    <row r="2074" spans="12:25" x14ac:dyDescent="0.3">
      <c r="L2074" s="3"/>
      <c r="M2074" s="3"/>
      <c r="Y2074"/>
    </row>
    <row r="2075" spans="12:25" x14ac:dyDescent="0.3">
      <c r="L2075" s="3"/>
      <c r="M2075" s="3"/>
      <c r="Y2075"/>
    </row>
    <row r="2076" spans="12:25" x14ac:dyDescent="0.3">
      <c r="L2076" s="3"/>
      <c r="M2076" s="3"/>
      <c r="Y2076"/>
    </row>
    <row r="2077" spans="12:25" x14ac:dyDescent="0.3">
      <c r="L2077" s="3"/>
      <c r="M2077" s="3"/>
      <c r="Y2077"/>
    </row>
    <row r="2078" spans="12:25" x14ac:dyDescent="0.3">
      <c r="L2078" s="3"/>
      <c r="M2078" s="3"/>
      <c r="Y2078"/>
    </row>
    <row r="2079" spans="12:25" x14ac:dyDescent="0.3">
      <c r="L2079" s="3"/>
      <c r="M2079" s="3"/>
      <c r="Y2079"/>
    </row>
    <row r="2080" spans="12:25" x14ac:dyDescent="0.3">
      <c r="L2080" s="3"/>
      <c r="M2080" s="3"/>
      <c r="Y2080"/>
    </row>
    <row r="2081" spans="12:25" x14ac:dyDescent="0.3">
      <c r="L2081" s="3"/>
      <c r="M2081" s="3"/>
      <c r="Y2081"/>
    </row>
    <row r="2082" spans="12:25" x14ac:dyDescent="0.3">
      <c r="L2082" s="3"/>
      <c r="M2082" s="3"/>
      <c r="Y2082"/>
    </row>
    <row r="2083" spans="12:25" x14ac:dyDescent="0.3">
      <c r="L2083" s="3"/>
      <c r="M2083" s="3"/>
      <c r="Y2083"/>
    </row>
    <row r="2084" spans="12:25" x14ac:dyDescent="0.3">
      <c r="L2084" s="3"/>
      <c r="M2084" s="3"/>
      <c r="Y2084"/>
    </row>
    <row r="2085" spans="12:25" x14ac:dyDescent="0.3">
      <c r="L2085" s="3"/>
      <c r="M2085" s="3"/>
      <c r="Y2085"/>
    </row>
    <row r="2086" spans="12:25" x14ac:dyDescent="0.3">
      <c r="L2086" s="3"/>
      <c r="M2086" s="3"/>
      <c r="Y2086"/>
    </row>
    <row r="2087" spans="12:25" x14ac:dyDescent="0.3">
      <c r="L2087" s="3"/>
      <c r="M2087" s="3"/>
      <c r="Y2087"/>
    </row>
    <row r="2088" spans="12:25" x14ac:dyDescent="0.3">
      <c r="L2088" s="3"/>
      <c r="M2088" s="3"/>
      <c r="Y2088"/>
    </row>
    <row r="2089" spans="12:25" x14ac:dyDescent="0.3">
      <c r="L2089" s="3"/>
      <c r="M2089" s="3"/>
      <c r="Y2089"/>
    </row>
    <row r="2090" spans="12:25" x14ac:dyDescent="0.3">
      <c r="L2090" s="3"/>
      <c r="M2090" s="3"/>
      <c r="Y2090"/>
    </row>
    <row r="2091" spans="12:25" x14ac:dyDescent="0.3">
      <c r="L2091" s="3"/>
      <c r="M2091" s="3"/>
      <c r="Y2091"/>
    </row>
    <row r="2092" spans="12:25" x14ac:dyDescent="0.3">
      <c r="L2092" s="3"/>
      <c r="M2092" s="3"/>
      <c r="Y2092"/>
    </row>
    <row r="2093" spans="12:25" x14ac:dyDescent="0.3">
      <c r="L2093" s="3"/>
      <c r="M2093" s="3"/>
      <c r="Y2093"/>
    </row>
    <row r="2094" spans="12:25" x14ac:dyDescent="0.3">
      <c r="L2094" s="3"/>
      <c r="M2094" s="3"/>
      <c r="Y2094"/>
    </row>
    <row r="2095" spans="12:25" x14ac:dyDescent="0.3">
      <c r="L2095" s="3"/>
      <c r="M2095" s="3"/>
      <c r="Y2095"/>
    </row>
    <row r="2096" spans="12:25" x14ac:dyDescent="0.3">
      <c r="L2096" s="3"/>
      <c r="M2096" s="3"/>
      <c r="Y2096"/>
    </row>
    <row r="2097" spans="12:25" x14ac:dyDescent="0.3">
      <c r="L2097" s="3"/>
      <c r="M2097" s="3"/>
      <c r="Y2097"/>
    </row>
    <row r="2098" spans="12:25" x14ac:dyDescent="0.3">
      <c r="L2098" s="3"/>
      <c r="M2098" s="3"/>
      <c r="Y2098"/>
    </row>
    <row r="2099" spans="12:25" x14ac:dyDescent="0.3">
      <c r="L2099" s="3"/>
      <c r="M2099" s="3"/>
      <c r="Y2099"/>
    </row>
    <row r="2100" spans="12:25" x14ac:dyDescent="0.3">
      <c r="L2100" s="3"/>
      <c r="M2100" s="3"/>
      <c r="Y2100"/>
    </row>
    <row r="2101" spans="12:25" x14ac:dyDescent="0.3">
      <c r="L2101" s="3"/>
      <c r="M2101" s="3"/>
      <c r="Y2101"/>
    </row>
    <row r="2102" spans="12:25" x14ac:dyDescent="0.3">
      <c r="L2102" s="3"/>
      <c r="M2102" s="3"/>
      <c r="Y2102"/>
    </row>
    <row r="2103" spans="12:25" x14ac:dyDescent="0.3">
      <c r="L2103" s="3"/>
      <c r="M2103" s="3"/>
      <c r="Y2103"/>
    </row>
    <row r="2104" spans="12:25" x14ac:dyDescent="0.3">
      <c r="L2104" s="3"/>
      <c r="M2104" s="3"/>
      <c r="Y2104"/>
    </row>
    <row r="2105" spans="12:25" x14ac:dyDescent="0.3">
      <c r="L2105" s="3"/>
      <c r="M2105" s="3"/>
      <c r="Y2105"/>
    </row>
    <row r="2106" spans="12:25" x14ac:dyDescent="0.3">
      <c r="L2106" s="3"/>
      <c r="M2106" s="3"/>
      <c r="Y2106"/>
    </row>
    <row r="2107" spans="12:25" x14ac:dyDescent="0.3">
      <c r="L2107" s="3"/>
      <c r="M2107" s="3"/>
      <c r="Y2107"/>
    </row>
    <row r="2108" spans="12:25" x14ac:dyDescent="0.3">
      <c r="L2108" s="3"/>
      <c r="M2108" s="3"/>
      <c r="Y2108"/>
    </row>
    <row r="2109" spans="12:25" x14ac:dyDescent="0.3">
      <c r="L2109" s="3"/>
      <c r="M2109" s="3"/>
      <c r="Y2109"/>
    </row>
    <row r="2110" spans="12:25" x14ac:dyDescent="0.3">
      <c r="L2110" s="3"/>
      <c r="M2110" s="3"/>
      <c r="Y2110"/>
    </row>
    <row r="2111" spans="12:25" x14ac:dyDescent="0.3">
      <c r="L2111" s="3"/>
      <c r="M2111" s="3"/>
      <c r="Y2111"/>
    </row>
    <row r="2112" spans="12:25" x14ac:dyDescent="0.3">
      <c r="L2112" s="3"/>
      <c r="M2112" s="3"/>
      <c r="Y2112"/>
    </row>
    <row r="2113" spans="12:25" x14ac:dyDescent="0.3">
      <c r="L2113" s="3"/>
      <c r="M2113" s="3"/>
      <c r="Y2113"/>
    </row>
    <row r="2114" spans="12:25" x14ac:dyDescent="0.3">
      <c r="L2114" s="3"/>
      <c r="M2114" s="3"/>
      <c r="Y2114"/>
    </row>
    <row r="2115" spans="12:25" x14ac:dyDescent="0.3">
      <c r="L2115" s="3"/>
      <c r="M2115" s="3"/>
      <c r="Y2115"/>
    </row>
    <row r="2116" spans="12:25" x14ac:dyDescent="0.3">
      <c r="L2116" s="3"/>
      <c r="M2116" s="3"/>
      <c r="Y2116"/>
    </row>
    <row r="2117" spans="12:25" x14ac:dyDescent="0.3">
      <c r="L2117" s="3"/>
      <c r="M2117" s="3"/>
      <c r="Y2117"/>
    </row>
    <row r="2118" spans="12:25" x14ac:dyDescent="0.3">
      <c r="L2118" s="3"/>
      <c r="M2118" s="3"/>
      <c r="Y2118"/>
    </row>
    <row r="2119" spans="12:25" x14ac:dyDescent="0.3">
      <c r="L2119" s="3"/>
      <c r="M2119" s="3"/>
      <c r="Y2119"/>
    </row>
    <row r="2120" spans="12:25" x14ac:dyDescent="0.3">
      <c r="L2120" s="3"/>
      <c r="M2120" s="3"/>
      <c r="Y2120"/>
    </row>
    <row r="2121" spans="12:25" x14ac:dyDescent="0.3">
      <c r="L2121" s="3"/>
      <c r="M2121" s="3"/>
      <c r="Y2121"/>
    </row>
    <row r="2122" spans="12:25" x14ac:dyDescent="0.3">
      <c r="L2122" s="3"/>
      <c r="M2122" s="3"/>
      <c r="Y2122"/>
    </row>
    <row r="2123" spans="12:25" x14ac:dyDescent="0.3">
      <c r="L2123" s="3"/>
      <c r="M2123" s="3"/>
      <c r="Y2123"/>
    </row>
    <row r="2124" spans="12:25" x14ac:dyDescent="0.3">
      <c r="L2124" s="3"/>
      <c r="M2124" s="3"/>
      <c r="Y2124"/>
    </row>
    <row r="2125" spans="12:25" x14ac:dyDescent="0.3">
      <c r="L2125" s="3"/>
      <c r="M2125" s="3"/>
      <c r="Y2125"/>
    </row>
    <row r="2126" spans="12:25" x14ac:dyDescent="0.3">
      <c r="L2126" s="3"/>
      <c r="M2126" s="3"/>
      <c r="Y2126"/>
    </row>
    <row r="2127" spans="12:25" x14ac:dyDescent="0.3">
      <c r="L2127" s="3"/>
      <c r="M2127" s="3"/>
      <c r="Y2127"/>
    </row>
    <row r="2128" spans="12:25" x14ac:dyDescent="0.3">
      <c r="L2128" s="3"/>
      <c r="M2128" s="3"/>
      <c r="Y2128"/>
    </row>
    <row r="2129" spans="12:25" x14ac:dyDescent="0.3">
      <c r="L2129" s="3"/>
      <c r="M2129" s="3"/>
      <c r="Y2129"/>
    </row>
    <row r="2130" spans="12:25" x14ac:dyDescent="0.3">
      <c r="L2130" s="3"/>
      <c r="M2130" s="3"/>
      <c r="Y2130"/>
    </row>
    <row r="2131" spans="12:25" x14ac:dyDescent="0.3">
      <c r="L2131" s="3"/>
      <c r="M2131" s="3"/>
      <c r="Y2131"/>
    </row>
    <row r="2132" spans="12:25" x14ac:dyDescent="0.3">
      <c r="L2132" s="3"/>
      <c r="M2132" s="3"/>
      <c r="Y2132"/>
    </row>
    <row r="2133" spans="12:25" x14ac:dyDescent="0.3">
      <c r="L2133" s="3"/>
      <c r="M2133" s="3"/>
      <c r="Y2133"/>
    </row>
    <row r="2134" spans="12:25" x14ac:dyDescent="0.3">
      <c r="L2134" s="3"/>
      <c r="M2134" s="3"/>
      <c r="Y2134"/>
    </row>
    <row r="2135" spans="12:25" x14ac:dyDescent="0.3">
      <c r="L2135" s="3"/>
      <c r="M2135" s="3"/>
      <c r="Y2135"/>
    </row>
    <row r="2136" spans="12:25" x14ac:dyDescent="0.3">
      <c r="L2136" s="3"/>
      <c r="M2136" s="3"/>
      <c r="Y2136"/>
    </row>
    <row r="2137" spans="12:25" x14ac:dyDescent="0.3">
      <c r="L2137" s="3"/>
      <c r="M2137" s="3"/>
      <c r="Y2137"/>
    </row>
    <row r="2138" spans="12:25" x14ac:dyDescent="0.3">
      <c r="L2138" s="3"/>
      <c r="M2138" s="3"/>
      <c r="Y2138"/>
    </row>
    <row r="2139" spans="12:25" x14ac:dyDescent="0.3">
      <c r="L2139" s="3"/>
      <c r="M2139" s="3"/>
      <c r="Y2139"/>
    </row>
    <row r="2140" spans="12:25" x14ac:dyDescent="0.3">
      <c r="L2140" s="3"/>
      <c r="M2140" s="3"/>
      <c r="Y2140"/>
    </row>
    <row r="2141" spans="12:25" x14ac:dyDescent="0.3">
      <c r="L2141" s="3"/>
      <c r="M2141" s="3"/>
      <c r="Y2141"/>
    </row>
    <row r="2142" spans="12:25" x14ac:dyDescent="0.3">
      <c r="L2142" s="3"/>
      <c r="M2142" s="3"/>
      <c r="Y2142"/>
    </row>
    <row r="2143" spans="12:25" x14ac:dyDescent="0.3">
      <c r="L2143" s="3"/>
      <c r="M2143" s="3"/>
      <c r="Y2143"/>
    </row>
    <row r="2144" spans="12:25" x14ac:dyDescent="0.3">
      <c r="L2144" s="3"/>
      <c r="M2144" s="3"/>
      <c r="Y2144"/>
    </row>
    <row r="2145" spans="12:25" x14ac:dyDescent="0.3">
      <c r="L2145" s="3"/>
      <c r="M2145" s="3"/>
      <c r="Y2145"/>
    </row>
    <row r="2146" spans="12:25" x14ac:dyDescent="0.3">
      <c r="L2146" s="3"/>
      <c r="M2146" s="3"/>
      <c r="Y2146"/>
    </row>
    <row r="2147" spans="12:25" x14ac:dyDescent="0.3">
      <c r="L2147" s="3"/>
      <c r="M2147" s="3"/>
      <c r="Y2147"/>
    </row>
    <row r="2148" spans="12:25" x14ac:dyDescent="0.3">
      <c r="L2148" s="3"/>
      <c r="M2148" s="3"/>
      <c r="Y2148"/>
    </row>
    <row r="2149" spans="12:25" x14ac:dyDescent="0.3">
      <c r="L2149" s="3"/>
      <c r="M2149" s="3"/>
      <c r="Y2149"/>
    </row>
    <row r="2150" spans="12:25" x14ac:dyDescent="0.3">
      <c r="L2150" s="3"/>
      <c r="M2150" s="3"/>
      <c r="Y2150"/>
    </row>
    <row r="2151" spans="12:25" x14ac:dyDescent="0.3">
      <c r="L2151" s="3"/>
      <c r="M2151" s="3"/>
      <c r="Y2151"/>
    </row>
    <row r="2152" spans="12:25" x14ac:dyDescent="0.3">
      <c r="L2152" s="3"/>
      <c r="M2152" s="3"/>
      <c r="Y2152"/>
    </row>
    <row r="2153" spans="12:25" x14ac:dyDescent="0.3">
      <c r="L2153" s="3"/>
      <c r="M2153" s="3"/>
      <c r="Y2153"/>
    </row>
    <row r="2154" spans="12:25" x14ac:dyDescent="0.3">
      <c r="L2154" s="3"/>
      <c r="M2154" s="3"/>
      <c r="Y2154"/>
    </row>
    <row r="2155" spans="12:25" x14ac:dyDescent="0.3">
      <c r="L2155" s="3"/>
      <c r="M2155" s="3"/>
      <c r="Y2155"/>
    </row>
    <row r="2156" spans="12:25" x14ac:dyDescent="0.3">
      <c r="L2156" s="3"/>
      <c r="M2156" s="3"/>
      <c r="Y2156"/>
    </row>
    <row r="2157" spans="12:25" x14ac:dyDescent="0.3">
      <c r="L2157" s="3"/>
      <c r="M2157" s="3"/>
      <c r="Y2157"/>
    </row>
    <row r="2158" spans="12:25" x14ac:dyDescent="0.3">
      <c r="L2158" s="3"/>
      <c r="M2158" s="3"/>
      <c r="Y2158"/>
    </row>
    <row r="2159" spans="12:25" x14ac:dyDescent="0.3">
      <c r="L2159" s="3"/>
      <c r="M2159" s="3"/>
      <c r="Y2159"/>
    </row>
    <row r="2160" spans="12:25" x14ac:dyDescent="0.3">
      <c r="L2160" s="3"/>
      <c r="M2160" s="3"/>
      <c r="Y2160"/>
    </row>
    <row r="2161" spans="12:25" x14ac:dyDescent="0.3">
      <c r="L2161" s="3"/>
      <c r="M2161" s="3"/>
      <c r="Y2161"/>
    </row>
    <row r="2162" spans="12:25" x14ac:dyDescent="0.3">
      <c r="L2162" s="3"/>
      <c r="M2162" s="3"/>
      <c r="Y2162"/>
    </row>
    <row r="2163" spans="12:25" x14ac:dyDescent="0.3">
      <c r="L2163" s="3"/>
      <c r="M2163" s="3"/>
      <c r="Y2163"/>
    </row>
    <row r="2164" spans="12:25" x14ac:dyDescent="0.3">
      <c r="L2164" s="3"/>
      <c r="M2164" s="3"/>
      <c r="Y2164"/>
    </row>
    <row r="2165" spans="12:25" x14ac:dyDescent="0.3">
      <c r="L2165" s="3"/>
      <c r="M2165" s="3"/>
      <c r="Y2165"/>
    </row>
    <row r="2166" spans="12:25" x14ac:dyDescent="0.3">
      <c r="L2166" s="3"/>
      <c r="M2166" s="3"/>
      <c r="Y2166"/>
    </row>
    <row r="2167" spans="12:25" x14ac:dyDescent="0.3">
      <c r="L2167" s="3"/>
      <c r="M2167" s="3"/>
      <c r="Y2167"/>
    </row>
    <row r="2168" spans="12:25" x14ac:dyDescent="0.3">
      <c r="L2168" s="3"/>
      <c r="M2168" s="3"/>
      <c r="Y2168"/>
    </row>
    <row r="2169" spans="12:25" x14ac:dyDescent="0.3">
      <c r="L2169" s="3"/>
      <c r="M2169" s="3"/>
      <c r="Y2169"/>
    </row>
    <row r="2170" spans="12:25" x14ac:dyDescent="0.3">
      <c r="L2170" s="3"/>
      <c r="M2170" s="3"/>
      <c r="Y2170"/>
    </row>
    <row r="2171" spans="12:25" x14ac:dyDescent="0.3">
      <c r="L2171" s="3"/>
      <c r="M2171" s="3"/>
      <c r="Y2171"/>
    </row>
    <row r="2172" spans="12:25" x14ac:dyDescent="0.3">
      <c r="L2172" s="3"/>
      <c r="M2172" s="3"/>
      <c r="Y2172"/>
    </row>
    <row r="2173" spans="12:25" x14ac:dyDescent="0.3">
      <c r="L2173" s="3"/>
      <c r="M2173" s="3"/>
      <c r="Y2173"/>
    </row>
    <row r="2174" spans="12:25" x14ac:dyDescent="0.3">
      <c r="L2174" s="3"/>
      <c r="M2174" s="3"/>
      <c r="Y2174"/>
    </row>
    <row r="2175" spans="12:25" x14ac:dyDescent="0.3">
      <c r="L2175" s="3"/>
      <c r="M2175" s="3"/>
      <c r="Y2175"/>
    </row>
    <row r="2176" spans="12:25" x14ac:dyDescent="0.3">
      <c r="L2176" s="3"/>
      <c r="M2176" s="3"/>
      <c r="Y2176"/>
    </row>
    <row r="2177" spans="12:25" x14ac:dyDescent="0.3">
      <c r="L2177" s="3"/>
      <c r="M2177" s="3"/>
      <c r="Y2177"/>
    </row>
    <row r="2178" spans="12:25" x14ac:dyDescent="0.3">
      <c r="L2178" s="3"/>
      <c r="M2178" s="3"/>
      <c r="Y2178"/>
    </row>
    <row r="2179" spans="12:25" x14ac:dyDescent="0.3">
      <c r="L2179" s="3"/>
      <c r="M2179" s="3"/>
      <c r="Y2179"/>
    </row>
    <row r="2180" spans="12:25" x14ac:dyDescent="0.3">
      <c r="L2180" s="3"/>
      <c r="M2180" s="3"/>
      <c r="Y2180"/>
    </row>
    <row r="2181" spans="12:25" x14ac:dyDescent="0.3">
      <c r="L2181" s="3"/>
      <c r="M2181" s="3"/>
      <c r="Y2181"/>
    </row>
    <row r="2182" spans="12:25" x14ac:dyDescent="0.3">
      <c r="L2182" s="3"/>
      <c r="M2182" s="3"/>
      <c r="Y2182"/>
    </row>
    <row r="2183" spans="12:25" x14ac:dyDescent="0.3">
      <c r="L2183" s="3"/>
      <c r="M2183" s="3"/>
      <c r="Y2183"/>
    </row>
    <row r="2184" spans="12:25" x14ac:dyDescent="0.3">
      <c r="L2184" s="3"/>
      <c r="M2184" s="3"/>
      <c r="Y2184"/>
    </row>
    <row r="2185" spans="12:25" x14ac:dyDescent="0.3">
      <c r="L2185" s="3"/>
      <c r="M2185" s="3"/>
      <c r="Y2185"/>
    </row>
    <row r="2186" spans="12:25" x14ac:dyDescent="0.3">
      <c r="L2186" s="3"/>
      <c r="M2186" s="3"/>
      <c r="Y2186"/>
    </row>
    <row r="2187" spans="12:25" x14ac:dyDescent="0.3">
      <c r="L2187" s="3"/>
      <c r="M2187" s="3"/>
      <c r="Y2187"/>
    </row>
    <row r="2188" spans="12:25" x14ac:dyDescent="0.3">
      <c r="L2188" s="3"/>
      <c r="M2188" s="3"/>
      <c r="Y2188"/>
    </row>
    <row r="2189" spans="12:25" x14ac:dyDescent="0.3">
      <c r="L2189" s="3"/>
      <c r="M2189" s="3"/>
      <c r="Y2189"/>
    </row>
    <row r="2190" spans="12:25" x14ac:dyDescent="0.3">
      <c r="L2190" s="3"/>
      <c r="M2190" s="3"/>
      <c r="Y2190"/>
    </row>
    <row r="2191" spans="12:25" x14ac:dyDescent="0.3">
      <c r="L2191" s="3"/>
      <c r="M2191" s="3"/>
      <c r="Y2191"/>
    </row>
    <row r="2192" spans="12:25" x14ac:dyDescent="0.3">
      <c r="L2192" s="3"/>
      <c r="M2192" s="3"/>
      <c r="Y2192"/>
    </row>
    <row r="2193" spans="12:25" x14ac:dyDescent="0.3">
      <c r="L2193" s="3"/>
      <c r="M2193" s="3"/>
      <c r="Y2193"/>
    </row>
    <row r="2194" spans="12:25" x14ac:dyDescent="0.3">
      <c r="L2194" s="3"/>
      <c r="M2194" s="3"/>
      <c r="Y2194"/>
    </row>
    <row r="2195" spans="12:25" x14ac:dyDescent="0.3">
      <c r="L2195" s="3"/>
      <c r="M2195" s="3"/>
      <c r="Y2195"/>
    </row>
    <row r="2196" spans="12:25" x14ac:dyDescent="0.3">
      <c r="L2196" s="3"/>
      <c r="M2196" s="3"/>
      <c r="Y2196"/>
    </row>
    <row r="2197" spans="12:25" x14ac:dyDescent="0.3">
      <c r="L2197" s="3"/>
      <c r="M2197" s="3"/>
      <c r="Y2197"/>
    </row>
    <row r="2198" spans="12:25" x14ac:dyDescent="0.3">
      <c r="L2198" s="3"/>
      <c r="M2198" s="3"/>
      <c r="Y2198"/>
    </row>
    <row r="2199" spans="12:25" x14ac:dyDescent="0.3">
      <c r="L2199" s="3"/>
      <c r="M2199" s="3"/>
      <c r="Y2199"/>
    </row>
    <row r="2200" spans="12:25" x14ac:dyDescent="0.3">
      <c r="L2200" s="3"/>
      <c r="M2200" s="3"/>
      <c r="Y2200"/>
    </row>
    <row r="2201" spans="12:25" x14ac:dyDescent="0.3">
      <c r="L2201" s="3"/>
      <c r="M2201" s="3"/>
      <c r="Y2201"/>
    </row>
    <row r="2202" spans="12:25" x14ac:dyDescent="0.3">
      <c r="L2202" s="3"/>
      <c r="M2202" s="3"/>
      <c r="Y2202"/>
    </row>
    <row r="2203" spans="12:25" x14ac:dyDescent="0.3">
      <c r="L2203" s="3"/>
      <c r="M2203" s="3"/>
      <c r="Y2203"/>
    </row>
    <row r="2204" spans="12:25" x14ac:dyDescent="0.3">
      <c r="L2204" s="3"/>
      <c r="M2204" s="3"/>
      <c r="Y2204"/>
    </row>
    <row r="2205" spans="12:25" x14ac:dyDescent="0.3">
      <c r="L2205" s="3"/>
      <c r="M2205" s="3"/>
      <c r="Y2205"/>
    </row>
    <row r="2206" spans="12:25" x14ac:dyDescent="0.3">
      <c r="L2206" s="3"/>
      <c r="M2206" s="3"/>
      <c r="Y2206"/>
    </row>
    <row r="2207" spans="12:25" x14ac:dyDescent="0.3">
      <c r="L2207" s="3"/>
      <c r="M2207" s="3"/>
      <c r="Y2207"/>
    </row>
    <row r="2208" spans="12:25" x14ac:dyDescent="0.3">
      <c r="L2208" s="3"/>
      <c r="M2208" s="3"/>
      <c r="Y2208"/>
    </row>
    <row r="2209" spans="12:25" x14ac:dyDescent="0.3">
      <c r="L2209" s="3"/>
      <c r="M2209" s="3"/>
      <c r="Y2209"/>
    </row>
    <row r="2210" spans="12:25" x14ac:dyDescent="0.3">
      <c r="L2210" s="3"/>
      <c r="M2210" s="3"/>
      <c r="Y2210"/>
    </row>
    <row r="2211" spans="12:25" x14ac:dyDescent="0.3">
      <c r="L2211" s="3"/>
      <c r="M2211" s="3"/>
      <c r="Y2211"/>
    </row>
    <row r="2212" spans="12:25" x14ac:dyDescent="0.3">
      <c r="L2212" s="3"/>
      <c r="M2212" s="3"/>
      <c r="Y2212"/>
    </row>
    <row r="2213" spans="12:25" x14ac:dyDescent="0.3">
      <c r="L2213" s="3"/>
      <c r="M2213" s="3"/>
      <c r="Y2213"/>
    </row>
    <row r="2214" spans="12:25" x14ac:dyDescent="0.3">
      <c r="L2214" s="3"/>
      <c r="M2214" s="3"/>
      <c r="Y2214"/>
    </row>
    <row r="2215" spans="12:25" x14ac:dyDescent="0.3">
      <c r="L2215" s="3"/>
      <c r="M2215" s="3"/>
      <c r="Y2215"/>
    </row>
    <row r="2216" spans="12:25" x14ac:dyDescent="0.3">
      <c r="L2216" s="3"/>
      <c r="M2216" s="3"/>
      <c r="Y2216"/>
    </row>
    <row r="2217" spans="12:25" x14ac:dyDescent="0.3">
      <c r="L2217" s="3"/>
      <c r="M2217" s="3"/>
      <c r="Y2217"/>
    </row>
    <row r="2218" spans="12:25" x14ac:dyDescent="0.3">
      <c r="L2218" s="3"/>
      <c r="M2218" s="3"/>
      <c r="Y2218"/>
    </row>
    <row r="2219" spans="12:25" x14ac:dyDescent="0.3">
      <c r="L2219" s="3"/>
      <c r="M2219" s="3"/>
      <c r="Y2219"/>
    </row>
    <row r="2220" spans="12:25" x14ac:dyDescent="0.3">
      <c r="L2220" s="3"/>
      <c r="M2220" s="3"/>
      <c r="Y2220"/>
    </row>
    <row r="2221" spans="12:25" x14ac:dyDescent="0.3">
      <c r="L2221" s="3"/>
      <c r="M2221" s="3"/>
      <c r="Y2221"/>
    </row>
    <row r="2222" spans="12:25" x14ac:dyDescent="0.3">
      <c r="L2222" s="3"/>
      <c r="M2222" s="3"/>
      <c r="Y2222"/>
    </row>
    <row r="2223" spans="12:25" x14ac:dyDescent="0.3">
      <c r="L2223" s="3"/>
      <c r="M2223" s="3"/>
      <c r="Y2223"/>
    </row>
    <row r="2224" spans="12:25" x14ac:dyDescent="0.3">
      <c r="L2224" s="3"/>
      <c r="M2224" s="3"/>
      <c r="Y2224"/>
    </row>
    <row r="2225" spans="12:25" x14ac:dyDescent="0.3">
      <c r="L2225" s="3"/>
      <c r="M2225" s="3"/>
      <c r="Y2225"/>
    </row>
    <row r="2226" spans="12:25" x14ac:dyDescent="0.3">
      <c r="L2226" s="3"/>
      <c r="M2226" s="3"/>
      <c r="Y2226"/>
    </row>
    <row r="2227" spans="12:25" x14ac:dyDescent="0.3">
      <c r="L2227" s="3"/>
      <c r="M2227" s="3"/>
      <c r="Y2227"/>
    </row>
    <row r="2228" spans="12:25" x14ac:dyDescent="0.3">
      <c r="L2228" s="3"/>
      <c r="M2228" s="3"/>
      <c r="Y2228"/>
    </row>
    <row r="2229" spans="12:25" x14ac:dyDescent="0.3">
      <c r="L2229" s="3"/>
      <c r="M2229" s="3"/>
      <c r="Y2229"/>
    </row>
    <row r="2230" spans="12:25" x14ac:dyDescent="0.3">
      <c r="L2230" s="3"/>
      <c r="M2230" s="3"/>
      <c r="Y2230"/>
    </row>
    <row r="2231" spans="12:25" x14ac:dyDescent="0.3">
      <c r="L2231" s="3"/>
      <c r="M2231" s="3"/>
      <c r="Y2231"/>
    </row>
    <row r="2232" spans="12:25" x14ac:dyDescent="0.3">
      <c r="L2232" s="3"/>
      <c r="M2232" s="3"/>
      <c r="Y2232"/>
    </row>
    <row r="2233" spans="12:25" x14ac:dyDescent="0.3">
      <c r="L2233" s="3"/>
      <c r="M2233" s="3"/>
      <c r="Y2233"/>
    </row>
    <row r="2234" spans="12:25" x14ac:dyDescent="0.3">
      <c r="L2234" s="3"/>
      <c r="M2234" s="3"/>
      <c r="Y2234"/>
    </row>
    <row r="2235" spans="12:25" x14ac:dyDescent="0.3">
      <c r="L2235" s="3"/>
      <c r="M2235" s="3"/>
      <c r="Y2235"/>
    </row>
    <row r="2236" spans="12:25" x14ac:dyDescent="0.3">
      <c r="L2236" s="3"/>
      <c r="M2236" s="3"/>
      <c r="Y2236"/>
    </row>
    <row r="2237" spans="12:25" x14ac:dyDescent="0.3">
      <c r="L2237" s="3"/>
      <c r="M2237" s="3"/>
      <c r="Y2237"/>
    </row>
    <row r="2238" spans="12:25" x14ac:dyDescent="0.3">
      <c r="L2238" s="3"/>
      <c r="M2238" s="3"/>
      <c r="Y2238"/>
    </row>
    <row r="2239" spans="12:25" x14ac:dyDescent="0.3">
      <c r="L2239" s="3"/>
      <c r="M2239" s="3"/>
      <c r="Y2239"/>
    </row>
    <row r="2240" spans="12:25" x14ac:dyDescent="0.3">
      <c r="L2240" s="3"/>
      <c r="M2240" s="3"/>
      <c r="Y2240"/>
    </row>
    <row r="2241" spans="12:25" x14ac:dyDescent="0.3">
      <c r="L2241" s="3"/>
      <c r="M2241" s="3"/>
      <c r="Y2241"/>
    </row>
    <row r="2242" spans="12:25" x14ac:dyDescent="0.3">
      <c r="L2242" s="3"/>
      <c r="M2242" s="3"/>
      <c r="Y2242"/>
    </row>
    <row r="2243" spans="12:25" x14ac:dyDescent="0.3">
      <c r="L2243" s="3"/>
      <c r="M2243" s="3"/>
      <c r="Y2243"/>
    </row>
    <row r="2244" spans="12:25" x14ac:dyDescent="0.3">
      <c r="L2244" s="3"/>
      <c r="M2244" s="3"/>
      <c r="Y2244"/>
    </row>
    <row r="2245" spans="12:25" x14ac:dyDescent="0.3">
      <c r="L2245" s="3"/>
      <c r="M2245" s="3"/>
      <c r="Y2245"/>
    </row>
    <row r="2246" spans="12:25" x14ac:dyDescent="0.3">
      <c r="L2246" s="3"/>
      <c r="M2246" s="3"/>
      <c r="Y2246"/>
    </row>
    <row r="2247" spans="12:25" x14ac:dyDescent="0.3">
      <c r="L2247" s="3"/>
      <c r="M2247" s="3"/>
      <c r="Y2247"/>
    </row>
    <row r="2248" spans="12:25" x14ac:dyDescent="0.3">
      <c r="L2248" s="3"/>
      <c r="M2248" s="3"/>
      <c r="Y2248"/>
    </row>
    <row r="2249" spans="12:25" x14ac:dyDescent="0.3">
      <c r="L2249" s="3"/>
      <c r="M2249" s="3"/>
      <c r="Y2249"/>
    </row>
    <row r="2250" spans="12:25" x14ac:dyDescent="0.3">
      <c r="L2250" s="3"/>
      <c r="M2250" s="3"/>
      <c r="Y2250"/>
    </row>
    <row r="2251" spans="12:25" x14ac:dyDescent="0.3">
      <c r="L2251" s="3"/>
      <c r="M2251" s="3"/>
      <c r="Y2251"/>
    </row>
    <row r="2252" spans="12:25" x14ac:dyDescent="0.3">
      <c r="L2252" s="3"/>
      <c r="M2252" s="3"/>
      <c r="Y2252"/>
    </row>
    <row r="2253" spans="12:25" x14ac:dyDescent="0.3">
      <c r="L2253" s="3"/>
      <c r="M2253" s="3"/>
      <c r="Y2253"/>
    </row>
    <row r="2254" spans="12:25" x14ac:dyDescent="0.3">
      <c r="L2254" s="3"/>
      <c r="M2254" s="3"/>
      <c r="Y2254"/>
    </row>
    <row r="2255" spans="12:25" x14ac:dyDescent="0.3">
      <c r="L2255" s="3"/>
      <c r="M2255" s="3"/>
      <c r="Y2255"/>
    </row>
    <row r="2256" spans="12:25" x14ac:dyDescent="0.3">
      <c r="L2256" s="3"/>
      <c r="M2256" s="3"/>
      <c r="Y2256"/>
    </row>
    <row r="2257" spans="12:25" x14ac:dyDescent="0.3">
      <c r="L2257" s="3"/>
      <c r="M2257" s="3"/>
      <c r="Y2257"/>
    </row>
    <row r="2258" spans="12:25" x14ac:dyDescent="0.3">
      <c r="L2258" s="3"/>
      <c r="M2258" s="3"/>
      <c r="Y2258"/>
    </row>
    <row r="2259" spans="12:25" x14ac:dyDescent="0.3">
      <c r="L2259" s="3"/>
      <c r="M2259" s="3"/>
      <c r="Y2259"/>
    </row>
    <row r="2260" spans="12:25" x14ac:dyDescent="0.3">
      <c r="L2260" s="3"/>
      <c r="M2260" s="3"/>
      <c r="Y2260"/>
    </row>
    <row r="2261" spans="12:25" x14ac:dyDescent="0.3">
      <c r="L2261" s="3"/>
      <c r="M2261" s="3"/>
      <c r="Y2261"/>
    </row>
    <row r="2262" spans="12:25" x14ac:dyDescent="0.3">
      <c r="L2262" s="3"/>
      <c r="M2262" s="3"/>
      <c r="Y2262"/>
    </row>
    <row r="2263" spans="12:25" x14ac:dyDescent="0.3">
      <c r="L2263" s="3"/>
      <c r="M2263" s="3"/>
      <c r="Y2263"/>
    </row>
    <row r="2264" spans="12:25" x14ac:dyDescent="0.3">
      <c r="L2264" s="3"/>
      <c r="M2264" s="3"/>
      <c r="Y2264"/>
    </row>
    <row r="2265" spans="12:25" x14ac:dyDescent="0.3">
      <c r="L2265" s="3"/>
      <c r="M2265" s="3"/>
      <c r="Y2265"/>
    </row>
    <row r="2266" spans="12:25" x14ac:dyDescent="0.3">
      <c r="L2266" s="3"/>
      <c r="M2266" s="3"/>
      <c r="Y2266"/>
    </row>
    <row r="2267" spans="12:25" x14ac:dyDescent="0.3">
      <c r="L2267" s="3"/>
      <c r="M2267" s="3"/>
      <c r="Y2267"/>
    </row>
    <row r="2268" spans="12:25" x14ac:dyDescent="0.3">
      <c r="L2268" s="3"/>
      <c r="M2268" s="3"/>
      <c r="Y2268"/>
    </row>
    <row r="2269" spans="12:25" x14ac:dyDescent="0.3">
      <c r="L2269" s="3"/>
      <c r="M2269" s="3"/>
      <c r="Y2269"/>
    </row>
    <row r="2270" spans="12:25" x14ac:dyDescent="0.3">
      <c r="L2270" s="3"/>
      <c r="M2270" s="3"/>
      <c r="Y2270"/>
    </row>
    <row r="2271" spans="12:25" x14ac:dyDescent="0.3">
      <c r="L2271" s="3"/>
      <c r="M2271" s="3"/>
      <c r="Y2271"/>
    </row>
    <row r="2272" spans="12:25" x14ac:dyDescent="0.3">
      <c r="L2272" s="3"/>
      <c r="M2272" s="3"/>
      <c r="Y2272"/>
    </row>
    <row r="2273" spans="12:25" x14ac:dyDescent="0.3">
      <c r="L2273" s="3"/>
      <c r="M2273" s="3"/>
      <c r="Y2273"/>
    </row>
    <row r="2274" spans="12:25" x14ac:dyDescent="0.3">
      <c r="L2274" s="3"/>
      <c r="M2274" s="3"/>
      <c r="Y2274"/>
    </row>
    <row r="2275" spans="12:25" x14ac:dyDescent="0.3">
      <c r="L2275" s="3"/>
      <c r="M2275" s="3"/>
      <c r="Y2275"/>
    </row>
    <row r="2276" spans="12:25" x14ac:dyDescent="0.3">
      <c r="L2276" s="3"/>
      <c r="M2276" s="3"/>
      <c r="Y2276"/>
    </row>
    <row r="2277" spans="12:25" x14ac:dyDescent="0.3">
      <c r="L2277" s="3"/>
      <c r="M2277" s="3"/>
      <c r="Y2277"/>
    </row>
    <row r="2278" spans="12:25" x14ac:dyDescent="0.3">
      <c r="L2278" s="3"/>
      <c r="M2278" s="3"/>
      <c r="Y2278"/>
    </row>
    <row r="2279" spans="12:25" x14ac:dyDescent="0.3">
      <c r="L2279" s="3"/>
      <c r="M2279" s="3"/>
      <c r="Y2279"/>
    </row>
    <row r="2280" spans="12:25" x14ac:dyDescent="0.3">
      <c r="L2280" s="3"/>
      <c r="M2280" s="3"/>
      <c r="Y2280"/>
    </row>
    <row r="2281" spans="12:25" x14ac:dyDescent="0.3">
      <c r="L2281" s="3"/>
      <c r="M2281" s="3"/>
      <c r="Y2281"/>
    </row>
    <row r="2282" spans="12:25" x14ac:dyDescent="0.3">
      <c r="L2282" s="3"/>
      <c r="M2282" s="3"/>
      <c r="Y2282"/>
    </row>
    <row r="2283" spans="12:25" x14ac:dyDescent="0.3">
      <c r="L2283" s="3"/>
      <c r="M2283" s="3"/>
      <c r="Y2283"/>
    </row>
    <row r="2284" spans="12:25" x14ac:dyDescent="0.3">
      <c r="L2284" s="3"/>
      <c r="M2284" s="3"/>
      <c r="Y2284"/>
    </row>
    <row r="2285" spans="12:25" x14ac:dyDescent="0.3">
      <c r="L2285" s="3"/>
      <c r="M2285" s="3"/>
      <c r="Y2285"/>
    </row>
    <row r="2286" spans="12:25" x14ac:dyDescent="0.3">
      <c r="L2286" s="3"/>
      <c r="M2286" s="3"/>
      <c r="Y2286"/>
    </row>
    <row r="2287" spans="12:25" x14ac:dyDescent="0.3">
      <c r="L2287" s="3"/>
      <c r="M2287" s="3"/>
      <c r="Y2287"/>
    </row>
    <row r="2288" spans="12:25" x14ac:dyDescent="0.3">
      <c r="L2288" s="3"/>
      <c r="M2288" s="3"/>
      <c r="Y2288"/>
    </row>
    <row r="2289" spans="12:25" x14ac:dyDescent="0.3">
      <c r="L2289" s="3"/>
      <c r="M2289" s="3"/>
      <c r="Y2289"/>
    </row>
    <row r="2290" spans="12:25" x14ac:dyDescent="0.3">
      <c r="L2290" s="3"/>
      <c r="M2290" s="3"/>
      <c r="Y2290"/>
    </row>
    <row r="2291" spans="12:25" x14ac:dyDescent="0.3">
      <c r="L2291" s="3"/>
      <c r="M2291" s="3"/>
      <c r="Y2291"/>
    </row>
    <row r="2292" spans="12:25" x14ac:dyDescent="0.3">
      <c r="L2292" s="3"/>
      <c r="M2292" s="3"/>
      <c r="Y2292"/>
    </row>
    <row r="2293" spans="12:25" x14ac:dyDescent="0.3">
      <c r="L2293" s="3"/>
      <c r="M2293" s="3"/>
      <c r="Y2293"/>
    </row>
    <row r="2294" spans="12:25" x14ac:dyDescent="0.3">
      <c r="L2294" s="3"/>
      <c r="M2294" s="3"/>
      <c r="Y2294"/>
    </row>
    <row r="2295" spans="12:25" x14ac:dyDescent="0.3">
      <c r="L2295" s="3"/>
      <c r="M2295" s="3"/>
      <c r="Y2295"/>
    </row>
    <row r="2296" spans="12:25" x14ac:dyDescent="0.3">
      <c r="L2296" s="3"/>
      <c r="M2296" s="3"/>
      <c r="Y2296"/>
    </row>
    <row r="2297" spans="12:25" x14ac:dyDescent="0.3">
      <c r="L2297" s="3"/>
      <c r="M2297" s="3"/>
      <c r="Y2297"/>
    </row>
    <row r="2298" spans="12:25" x14ac:dyDescent="0.3">
      <c r="L2298" s="3"/>
      <c r="M2298" s="3"/>
      <c r="Y2298"/>
    </row>
    <row r="2299" spans="12:25" x14ac:dyDescent="0.3">
      <c r="L2299" s="3"/>
      <c r="M2299" s="3"/>
      <c r="Y2299"/>
    </row>
    <row r="2300" spans="12:25" x14ac:dyDescent="0.3">
      <c r="L2300" s="3"/>
      <c r="M2300" s="3"/>
      <c r="Y2300"/>
    </row>
    <row r="2301" spans="12:25" x14ac:dyDescent="0.3">
      <c r="L2301" s="3"/>
      <c r="M2301" s="3"/>
      <c r="Y2301"/>
    </row>
    <row r="2302" spans="12:25" x14ac:dyDescent="0.3">
      <c r="L2302" s="3"/>
      <c r="M2302" s="3"/>
      <c r="Y2302"/>
    </row>
    <row r="2303" spans="12:25" x14ac:dyDescent="0.3">
      <c r="L2303" s="3"/>
      <c r="M2303" s="3"/>
      <c r="Y2303"/>
    </row>
    <row r="2304" spans="12:25" x14ac:dyDescent="0.3">
      <c r="L2304" s="3"/>
      <c r="M2304" s="3"/>
      <c r="Y2304"/>
    </row>
    <row r="2305" spans="12:25" x14ac:dyDescent="0.3">
      <c r="L2305" s="3"/>
      <c r="M2305" s="3"/>
      <c r="Y2305"/>
    </row>
    <row r="2306" spans="12:25" x14ac:dyDescent="0.3">
      <c r="L2306" s="3"/>
      <c r="M2306" s="3"/>
      <c r="Y2306"/>
    </row>
    <row r="2307" spans="12:25" x14ac:dyDescent="0.3">
      <c r="L2307" s="3"/>
      <c r="M2307" s="3"/>
      <c r="Y2307"/>
    </row>
    <row r="2308" spans="12:25" x14ac:dyDescent="0.3">
      <c r="L2308" s="3"/>
      <c r="M2308" s="3"/>
      <c r="Y2308"/>
    </row>
    <row r="2309" spans="12:25" x14ac:dyDescent="0.3">
      <c r="L2309" s="3"/>
      <c r="M2309" s="3"/>
      <c r="Y2309"/>
    </row>
    <row r="2310" spans="12:25" x14ac:dyDescent="0.3">
      <c r="L2310" s="3"/>
      <c r="M2310" s="3"/>
      <c r="Y2310"/>
    </row>
    <row r="2311" spans="12:25" x14ac:dyDescent="0.3">
      <c r="L2311" s="3"/>
      <c r="M2311" s="3"/>
      <c r="Y2311"/>
    </row>
    <row r="2312" spans="12:25" x14ac:dyDescent="0.3">
      <c r="L2312" s="3"/>
      <c r="M2312" s="3"/>
      <c r="Y2312"/>
    </row>
    <row r="2313" spans="12:25" x14ac:dyDescent="0.3">
      <c r="L2313" s="3"/>
      <c r="M2313" s="3"/>
      <c r="Y2313"/>
    </row>
    <row r="2314" spans="12:25" x14ac:dyDescent="0.3">
      <c r="L2314" s="3"/>
      <c r="M2314" s="3"/>
      <c r="Y2314"/>
    </row>
    <row r="2315" spans="12:25" x14ac:dyDescent="0.3">
      <c r="L2315" s="3"/>
      <c r="M2315" s="3"/>
      <c r="Y2315"/>
    </row>
    <row r="2316" spans="12:25" x14ac:dyDescent="0.3">
      <c r="L2316" s="3"/>
      <c r="M2316" s="3"/>
      <c r="Y2316"/>
    </row>
    <row r="2317" spans="12:25" x14ac:dyDescent="0.3">
      <c r="L2317" s="3"/>
      <c r="M2317" s="3"/>
      <c r="Y2317"/>
    </row>
    <row r="2318" spans="12:25" x14ac:dyDescent="0.3">
      <c r="L2318" s="3"/>
      <c r="M2318" s="3"/>
      <c r="Y2318"/>
    </row>
    <row r="2319" spans="12:25" x14ac:dyDescent="0.3">
      <c r="L2319" s="3"/>
      <c r="M2319" s="3"/>
      <c r="Y2319"/>
    </row>
    <row r="2320" spans="12:25" x14ac:dyDescent="0.3">
      <c r="L2320" s="3"/>
      <c r="M2320" s="3"/>
      <c r="Y2320"/>
    </row>
    <row r="2321" spans="12:25" x14ac:dyDescent="0.3">
      <c r="L2321" s="3"/>
      <c r="M2321" s="3"/>
      <c r="Y2321"/>
    </row>
    <row r="2322" spans="12:25" x14ac:dyDescent="0.3">
      <c r="L2322" s="3"/>
      <c r="M2322" s="3"/>
      <c r="Y2322"/>
    </row>
    <row r="2323" spans="12:25" x14ac:dyDescent="0.3">
      <c r="L2323" s="3"/>
      <c r="M2323" s="3"/>
      <c r="Y2323"/>
    </row>
    <row r="2324" spans="12:25" x14ac:dyDescent="0.3">
      <c r="L2324" s="3"/>
      <c r="M2324" s="3"/>
      <c r="Y2324"/>
    </row>
    <row r="2325" spans="12:25" x14ac:dyDescent="0.3">
      <c r="L2325" s="3"/>
      <c r="M2325" s="3"/>
      <c r="Y2325"/>
    </row>
    <row r="2326" spans="12:25" x14ac:dyDescent="0.3">
      <c r="L2326" s="3"/>
      <c r="M2326" s="3"/>
      <c r="Y2326"/>
    </row>
    <row r="2327" spans="12:25" x14ac:dyDescent="0.3">
      <c r="L2327" s="3"/>
      <c r="M2327" s="3"/>
      <c r="Y2327"/>
    </row>
    <row r="2328" spans="12:25" x14ac:dyDescent="0.3">
      <c r="L2328" s="3"/>
      <c r="M2328" s="3"/>
      <c r="Y2328"/>
    </row>
    <row r="2329" spans="12:25" x14ac:dyDescent="0.3">
      <c r="L2329" s="3"/>
      <c r="M2329" s="3"/>
      <c r="Y2329"/>
    </row>
    <row r="2330" spans="12:25" x14ac:dyDescent="0.3">
      <c r="L2330" s="3"/>
      <c r="M2330" s="3"/>
      <c r="Y2330"/>
    </row>
    <row r="2331" spans="12:25" x14ac:dyDescent="0.3">
      <c r="L2331" s="3"/>
      <c r="M2331" s="3"/>
      <c r="Y2331"/>
    </row>
    <row r="2332" spans="12:25" x14ac:dyDescent="0.3">
      <c r="L2332" s="3"/>
      <c r="M2332" s="3"/>
      <c r="Y2332"/>
    </row>
    <row r="2333" spans="12:25" x14ac:dyDescent="0.3">
      <c r="L2333" s="3"/>
      <c r="M2333" s="3"/>
      <c r="Y2333"/>
    </row>
    <row r="2334" spans="12:25" x14ac:dyDescent="0.3">
      <c r="L2334" s="3"/>
      <c r="M2334" s="3"/>
      <c r="Y2334"/>
    </row>
    <row r="2335" spans="12:25" x14ac:dyDescent="0.3">
      <c r="L2335" s="3"/>
      <c r="M2335" s="3"/>
      <c r="Y2335"/>
    </row>
    <row r="2336" spans="12:25" x14ac:dyDescent="0.3">
      <c r="L2336" s="3"/>
      <c r="M2336" s="3"/>
      <c r="Y2336"/>
    </row>
    <row r="2337" spans="12:25" x14ac:dyDescent="0.3">
      <c r="L2337" s="3"/>
      <c r="M2337" s="3"/>
      <c r="Y2337"/>
    </row>
    <row r="2338" spans="12:25" x14ac:dyDescent="0.3">
      <c r="L2338" s="3"/>
      <c r="M2338" s="3"/>
      <c r="Y2338"/>
    </row>
    <row r="2339" spans="12:25" x14ac:dyDescent="0.3">
      <c r="L2339" s="3"/>
      <c r="M2339" s="3"/>
      <c r="Y2339"/>
    </row>
    <row r="2340" spans="12:25" x14ac:dyDescent="0.3">
      <c r="L2340" s="3"/>
      <c r="M2340" s="3"/>
      <c r="Y2340"/>
    </row>
    <row r="2341" spans="12:25" x14ac:dyDescent="0.3">
      <c r="L2341" s="3"/>
      <c r="M2341" s="3"/>
      <c r="Y2341"/>
    </row>
    <row r="2342" spans="12:25" x14ac:dyDescent="0.3">
      <c r="L2342" s="3"/>
      <c r="M2342" s="3"/>
      <c r="Y2342"/>
    </row>
    <row r="2343" spans="12:25" x14ac:dyDescent="0.3">
      <c r="L2343" s="3"/>
      <c r="M2343" s="3"/>
      <c r="Y2343"/>
    </row>
    <row r="2344" spans="12:25" x14ac:dyDescent="0.3">
      <c r="L2344" s="3"/>
      <c r="M2344" s="3"/>
      <c r="Y2344"/>
    </row>
    <row r="2345" spans="12:25" x14ac:dyDescent="0.3">
      <c r="L2345" s="3"/>
      <c r="M2345" s="3"/>
      <c r="Y2345"/>
    </row>
    <row r="2346" spans="12:25" x14ac:dyDescent="0.3">
      <c r="L2346" s="3"/>
      <c r="M2346" s="3"/>
      <c r="Y2346"/>
    </row>
    <row r="2347" spans="12:25" x14ac:dyDescent="0.3">
      <c r="L2347" s="3"/>
      <c r="M2347" s="3"/>
      <c r="Y2347"/>
    </row>
    <row r="2348" spans="12:25" x14ac:dyDescent="0.3">
      <c r="L2348" s="3"/>
      <c r="M2348" s="3"/>
      <c r="Y2348"/>
    </row>
    <row r="2349" spans="12:25" x14ac:dyDescent="0.3">
      <c r="L2349" s="3"/>
      <c r="M2349" s="3"/>
      <c r="Y2349"/>
    </row>
    <row r="2350" spans="12:25" x14ac:dyDescent="0.3">
      <c r="L2350" s="3"/>
      <c r="M2350" s="3"/>
      <c r="Y2350"/>
    </row>
    <row r="2351" spans="12:25" x14ac:dyDescent="0.3">
      <c r="L2351" s="3"/>
      <c r="M2351" s="3"/>
      <c r="Y2351"/>
    </row>
    <row r="2352" spans="12:25" x14ac:dyDescent="0.3">
      <c r="L2352" s="3"/>
      <c r="M2352" s="3"/>
      <c r="Y2352"/>
    </row>
    <row r="2353" spans="12:25" x14ac:dyDescent="0.3">
      <c r="L2353" s="3"/>
      <c r="M2353" s="3"/>
      <c r="Y2353"/>
    </row>
    <row r="2354" spans="12:25" x14ac:dyDescent="0.3">
      <c r="L2354" s="3"/>
      <c r="M2354" s="3"/>
      <c r="Y2354"/>
    </row>
    <row r="2355" spans="12:25" x14ac:dyDescent="0.3">
      <c r="L2355" s="3"/>
      <c r="M2355" s="3"/>
      <c r="Y2355"/>
    </row>
    <row r="2356" spans="12:25" x14ac:dyDescent="0.3">
      <c r="L2356" s="3"/>
      <c r="M2356" s="3"/>
      <c r="Y2356"/>
    </row>
    <row r="2357" spans="12:25" x14ac:dyDescent="0.3">
      <c r="L2357" s="3"/>
      <c r="M2357" s="3"/>
      <c r="Y2357"/>
    </row>
    <row r="2358" spans="12:25" x14ac:dyDescent="0.3">
      <c r="L2358" s="3"/>
      <c r="M2358" s="3"/>
      <c r="Y2358"/>
    </row>
    <row r="2359" spans="12:25" x14ac:dyDescent="0.3">
      <c r="L2359" s="3"/>
      <c r="M2359" s="3"/>
      <c r="Y2359"/>
    </row>
    <row r="2360" spans="12:25" x14ac:dyDescent="0.3">
      <c r="L2360" s="3"/>
      <c r="M2360" s="3"/>
      <c r="Y2360"/>
    </row>
    <row r="2361" spans="12:25" x14ac:dyDescent="0.3">
      <c r="L2361" s="3"/>
      <c r="M2361" s="3"/>
      <c r="Y2361"/>
    </row>
    <row r="2362" spans="12:25" x14ac:dyDescent="0.3">
      <c r="L2362" s="3"/>
      <c r="M2362" s="3"/>
      <c r="Y2362"/>
    </row>
    <row r="2363" spans="12:25" x14ac:dyDescent="0.3">
      <c r="L2363" s="3"/>
      <c r="M2363" s="3"/>
      <c r="Y2363"/>
    </row>
    <row r="2364" spans="12:25" x14ac:dyDescent="0.3">
      <c r="L2364" s="3"/>
      <c r="M2364" s="3"/>
      <c r="Y2364"/>
    </row>
    <row r="2365" spans="12:25" x14ac:dyDescent="0.3">
      <c r="L2365" s="3"/>
      <c r="M2365" s="3"/>
      <c r="Y2365"/>
    </row>
    <row r="2366" spans="12:25" x14ac:dyDescent="0.3">
      <c r="L2366" s="3"/>
      <c r="M2366" s="3"/>
      <c r="Y2366"/>
    </row>
    <row r="2367" spans="12:25" x14ac:dyDescent="0.3">
      <c r="L2367" s="3"/>
      <c r="M2367" s="3"/>
      <c r="Y2367"/>
    </row>
    <row r="2368" spans="12:25" x14ac:dyDescent="0.3">
      <c r="L2368" s="3"/>
      <c r="M2368" s="3"/>
      <c r="Y2368"/>
    </row>
    <row r="2369" spans="12:25" x14ac:dyDescent="0.3">
      <c r="L2369" s="3"/>
      <c r="M2369" s="3"/>
      <c r="Y2369"/>
    </row>
    <row r="2370" spans="12:25" x14ac:dyDescent="0.3">
      <c r="L2370" s="3"/>
      <c r="M2370" s="3"/>
      <c r="Y2370"/>
    </row>
    <row r="2371" spans="12:25" x14ac:dyDescent="0.3">
      <c r="L2371" s="3"/>
      <c r="M2371" s="3"/>
      <c r="Y2371"/>
    </row>
    <row r="2372" spans="12:25" x14ac:dyDescent="0.3">
      <c r="L2372" s="3"/>
      <c r="M2372" s="3"/>
      <c r="Y2372"/>
    </row>
    <row r="2373" spans="12:25" x14ac:dyDescent="0.3">
      <c r="L2373" s="3"/>
      <c r="M2373" s="3"/>
      <c r="Y2373"/>
    </row>
    <row r="2374" spans="12:25" x14ac:dyDescent="0.3">
      <c r="L2374" s="3"/>
      <c r="M2374" s="3"/>
      <c r="Y2374"/>
    </row>
    <row r="2375" spans="12:25" x14ac:dyDescent="0.3">
      <c r="L2375" s="3"/>
      <c r="M2375" s="3"/>
      <c r="Y2375"/>
    </row>
    <row r="2376" spans="12:25" x14ac:dyDescent="0.3">
      <c r="L2376" s="3"/>
      <c r="M2376" s="3"/>
      <c r="Y2376"/>
    </row>
    <row r="2377" spans="12:25" x14ac:dyDescent="0.3">
      <c r="L2377" s="3"/>
      <c r="M2377" s="3"/>
      <c r="Y2377"/>
    </row>
    <row r="2378" spans="12:25" x14ac:dyDescent="0.3">
      <c r="L2378" s="3"/>
      <c r="M2378" s="3"/>
      <c r="Y2378"/>
    </row>
    <row r="2379" spans="12:25" x14ac:dyDescent="0.3">
      <c r="L2379" s="3"/>
      <c r="M2379" s="3"/>
      <c r="Y2379"/>
    </row>
    <row r="2380" spans="12:25" x14ac:dyDescent="0.3">
      <c r="L2380" s="3"/>
      <c r="M2380" s="3"/>
      <c r="Y2380"/>
    </row>
    <row r="2381" spans="12:25" x14ac:dyDescent="0.3">
      <c r="L2381" s="3"/>
      <c r="M2381" s="3"/>
      <c r="Y2381"/>
    </row>
    <row r="2382" spans="12:25" x14ac:dyDescent="0.3">
      <c r="L2382" s="3"/>
      <c r="M2382" s="3"/>
      <c r="Y2382"/>
    </row>
    <row r="2383" spans="12:25" x14ac:dyDescent="0.3">
      <c r="L2383" s="3"/>
      <c r="M2383" s="3"/>
      <c r="Y2383"/>
    </row>
    <row r="2384" spans="12:25" x14ac:dyDescent="0.3">
      <c r="L2384" s="3"/>
      <c r="M2384" s="3"/>
      <c r="Y2384"/>
    </row>
    <row r="2385" spans="12:25" x14ac:dyDescent="0.3">
      <c r="L2385" s="3"/>
      <c r="M2385" s="3"/>
      <c r="Y2385"/>
    </row>
    <row r="2386" spans="12:25" x14ac:dyDescent="0.3">
      <c r="L2386" s="3"/>
      <c r="M2386" s="3"/>
      <c r="Y2386"/>
    </row>
    <row r="2387" spans="12:25" x14ac:dyDescent="0.3">
      <c r="L2387" s="3"/>
      <c r="M2387" s="3"/>
      <c r="Y2387"/>
    </row>
    <row r="2388" spans="12:25" x14ac:dyDescent="0.3">
      <c r="L2388" s="3"/>
      <c r="M2388" s="3"/>
      <c r="Y2388"/>
    </row>
    <row r="2389" spans="12:25" x14ac:dyDescent="0.3">
      <c r="L2389" s="3"/>
      <c r="M2389" s="3"/>
      <c r="Y2389"/>
    </row>
    <row r="2390" spans="12:25" x14ac:dyDescent="0.3">
      <c r="L2390" s="3"/>
      <c r="M2390" s="3"/>
      <c r="Y2390"/>
    </row>
    <row r="2391" spans="12:25" x14ac:dyDescent="0.3">
      <c r="L2391" s="3"/>
      <c r="M2391" s="3"/>
      <c r="Y2391"/>
    </row>
    <row r="2392" spans="12:25" x14ac:dyDescent="0.3">
      <c r="L2392" s="3"/>
      <c r="M2392" s="3"/>
      <c r="Y2392"/>
    </row>
    <row r="2393" spans="12:25" x14ac:dyDescent="0.3">
      <c r="L2393" s="3"/>
      <c r="M2393" s="3"/>
      <c r="Y2393"/>
    </row>
    <row r="2394" spans="12:25" x14ac:dyDescent="0.3">
      <c r="L2394" s="3"/>
      <c r="M2394" s="3"/>
      <c r="Y2394"/>
    </row>
    <row r="2395" spans="12:25" x14ac:dyDescent="0.3">
      <c r="L2395" s="3"/>
      <c r="M2395" s="3"/>
      <c r="Y2395"/>
    </row>
    <row r="2396" spans="12:25" x14ac:dyDescent="0.3">
      <c r="L2396" s="3"/>
      <c r="M2396" s="3"/>
      <c r="Y2396"/>
    </row>
    <row r="2397" spans="12:25" x14ac:dyDescent="0.3">
      <c r="L2397" s="3"/>
      <c r="M2397" s="3"/>
      <c r="Y2397"/>
    </row>
    <row r="2398" spans="12:25" x14ac:dyDescent="0.3">
      <c r="L2398" s="3"/>
      <c r="M2398" s="3"/>
      <c r="Y2398"/>
    </row>
    <row r="2399" spans="12:25" x14ac:dyDescent="0.3">
      <c r="L2399" s="3"/>
      <c r="M2399" s="3"/>
      <c r="Y2399"/>
    </row>
    <row r="2400" spans="12:25" x14ac:dyDescent="0.3">
      <c r="L2400" s="3"/>
      <c r="M2400" s="3"/>
      <c r="Y2400"/>
    </row>
    <row r="2401" spans="12:25" x14ac:dyDescent="0.3">
      <c r="L2401" s="3"/>
      <c r="M2401" s="3"/>
      <c r="Y2401"/>
    </row>
    <row r="2402" spans="12:25" x14ac:dyDescent="0.3">
      <c r="L2402" s="3"/>
      <c r="M2402" s="3"/>
      <c r="Y2402"/>
    </row>
    <row r="2403" spans="12:25" x14ac:dyDescent="0.3">
      <c r="L2403" s="3"/>
      <c r="M2403" s="3"/>
      <c r="Y2403"/>
    </row>
    <row r="2404" spans="12:25" x14ac:dyDescent="0.3">
      <c r="L2404" s="3"/>
      <c r="M2404" s="3"/>
      <c r="Y2404"/>
    </row>
    <row r="2405" spans="12:25" x14ac:dyDescent="0.3">
      <c r="L2405" s="3"/>
      <c r="M2405" s="3"/>
      <c r="Y2405"/>
    </row>
    <row r="2406" spans="12:25" x14ac:dyDescent="0.3">
      <c r="L2406" s="3"/>
      <c r="M2406" s="3"/>
      <c r="Y2406"/>
    </row>
    <row r="2407" spans="12:25" x14ac:dyDescent="0.3">
      <c r="L2407" s="3"/>
      <c r="M2407" s="3"/>
      <c r="Y2407"/>
    </row>
    <row r="2408" spans="12:25" x14ac:dyDescent="0.3">
      <c r="L2408" s="3"/>
      <c r="M2408" s="3"/>
      <c r="Y2408"/>
    </row>
    <row r="2409" spans="12:25" x14ac:dyDescent="0.3">
      <c r="L2409" s="3"/>
      <c r="M2409" s="3"/>
      <c r="Y2409"/>
    </row>
    <row r="2410" spans="12:25" x14ac:dyDescent="0.3">
      <c r="L2410" s="3"/>
      <c r="M2410" s="3"/>
      <c r="Y2410"/>
    </row>
    <row r="2411" spans="12:25" x14ac:dyDescent="0.3">
      <c r="L2411" s="3"/>
      <c r="M2411" s="3"/>
      <c r="Y2411"/>
    </row>
    <row r="2412" spans="12:25" x14ac:dyDescent="0.3">
      <c r="L2412" s="3"/>
      <c r="M2412" s="3"/>
      <c r="Y2412"/>
    </row>
    <row r="2413" spans="12:25" x14ac:dyDescent="0.3">
      <c r="L2413" s="3"/>
      <c r="M2413" s="3"/>
      <c r="Y2413"/>
    </row>
    <row r="2414" spans="12:25" x14ac:dyDescent="0.3">
      <c r="L2414" s="3"/>
      <c r="M2414" s="3"/>
      <c r="Y2414"/>
    </row>
    <row r="2415" spans="12:25" x14ac:dyDescent="0.3">
      <c r="L2415" s="3"/>
      <c r="M2415" s="3"/>
      <c r="Y2415"/>
    </row>
    <row r="2416" spans="12:25" x14ac:dyDescent="0.3">
      <c r="L2416" s="3"/>
      <c r="M2416" s="3"/>
      <c r="Y2416"/>
    </row>
    <row r="2417" spans="12:25" x14ac:dyDescent="0.3">
      <c r="L2417" s="3"/>
      <c r="M2417" s="3"/>
      <c r="Y2417"/>
    </row>
    <row r="2418" spans="12:25" x14ac:dyDescent="0.3">
      <c r="L2418" s="3"/>
      <c r="M2418" s="3"/>
      <c r="Y2418"/>
    </row>
    <row r="2419" spans="12:25" x14ac:dyDescent="0.3">
      <c r="L2419" s="3"/>
      <c r="M2419" s="3"/>
      <c r="Y2419"/>
    </row>
    <row r="2420" spans="12:25" x14ac:dyDescent="0.3">
      <c r="L2420" s="3"/>
      <c r="M2420" s="3"/>
      <c r="Y2420"/>
    </row>
    <row r="2421" spans="12:25" x14ac:dyDescent="0.3">
      <c r="L2421" s="3"/>
      <c r="M2421" s="3"/>
      <c r="Y2421"/>
    </row>
    <row r="2422" spans="12:25" x14ac:dyDescent="0.3">
      <c r="L2422" s="3"/>
      <c r="M2422" s="3"/>
      <c r="Y2422"/>
    </row>
    <row r="2423" spans="12:25" x14ac:dyDescent="0.3">
      <c r="L2423" s="3"/>
      <c r="M2423" s="3"/>
      <c r="Y2423"/>
    </row>
    <row r="2424" spans="12:25" x14ac:dyDescent="0.3">
      <c r="L2424" s="3"/>
      <c r="M2424" s="3"/>
      <c r="Y2424"/>
    </row>
    <row r="2425" spans="12:25" x14ac:dyDescent="0.3">
      <c r="L2425" s="3"/>
      <c r="M2425" s="3"/>
      <c r="Y2425"/>
    </row>
    <row r="2426" spans="12:25" x14ac:dyDescent="0.3">
      <c r="L2426" s="3"/>
      <c r="M2426" s="3"/>
      <c r="Y2426"/>
    </row>
    <row r="2427" spans="12:25" x14ac:dyDescent="0.3">
      <c r="L2427" s="3"/>
      <c r="M2427" s="3"/>
      <c r="Y2427"/>
    </row>
    <row r="2428" spans="12:25" x14ac:dyDescent="0.3">
      <c r="L2428" s="3"/>
      <c r="M2428" s="3"/>
      <c r="Y2428"/>
    </row>
    <row r="2429" spans="12:25" x14ac:dyDescent="0.3">
      <c r="L2429" s="3"/>
      <c r="M2429" s="3"/>
      <c r="Y2429"/>
    </row>
    <row r="2430" spans="12:25" x14ac:dyDescent="0.3">
      <c r="L2430" s="3"/>
      <c r="M2430" s="3"/>
      <c r="Y2430"/>
    </row>
    <row r="2431" spans="12:25" x14ac:dyDescent="0.3">
      <c r="L2431" s="3"/>
      <c r="M2431" s="3"/>
      <c r="Y2431"/>
    </row>
    <row r="2432" spans="12:25" x14ac:dyDescent="0.3">
      <c r="L2432" s="3"/>
      <c r="M2432" s="3"/>
      <c r="Y2432"/>
    </row>
    <row r="2433" spans="12:25" x14ac:dyDescent="0.3">
      <c r="L2433" s="3"/>
      <c r="M2433" s="3"/>
      <c r="Y2433"/>
    </row>
    <row r="2434" spans="12:25" x14ac:dyDescent="0.3">
      <c r="L2434" s="3"/>
      <c r="M2434" s="3"/>
      <c r="Y2434"/>
    </row>
    <row r="2435" spans="12:25" x14ac:dyDescent="0.3">
      <c r="L2435" s="3"/>
      <c r="M2435" s="3"/>
      <c r="Y2435"/>
    </row>
    <row r="2436" spans="12:25" x14ac:dyDescent="0.3">
      <c r="L2436" s="3"/>
      <c r="M2436" s="3"/>
      <c r="Y2436"/>
    </row>
    <row r="2437" spans="12:25" x14ac:dyDescent="0.3">
      <c r="L2437" s="3"/>
      <c r="M2437" s="3"/>
      <c r="Y2437"/>
    </row>
    <row r="2438" spans="12:25" x14ac:dyDescent="0.3">
      <c r="L2438" s="3"/>
      <c r="M2438" s="3"/>
      <c r="Y2438"/>
    </row>
    <row r="2439" spans="12:25" x14ac:dyDescent="0.3">
      <c r="L2439" s="3"/>
      <c r="M2439" s="3"/>
      <c r="Y2439"/>
    </row>
    <row r="2440" spans="12:25" x14ac:dyDescent="0.3">
      <c r="L2440" s="3"/>
      <c r="M2440" s="3"/>
      <c r="Y2440"/>
    </row>
    <row r="2441" spans="12:25" x14ac:dyDescent="0.3">
      <c r="L2441" s="3"/>
      <c r="M2441" s="3"/>
      <c r="Y2441"/>
    </row>
    <row r="2442" spans="12:25" x14ac:dyDescent="0.3">
      <c r="L2442" s="3"/>
      <c r="M2442" s="3"/>
      <c r="Y2442"/>
    </row>
    <row r="2443" spans="12:25" x14ac:dyDescent="0.3">
      <c r="L2443" s="3"/>
      <c r="M2443" s="3"/>
      <c r="Y2443"/>
    </row>
    <row r="2444" spans="12:25" x14ac:dyDescent="0.3">
      <c r="L2444" s="3"/>
      <c r="M2444" s="3"/>
      <c r="Y2444"/>
    </row>
    <row r="2445" spans="12:25" x14ac:dyDescent="0.3">
      <c r="L2445" s="3"/>
      <c r="M2445" s="3"/>
      <c r="Y2445"/>
    </row>
    <row r="2446" spans="12:25" x14ac:dyDescent="0.3">
      <c r="L2446" s="3"/>
      <c r="M2446" s="3"/>
      <c r="Y2446"/>
    </row>
    <row r="2447" spans="12:25" x14ac:dyDescent="0.3">
      <c r="L2447" s="3"/>
      <c r="M2447" s="3"/>
      <c r="Y2447"/>
    </row>
    <row r="2448" spans="12:25" x14ac:dyDescent="0.3">
      <c r="L2448" s="3"/>
      <c r="M2448" s="3"/>
      <c r="Y2448"/>
    </row>
    <row r="2449" spans="12:25" x14ac:dyDescent="0.3">
      <c r="L2449" s="3"/>
      <c r="M2449" s="3"/>
      <c r="Y2449"/>
    </row>
    <row r="2450" spans="12:25" x14ac:dyDescent="0.3">
      <c r="L2450" s="3"/>
      <c r="M2450" s="3"/>
      <c r="Y2450"/>
    </row>
    <row r="2451" spans="12:25" x14ac:dyDescent="0.3">
      <c r="L2451" s="3"/>
      <c r="M2451" s="3"/>
      <c r="Y2451"/>
    </row>
    <row r="2452" spans="12:25" x14ac:dyDescent="0.3">
      <c r="L2452" s="3"/>
      <c r="M2452" s="3"/>
      <c r="Y2452"/>
    </row>
    <row r="2453" spans="12:25" x14ac:dyDescent="0.3">
      <c r="L2453" s="3"/>
      <c r="M2453" s="3"/>
      <c r="Y2453"/>
    </row>
    <row r="2454" spans="12:25" x14ac:dyDescent="0.3">
      <c r="L2454" s="3"/>
      <c r="M2454" s="3"/>
      <c r="Y2454"/>
    </row>
    <row r="2455" spans="12:25" x14ac:dyDescent="0.3">
      <c r="L2455" s="3"/>
      <c r="M2455" s="3"/>
      <c r="Y2455"/>
    </row>
    <row r="2456" spans="12:25" x14ac:dyDescent="0.3">
      <c r="L2456" s="3"/>
      <c r="M2456" s="3"/>
      <c r="Y2456"/>
    </row>
    <row r="2457" spans="12:25" x14ac:dyDescent="0.3">
      <c r="L2457" s="3"/>
      <c r="M2457" s="3"/>
      <c r="Y2457"/>
    </row>
    <row r="2458" spans="12:25" x14ac:dyDescent="0.3">
      <c r="L2458" s="3"/>
      <c r="M2458" s="3"/>
      <c r="Y2458"/>
    </row>
    <row r="2459" spans="12:25" x14ac:dyDescent="0.3">
      <c r="L2459" s="3"/>
      <c r="M2459" s="3"/>
      <c r="Y2459"/>
    </row>
    <row r="2460" spans="12:25" x14ac:dyDescent="0.3">
      <c r="L2460" s="3"/>
      <c r="M2460" s="3"/>
      <c r="Y2460"/>
    </row>
    <row r="2461" spans="12:25" x14ac:dyDescent="0.3">
      <c r="L2461" s="3"/>
      <c r="M2461" s="3"/>
      <c r="Y2461"/>
    </row>
    <row r="2462" spans="12:25" x14ac:dyDescent="0.3">
      <c r="L2462" s="3"/>
      <c r="M2462" s="3"/>
      <c r="Y2462"/>
    </row>
    <row r="2463" spans="12:25" x14ac:dyDescent="0.3">
      <c r="L2463" s="3"/>
      <c r="M2463" s="3"/>
      <c r="Y2463"/>
    </row>
    <row r="2464" spans="12:25" x14ac:dyDescent="0.3">
      <c r="L2464" s="3"/>
      <c r="M2464" s="3"/>
      <c r="Y2464"/>
    </row>
    <row r="2465" spans="12:25" x14ac:dyDescent="0.3">
      <c r="L2465" s="3"/>
      <c r="M2465" s="3"/>
      <c r="Y2465"/>
    </row>
    <row r="2466" spans="12:25" x14ac:dyDescent="0.3">
      <c r="L2466" s="3"/>
      <c r="M2466" s="3"/>
      <c r="Y2466"/>
    </row>
    <row r="2467" spans="12:25" x14ac:dyDescent="0.3">
      <c r="L2467" s="3"/>
      <c r="M2467" s="3"/>
      <c r="Y2467"/>
    </row>
    <row r="2468" spans="12:25" x14ac:dyDescent="0.3">
      <c r="L2468" s="3"/>
      <c r="M2468" s="3"/>
      <c r="Y2468"/>
    </row>
    <row r="2469" spans="12:25" x14ac:dyDescent="0.3">
      <c r="L2469" s="3"/>
      <c r="M2469" s="3"/>
      <c r="Y2469"/>
    </row>
    <row r="2470" spans="12:25" x14ac:dyDescent="0.3">
      <c r="L2470" s="3"/>
      <c r="M2470" s="3"/>
      <c r="Y2470"/>
    </row>
    <row r="2471" spans="12:25" x14ac:dyDescent="0.3">
      <c r="L2471" s="3"/>
      <c r="M2471" s="3"/>
      <c r="Y2471"/>
    </row>
    <row r="2472" spans="12:25" x14ac:dyDescent="0.3">
      <c r="L2472" s="3"/>
      <c r="M2472" s="3"/>
      <c r="Y2472"/>
    </row>
    <row r="2473" spans="12:25" x14ac:dyDescent="0.3">
      <c r="L2473" s="3"/>
      <c r="M2473" s="3"/>
      <c r="Y2473"/>
    </row>
    <row r="2474" spans="12:25" x14ac:dyDescent="0.3">
      <c r="L2474" s="3"/>
      <c r="M2474" s="3"/>
      <c r="Y2474"/>
    </row>
    <row r="2475" spans="12:25" x14ac:dyDescent="0.3">
      <c r="L2475" s="3"/>
      <c r="M2475" s="3"/>
      <c r="Y2475"/>
    </row>
    <row r="2476" spans="12:25" x14ac:dyDescent="0.3">
      <c r="L2476" s="3"/>
      <c r="M2476" s="3"/>
      <c r="Y2476"/>
    </row>
    <row r="2477" spans="12:25" x14ac:dyDescent="0.3">
      <c r="L2477" s="3"/>
      <c r="M2477" s="3"/>
      <c r="Y2477"/>
    </row>
    <row r="2478" spans="12:25" x14ac:dyDescent="0.3">
      <c r="L2478" s="3"/>
      <c r="M2478" s="3"/>
      <c r="Y2478"/>
    </row>
    <row r="2479" spans="12:25" x14ac:dyDescent="0.3">
      <c r="L2479" s="3"/>
      <c r="M2479" s="3"/>
      <c r="Y2479"/>
    </row>
    <row r="2480" spans="12:25" x14ac:dyDescent="0.3">
      <c r="L2480" s="3"/>
      <c r="M2480" s="3"/>
      <c r="Y2480"/>
    </row>
    <row r="2481" spans="12:25" x14ac:dyDescent="0.3">
      <c r="L2481" s="3"/>
      <c r="M2481" s="3"/>
      <c r="Y2481"/>
    </row>
    <row r="2482" spans="12:25" x14ac:dyDescent="0.3">
      <c r="L2482" s="3"/>
      <c r="M2482" s="3"/>
      <c r="Y2482"/>
    </row>
    <row r="2483" spans="12:25" x14ac:dyDescent="0.3">
      <c r="L2483" s="3"/>
      <c r="M2483" s="3"/>
      <c r="Y2483"/>
    </row>
    <row r="2484" spans="12:25" x14ac:dyDescent="0.3">
      <c r="L2484" s="3"/>
      <c r="M2484" s="3"/>
      <c r="Y2484"/>
    </row>
    <row r="2485" spans="12:25" x14ac:dyDescent="0.3">
      <c r="L2485" s="3"/>
      <c r="M2485" s="3"/>
      <c r="Y2485"/>
    </row>
    <row r="2486" spans="12:25" x14ac:dyDescent="0.3">
      <c r="L2486" s="3"/>
      <c r="M2486" s="3"/>
      <c r="Y2486"/>
    </row>
    <row r="2487" spans="12:25" x14ac:dyDescent="0.3">
      <c r="L2487" s="3"/>
      <c r="M2487" s="3"/>
      <c r="Y2487"/>
    </row>
    <row r="2488" spans="12:25" x14ac:dyDescent="0.3">
      <c r="L2488" s="3"/>
      <c r="M2488" s="3"/>
      <c r="Y2488"/>
    </row>
    <row r="2489" spans="12:25" x14ac:dyDescent="0.3">
      <c r="L2489" s="3"/>
      <c r="M2489" s="3"/>
      <c r="Y2489"/>
    </row>
    <row r="2490" spans="12:25" x14ac:dyDescent="0.3">
      <c r="L2490" s="3"/>
      <c r="M2490" s="3"/>
      <c r="Y2490"/>
    </row>
    <row r="2491" spans="12:25" x14ac:dyDescent="0.3">
      <c r="L2491" s="3"/>
      <c r="M2491" s="3"/>
      <c r="Y2491"/>
    </row>
    <row r="2492" spans="12:25" x14ac:dyDescent="0.3">
      <c r="L2492" s="3"/>
      <c r="M2492" s="3"/>
      <c r="Y2492"/>
    </row>
    <row r="2493" spans="12:25" x14ac:dyDescent="0.3">
      <c r="L2493" s="3"/>
      <c r="M2493" s="3"/>
      <c r="Y2493"/>
    </row>
    <row r="2494" spans="12:25" x14ac:dyDescent="0.3">
      <c r="L2494" s="3"/>
      <c r="M2494" s="3"/>
      <c r="Y2494"/>
    </row>
    <row r="2495" spans="12:25" x14ac:dyDescent="0.3">
      <c r="L2495" s="3"/>
      <c r="M2495" s="3"/>
      <c r="Y2495"/>
    </row>
    <row r="2496" spans="12:25" x14ac:dyDescent="0.3">
      <c r="L2496" s="3"/>
      <c r="M2496" s="3"/>
      <c r="Y2496"/>
    </row>
    <row r="2497" spans="12:25" x14ac:dyDescent="0.3">
      <c r="L2497" s="3"/>
      <c r="M2497" s="3"/>
      <c r="Y2497"/>
    </row>
    <row r="2498" spans="12:25" x14ac:dyDescent="0.3">
      <c r="L2498" s="3"/>
      <c r="M2498" s="3"/>
      <c r="Y2498"/>
    </row>
    <row r="2499" spans="12:25" x14ac:dyDescent="0.3">
      <c r="L2499" s="3"/>
      <c r="M2499" s="3"/>
      <c r="Y2499"/>
    </row>
    <row r="2500" spans="12:25" x14ac:dyDescent="0.3">
      <c r="L2500" s="3"/>
      <c r="M2500" s="3"/>
      <c r="Y2500"/>
    </row>
    <row r="2501" spans="12:25" x14ac:dyDescent="0.3">
      <c r="L2501" s="3"/>
      <c r="M2501" s="3"/>
      <c r="Y2501"/>
    </row>
    <row r="2502" spans="12:25" x14ac:dyDescent="0.3">
      <c r="L2502" s="3"/>
      <c r="M2502" s="3"/>
      <c r="Y2502"/>
    </row>
    <row r="2503" spans="12:25" x14ac:dyDescent="0.3">
      <c r="L2503" s="3"/>
      <c r="M2503" s="3"/>
      <c r="Y2503"/>
    </row>
    <row r="2504" spans="12:25" x14ac:dyDescent="0.3">
      <c r="L2504" s="3"/>
      <c r="M2504" s="3"/>
      <c r="Y2504"/>
    </row>
    <row r="2505" spans="12:25" x14ac:dyDescent="0.3">
      <c r="L2505" s="3"/>
      <c r="M2505" s="3"/>
      <c r="Y2505"/>
    </row>
    <row r="2506" spans="12:25" x14ac:dyDescent="0.3">
      <c r="L2506" s="3"/>
      <c r="M2506" s="3"/>
      <c r="Y2506"/>
    </row>
    <row r="2507" spans="12:25" x14ac:dyDescent="0.3">
      <c r="L2507" s="3"/>
      <c r="M2507" s="3"/>
      <c r="Y2507"/>
    </row>
    <row r="2508" spans="12:25" x14ac:dyDescent="0.3">
      <c r="L2508" s="3"/>
      <c r="M2508" s="3"/>
      <c r="Y2508"/>
    </row>
    <row r="2509" spans="12:25" x14ac:dyDescent="0.3">
      <c r="L2509" s="3"/>
      <c r="M2509" s="3"/>
      <c r="Y2509"/>
    </row>
    <row r="2510" spans="12:25" x14ac:dyDescent="0.3">
      <c r="L2510" s="3"/>
      <c r="M2510" s="3"/>
      <c r="Y2510"/>
    </row>
    <row r="2511" spans="12:25" x14ac:dyDescent="0.3">
      <c r="L2511" s="3"/>
      <c r="M2511" s="3"/>
      <c r="Y2511"/>
    </row>
    <row r="2512" spans="12:25" x14ac:dyDescent="0.3">
      <c r="L2512" s="3"/>
      <c r="M2512" s="3"/>
      <c r="Y2512"/>
    </row>
    <row r="2513" spans="12:25" x14ac:dyDescent="0.3">
      <c r="L2513" s="3"/>
      <c r="M2513" s="3"/>
      <c r="Y2513"/>
    </row>
    <row r="2514" spans="12:25" x14ac:dyDescent="0.3">
      <c r="L2514" s="3"/>
      <c r="M2514" s="3"/>
      <c r="Y2514"/>
    </row>
    <row r="2515" spans="12:25" x14ac:dyDescent="0.3">
      <c r="L2515" s="3"/>
      <c r="M2515" s="3"/>
      <c r="Y2515"/>
    </row>
    <row r="2516" spans="12:25" x14ac:dyDescent="0.3">
      <c r="L2516" s="3"/>
      <c r="M2516" s="3"/>
      <c r="Y2516"/>
    </row>
    <row r="2517" spans="12:25" x14ac:dyDescent="0.3">
      <c r="L2517" s="3"/>
      <c r="M2517" s="3"/>
      <c r="Y2517"/>
    </row>
    <row r="2518" spans="12:25" x14ac:dyDescent="0.3">
      <c r="L2518" s="3"/>
      <c r="M2518" s="3"/>
      <c r="Y2518"/>
    </row>
    <row r="2519" spans="12:25" x14ac:dyDescent="0.3">
      <c r="L2519" s="3"/>
      <c r="M2519" s="3"/>
      <c r="Y2519"/>
    </row>
    <row r="2520" spans="12:25" x14ac:dyDescent="0.3">
      <c r="L2520" s="3"/>
      <c r="M2520" s="3"/>
      <c r="Y2520"/>
    </row>
    <row r="2521" spans="12:25" x14ac:dyDescent="0.3">
      <c r="L2521" s="3"/>
      <c r="M2521" s="3"/>
      <c r="Y2521"/>
    </row>
    <row r="2522" spans="12:25" x14ac:dyDescent="0.3">
      <c r="L2522" s="3"/>
      <c r="M2522" s="3"/>
      <c r="Y2522"/>
    </row>
    <row r="2523" spans="12:25" x14ac:dyDescent="0.3">
      <c r="L2523" s="3"/>
      <c r="M2523" s="3"/>
      <c r="Y2523"/>
    </row>
    <row r="2524" spans="12:25" x14ac:dyDescent="0.3">
      <c r="L2524" s="3"/>
      <c r="M2524" s="3"/>
      <c r="Y2524"/>
    </row>
    <row r="2525" spans="12:25" x14ac:dyDescent="0.3">
      <c r="L2525" s="3"/>
      <c r="M2525" s="3"/>
      <c r="Y2525"/>
    </row>
    <row r="2526" spans="12:25" x14ac:dyDescent="0.3">
      <c r="L2526" s="3"/>
      <c r="M2526" s="3"/>
      <c r="Y2526"/>
    </row>
    <row r="2527" spans="12:25" x14ac:dyDescent="0.3">
      <c r="L2527" s="3"/>
      <c r="M2527" s="3"/>
      <c r="Y2527"/>
    </row>
    <row r="2528" spans="12:25" x14ac:dyDescent="0.3">
      <c r="L2528" s="3"/>
      <c r="M2528" s="3"/>
      <c r="Y2528"/>
    </row>
    <row r="2529" spans="12:25" x14ac:dyDescent="0.3">
      <c r="L2529" s="3"/>
      <c r="M2529" s="3"/>
      <c r="Y2529"/>
    </row>
    <row r="2530" spans="12:25" x14ac:dyDescent="0.3">
      <c r="L2530" s="3"/>
      <c r="M2530" s="3"/>
      <c r="Y2530"/>
    </row>
    <row r="2531" spans="12:25" x14ac:dyDescent="0.3">
      <c r="L2531" s="3"/>
      <c r="M2531" s="3"/>
      <c r="Y2531"/>
    </row>
    <row r="2532" spans="12:25" x14ac:dyDescent="0.3">
      <c r="L2532" s="3"/>
      <c r="M2532" s="3"/>
      <c r="Y2532"/>
    </row>
    <row r="2533" spans="12:25" x14ac:dyDescent="0.3">
      <c r="L2533" s="3"/>
      <c r="M2533" s="3"/>
      <c r="Y2533"/>
    </row>
    <row r="2534" spans="12:25" x14ac:dyDescent="0.3">
      <c r="L2534" s="3"/>
      <c r="M2534" s="3"/>
      <c r="Y2534"/>
    </row>
    <row r="2535" spans="12:25" x14ac:dyDescent="0.3">
      <c r="L2535" s="3"/>
      <c r="M2535" s="3"/>
      <c r="Y2535"/>
    </row>
    <row r="2536" spans="12:25" x14ac:dyDescent="0.3">
      <c r="L2536" s="3"/>
      <c r="M2536" s="3"/>
      <c r="Y2536"/>
    </row>
    <row r="2537" spans="12:25" x14ac:dyDescent="0.3">
      <c r="L2537" s="3"/>
      <c r="M2537" s="3"/>
      <c r="Y2537"/>
    </row>
    <row r="2538" spans="12:25" x14ac:dyDescent="0.3">
      <c r="L2538" s="3"/>
      <c r="M2538" s="3"/>
      <c r="Y2538"/>
    </row>
    <row r="2539" spans="12:25" x14ac:dyDescent="0.3">
      <c r="L2539" s="3"/>
      <c r="M2539" s="3"/>
      <c r="Y2539"/>
    </row>
    <row r="2540" spans="12:25" x14ac:dyDescent="0.3">
      <c r="L2540" s="3"/>
      <c r="M2540" s="3"/>
      <c r="Y2540"/>
    </row>
    <row r="2541" spans="12:25" x14ac:dyDescent="0.3">
      <c r="L2541" s="3"/>
      <c r="M2541" s="3"/>
      <c r="Y2541"/>
    </row>
    <row r="2542" spans="12:25" x14ac:dyDescent="0.3">
      <c r="L2542" s="3"/>
      <c r="M2542" s="3"/>
      <c r="Y2542"/>
    </row>
    <row r="2543" spans="12:25" x14ac:dyDescent="0.3">
      <c r="L2543" s="3"/>
      <c r="M2543" s="3"/>
      <c r="Y2543"/>
    </row>
    <row r="2544" spans="12:25" x14ac:dyDescent="0.3">
      <c r="L2544" s="3"/>
      <c r="M2544" s="3"/>
      <c r="Y2544"/>
    </row>
    <row r="2545" spans="12:25" x14ac:dyDescent="0.3">
      <c r="L2545" s="3"/>
      <c r="M2545" s="3"/>
      <c r="Y2545"/>
    </row>
    <row r="2546" spans="12:25" x14ac:dyDescent="0.3">
      <c r="L2546" s="3"/>
      <c r="M2546" s="3"/>
      <c r="Y2546"/>
    </row>
    <row r="2547" spans="12:25" x14ac:dyDescent="0.3">
      <c r="L2547" s="3"/>
      <c r="M2547" s="3"/>
      <c r="Y2547"/>
    </row>
    <row r="2548" spans="12:25" x14ac:dyDescent="0.3">
      <c r="L2548" s="3"/>
      <c r="M2548" s="3"/>
      <c r="Y2548"/>
    </row>
    <row r="2549" spans="12:25" x14ac:dyDescent="0.3">
      <c r="L2549" s="3"/>
      <c r="M2549" s="3"/>
      <c r="Y2549"/>
    </row>
    <row r="2550" spans="12:25" x14ac:dyDescent="0.3">
      <c r="L2550" s="3"/>
      <c r="M2550" s="3"/>
      <c r="Y2550"/>
    </row>
    <row r="2551" spans="12:25" x14ac:dyDescent="0.3">
      <c r="L2551" s="3"/>
      <c r="M2551" s="3"/>
      <c r="Y2551"/>
    </row>
    <row r="2552" spans="12:25" x14ac:dyDescent="0.3">
      <c r="L2552" s="3"/>
      <c r="M2552" s="3"/>
      <c r="Y2552"/>
    </row>
    <row r="2553" spans="12:25" x14ac:dyDescent="0.3">
      <c r="L2553" s="3"/>
      <c r="M2553" s="3"/>
      <c r="Y2553"/>
    </row>
    <row r="2554" spans="12:25" x14ac:dyDescent="0.3">
      <c r="L2554" s="3"/>
      <c r="M2554" s="3"/>
      <c r="Y2554"/>
    </row>
    <row r="2555" spans="12:25" x14ac:dyDescent="0.3">
      <c r="L2555" s="3"/>
      <c r="M2555" s="3"/>
      <c r="Y2555"/>
    </row>
    <row r="2556" spans="12:25" x14ac:dyDescent="0.3">
      <c r="L2556" s="3"/>
      <c r="M2556" s="3"/>
      <c r="Y2556"/>
    </row>
    <row r="2557" spans="12:25" x14ac:dyDescent="0.3">
      <c r="L2557" s="3"/>
      <c r="M2557" s="3"/>
      <c r="Y2557"/>
    </row>
    <row r="2558" spans="12:25" x14ac:dyDescent="0.3">
      <c r="L2558" s="3"/>
      <c r="M2558" s="3"/>
      <c r="Y2558"/>
    </row>
    <row r="2559" spans="12:25" x14ac:dyDescent="0.3">
      <c r="L2559" s="3"/>
      <c r="M2559" s="3"/>
      <c r="Y2559"/>
    </row>
    <row r="2560" spans="12:25" x14ac:dyDescent="0.3">
      <c r="L2560" s="3"/>
      <c r="M2560" s="3"/>
      <c r="Y2560"/>
    </row>
    <row r="2561" spans="12:25" x14ac:dyDescent="0.3">
      <c r="L2561" s="3"/>
      <c r="M2561" s="3"/>
      <c r="Y2561"/>
    </row>
    <row r="2562" spans="12:25" x14ac:dyDescent="0.3">
      <c r="L2562" s="3"/>
      <c r="M2562" s="3"/>
      <c r="Y2562"/>
    </row>
    <row r="2563" spans="12:25" x14ac:dyDescent="0.3">
      <c r="L2563" s="3"/>
      <c r="M2563" s="3"/>
      <c r="Y2563"/>
    </row>
    <row r="2564" spans="12:25" x14ac:dyDescent="0.3">
      <c r="L2564" s="3"/>
      <c r="M2564" s="3"/>
      <c r="Y2564"/>
    </row>
    <row r="2565" spans="12:25" x14ac:dyDescent="0.3">
      <c r="L2565" s="3"/>
      <c r="M2565" s="3"/>
      <c r="Y2565"/>
    </row>
    <row r="2566" spans="12:25" x14ac:dyDescent="0.3">
      <c r="L2566" s="3"/>
      <c r="M2566" s="3"/>
      <c r="Y2566"/>
    </row>
    <row r="2567" spans="12:25" x14ac:dyDescent="0.3">
      <c r="L2567" s="3"/>
      <c r="M2567" s="3"/>
      <c r="Y2567"/>
    </row>
    <row r="2568" spans="12:25" x14ac:dyDescent="0.3">
      <c r="L2568" s="3"/>
      <c r="M2568" s="3"/>
      <c r="Y2568"/>
    </row>
    <row r="2569" spans="12:25" x14ac:dyDescent="0.3">
      <c r="L2569" s="3"/>
      <c r="M2569" s="3"/>
      <c r="Y2569"/>
    </row>
    <row r="2570" spans="12:25" x14ac:dyDescent="0.3">
      <c r="L2570" s="3"/>
      <c r="M2570" s="3"/>
      <c r="Y2570"/>
    </row>
    <row r="2571" spans="12:25" x14ac:dyDescent="0.3">
      <c r="L2571" s="3"/>
      <c r="M2571" s="3"/>
      <c r="Y2571"/>
    </row>
    <row r="2572" spans="12:25" x14ac:dyDescent="0.3">
      <c r="L2572" s="3"/>
      <c r="M2572" s="3"/>
      <c r="Y2572"/>
    </row>
    <row r="2573" spans="12:25" x14ac:dyDescent="0.3">
      <c r="L2573" s="3"/>
      <c r="M2573" s="3"/>
      <c r="Y2573"/>
    </row>
    <row r="2574" spans="12:25" x14ac:dyDescent="0.3">
      <c r="L2574" s="3"/>
      <c r="M2574" s="3"/>
      <c r="Y2574"/>
    </row>
    <row r="2575" spans="12:25" x14ac:dyDescent="0.3">
      <c r="L2575" s="3"/>
      <c r="M2575" s="3"/>
      <c r="Y2575"/>
    </row>
    <row r="2576" spans="12:25" x14ac:dyDescent="0.3">
      <c r="L2576" s="3"/>
      <c r="M2576" s="3"/>
      <c r="Y2576"/>
    </row>
    <row r="2577" spans="12:25" x14ac:dyDescent="0.3">
      <c r="L2577" s="3"/>
      <c r="M2577" s="3"/>
      <c r="Y2577"/>
    </row>
    <row r="2578" spans="12:25" x14ac:dyDescent="0.3">
      <c r="L2578" s="3"/>
      <c r="M2578" s="3"/>
      <c r="Y2578"/>
    </row>
    <row r="2579" spans="12:25" x14ac:dyDescent="0.3">
      <c r="L2579" s="3"/>
      <c r="M2579" s="3"/>
      <c r="Y2579"/>
    </row>
    <row r="2580" spans="12:25" x14ac:dyDescent="0.3">
      <c r="L2580" s="3"/>
      <c r="M2580" s="3"/>
      <c r="Y2580"/>
    </row>
    <row r="2581" spans="12:25" x14ac:dyDescent="0.3">
      <c r="L2581" s="3"/>
      <c r="M2581" s="3"/>
      <c r="Y2581"/>
    </row>
    <row r="2582" spans="12:25" x14ac:dyDescent="0.3">
      <c r="L2582" s="3"/>
      <c r="M2582" s="3"/>
      <c r="Y2582"/>
    </row>
    <row r="2583" spans="12:25" x14ac:dyDescent="0.3">
      <c r="L2583" s="3"/>
      <c r="M2583" s="3"/>
      <c r="Y2583"/>
    </row>
    <row r="2584" spans="12:25" x14ac:dyDescent="0.3">
      <c r="L2584" s="3"/>
      <c r="M2584" s="3"/>
      <c r="Y2584"/>
    </row>
    <row r="2585" spans="12:25" x14ac:dyDescent="0.3">
      <c r="L2585" s="3"/>
      <c r="M2585" s="3"/>
      <c r="Y2585"/>
    </row>
    <row r="2586" spans="12:25" x14ac:dyDescent="0.3">
      <c r="L2586" s="3"/>
      <c r="M2586" s="3"/>
      <c r="Y2586"/>
    </row>
    <row r="2587" spans="12:25" x14ac:dyDescent="0.3">
      <c r="L2587" s="3"/>
      <c r="M2587" s="3"/>
      <c r="Y2587"/>
    </row>
    <row r="2588" spans="12:25" x14ac:dyDescent="0.3">
      <c r="L2588" s="3"/>
      <c r="M2588" s="3"/>
      <c r="Y2588"/>
    </row>
    <row r="2589" spans="12:25" x14ac:dyDescent="0.3">
      <c r="L2589" s="3"/>
      <c r="M2589" s="3"/>
      <c r="Y2589"/>
    </row>
    <row r="2590" spans="12:25" x14ac:dyDescent="0.3">
      <c r="L2590" s="3"/>
      <c r="M2590" s="3"/>
      <c r="Y2590"/>
    </row>
    <row r="2591" spans="12:25" x14ac:dyDescent="0.3">
      <c r="L2591" s="3"/>
      <c r="M2591" s="3"/>
      <c r="Y2591"/>
    </row>
    <row r="2592" spans="12:25" x14ac:dyDescent="0.3">
      <c r="L2592" s="3"/>
      <c r="M2592" s="3"/>
      <c r="Y2592"/>
    </row>
    <row r="2593" spans="12:25" x14ac:dyDescent="0.3">
      <c r="L2593" s="3"/>
      <c r="M2593" s="3"/>
      <c r="Y2593"/>
    </row>
    <row r="2594" spans="12:25" x14ac:dyDescent="0.3">
      <c r="L2594" s="3"/>
      <c r="M2594" s="3"/>
      <c r="Y2594"/>
    </row>
    <row r="2595" spans="12:25" x14ac:dyDescent="0.3">
      <c r="L2595" s="3"/>
      <c r="M2595" s="3"/>
      <c r="Y2595"/>
    </row>
    <row r="2596" spans="12:25" x14ac:dyDescent="0.3">
      <c r="L2596" s="3"/>
      <c r="M2596" s="3"/>
      <c r="Y2596"/>
    </row>
    <row r="2597" spans="12:25" x14ac:dyDescent="0.3">
      <c r="L2597" s="3"/>
      <c r="M2597" s="3"/>
      <c r="Y2597"/>
    </row>
    <row r="2598" spans="12:25" x14ac:dyDescent="0.3">
      <c r="L2598" s="3"/>
      <c r="M2598" s="3"/>
      <c r="Y2598"/>
    </row>
    <row r="2599" spans="12:25" x14ac:dyDescent="0.3">
      <c r="L2599" s="3"/>
      <c r="M2599" s="3"/>
      <c r="Y2599"/>
    </row>
    <row r="2600" spans="12:25" x14ac:dyDescent="0.3">
      <c r="L2600" s="3"/>
      <c r="M2600" s="3"/>
      <c r="Y2600"/>
    </row>
    <row r="2601" spans="12:25" x14ac:dyDescent="0.3">
      <c r="L2601" s="3"/>
      <c r="M2601" s="3"/>
      <c r="Y2601"/>
    </row>
    <row r="2602" spans="12:25" x14ac:dyDescent="0.3">
      <c r="L2602" s="3"/>
      <c r="M2602" s="3"/>
      <c r="Y2602"/>
    </row>
    <row r="2603" spans="12:25" x14ac:dyDescent="0.3">
      <c r="L2603" s="3"/>
      <c r="M2603" s="3"/>
      <c r="Y2603"/>
    </row>
    <row r="2604" spans="12:25" x14ac:dyDescent="0.3">
      <c r="L2604" s="3"/>
      <c r="M2604" s="3"/>
      <c r="Y2604"/>
    </row>
    <row r="2605" spans="12:25" x14ac:dyDescent="0.3">
      <c r="L2605" s="3"/>
      <c r="M2605" s="3"/>
      <c r="Y2605"/>
    </row>
    <row r="2606" spans="12:25" x14ac:dyDescent="0.3">
      <c r="L2606" s="3"/>
      <c r="M2606" s="3"/>
      <c r="Y2606"/>
    </row>
    <row r="2607" spans="12:25" x14ac:dyDescent="0.3">
      <c r="L2607" s="3"/>
      <c r="M2607" s="3"/>
      <c r="Y2607"/>
    </row>
    <row r="2608" spans="12:25" x14ac:dyDescent="0.3">
      <c r="L2608" s="3"/>
      <c r="M2608" s="3"/>
      <c r="Y2608"/>
    </row>
    <row r="2609" spans="12:25" x14ac:dyDescent="0.3">
      <c r="L2609" s="3"/>
      <c r="M2609" s="3"/>
      <c r="Y2609"/>
    </row>
    <row r="2610" spans="12:25" x14ac:dyDescent="0.3">
      <c r="L2610" s="3"/>
      <c r="M2610" s="3"/>
      <c r="Y2610"/>
    </row>
    <row r="2611" spans="12:25" x14ac:dyDescent="0.3">
      <c r="L2611" s="3"/>
      <c r="M2611" s="3"/>
      <c r="Y2611"/>
    </row>
    <row r="2612" spans="12:25" x14ac:dyDescent="0.3">
      <c r="L2612" s="3"/>
      <c r="M2612" s="3"/>
      <c r="Y2612"/>
    </row>
    <row r="2613" spans="12:25" x14ac:dyDescent="0.3">
      <c r="L2613" s="3"/>
      <c r="M2613" s="3"/>
      <c r="Y2613"/>
    </row>
    <row r="2614" spans="12:25" x14ac:dyDescent="0.3">
      <c r="L2614" s="3"/>
      <c r="M2614" s="3"/>
      <c r="Y2614"/>
    </row>
    <row r="2615" spans="12:25" x14ac:dyDescent="0.3">
      <c r="L2615" s="3"/>
      <c r="M2615" s="3"/>
      <c r="Y2615"/>
    </row>
    <row r="2616" spans="12:25" x14ac:dyDescent="0.3">
      <c r="L2616" s="3"/>
      <c r="M2616" s="3"/>
      <c r="Y2616"/>
    </row>
    <row r="2617" spans="12:25" x14ac:dyDescent="0.3">
      <c r="L2617" s="3"/>
      <c r="M2617" s="3"/>
      <c r="Y2617"/>
    </row>
    <row r="2618" spans="12:25" x14ac:dyDescent="0.3">
      <c r="L2618" s="3"/>
      <c r="M2618" s="3"/>
      <c r="Y2618"/>
    </row>
    <row r="2619" spans="12:25" x14ac:dyDescent="0.3">
      <c r="L2619" s="3"/>
      <c r="M2619" s="3"/>
      <c r="Y2619"/>
    </row>
    <row r="2620" spans="12:25" x14ac:dyDescent="0.3">
      <c r="L2620" s="3"/>
      <c r="M2620" s="3"/>
      <c r="Y2620"/>
    </row>
    <row r="2621" spans="12:25" x14ac:dyDescent="0.3">
      <c r="L2621" s="3"/>
      <c r="M2621" s="3"/>
      <c r="Y2621"/>
    </row>
    <row r="2622" spans="12:25" x14ac:dyDescent="0.3">
      <c r="L2622" s="3"/>
      <c r="M2622" s="3"/>
      <c r="Y2622"/>
    </row>
    <row r="2623" spans="12:25" x14ac:dyDescent="0.3">
      <c r="L2623" s="3"/>
      <c r="M2623" s="3"/>
      <c r="Y2623"/>
    </row>
    <row r="2624" spans="12:25" x14ac:dyDescent="0.3">
      <c r="L2624" s="3"/>
      <c r="M2624" s="3"/>
      <c r="Y2624"/>
    </row>
    <row r="2625" spans="12:25" x14ac:dyDescent="0.3">
      <c r="L2625" s="3"/>
      <c r="M2625" s="3"/>
      <c r="Y2625"/>
    </row>
    <row r="2626" spans="12:25" x14ac:dyDescent="0.3">
      <c r="L2626" s="3"/>
      <c r="M2626" s="3"/>
      <c r="Y2626"/>
    </row>
    <row r="2627" spans="12:25" x14ac:dyDescent="0.3">
      <c r="L2627" s="3"/>
      <c r="M2627" s="3"/>
      <c r="Y2627"/>
    </row>
    <row r="2628" spans="12:25" x14ac:dyDescent="0.3">
      <c r="L2628" s="3"/>
      <c r="M2628" s="3"/>
      <c r="Y2628"/>
    </row>
    <row r="2629" spans="12:25" x14ac:dyDescent="0.3">
      <c r="L2629" s="3"/>
      <c r="M2629" s="3"/>
      <c r="Y2629"/>
    </row>
    <row r="2630" spans="12:25" x14ac:dyDescent="0.3">
      <c r="L2630" s="3"/>
      <c r="M2630" s="3"/>
      <c r="Y2630"/>
    </row>
    <row r="2631" spans="12:25" x14ac:dyDescent="0.3">
      <c r="L2631" s="3"/>
      <c r="M2631" s="3"/>
      <c r="Y2631"/>
    </row>
    <row r="2632" spans="12:25" x14ac:dyDescent="0.3">
      <c r="L2632" s="3"/>
      <c r="M2632" s="3"/>
      <c r="Y2632"/>
    </row>
    <row r="2633" spans="12:25" x14ac:dyDescent="0.3">
      <c r="L2633" s="3"/>
      <c r="M2633" s="3"/>
      <c r="Y2633"/>
    </row>
    <row r="2634" spans="12:25" x14ac:dyDescent="0.3">
      <c r="L2634" s="3"/>
      <c r="M2634" s="3"/>
      <c r="Y2634"/>
    </row>
    <row r="2635" spans="12:25" x14ac:dyDescent="0.3">
      <c r="L2635" s="3"/>
      <c r="M2635" s="3"/>
      <c r="Y2635"/>
    </row>
    <row r="2636" spans="12:25" x14ac:dyDescent="0.3">
      <c r="L2636" s="3"/>
      <c r="M2636" s="3"/>
      <c r="Y2636"/>
    </row>
    <row r="2637" spans="12:25" x14ac:dyDescent="0.3">
      <c r="L2637" s="3"/>
      <c r="M2637" s="3"/>
      <c r="Y2637"/>
    </row>
    <row r="2638" spans="12:25" x14ac:dyDescent="0.3">
      <c r="L2638" s="3"/>
      <c r="M2638" s="3"/>
      <c r="Y2638"/>
    </row>
    <row r="2639" spans="12:25" x14ac:dyDescent="0.3">
      <c r="L2639" s="3"/>
      <c r="M2639" s="3"/>
      <c r="Y2639"/>
    </row>
    <row r="2640" spans="12:25" x14ac:dyDescent="0.3">
      <c r="L2640" s="3"/>
      <c r="M2640" s="3"/>
      <c r="Y2640"/>
    </row>
    <row r="2641" spans="12:25" x14ac:dyDescent="0.3">
      <c r="L2641" s="3"/>
      <c r="M2641" s="3"/>
      <c r="Y2641"/>
    </row>
    <row r="2642" spans="12:25" x14ac:dyDescent="0.3">
      <c r="L2642" s="3"/>
      <c r="M2642" s="3"/>
      <c r="Y2642"/>
    </row>
    <row r="2643" spans="12:25" x14ac:dyDescent="0.3">
      <c r="L2643" s="3"/>
      <c r="M2643" s="3"/>
      <c r="Y2643"/>
    </row>
    <row r="2644" spans="12:25" x14ac:dyDescent="0.3">
      <c r="L2644" s="3"/>
      <c r="M2644" s="3"/>
      <c r="Y2644"/>
    </row>
    <row r="2645" spans="12:25" x14ac:dyDescent="0.3">
      <c r="L2645" s="3"/>
      <c r="M2645" s="3"/>
      <c r="Y2645"/>
    </row>
    <row r="2646" spans="12:25" x14ac:dyDescent="0.3">
      <c r="L2646" s="3"/>
      <c r="M2646" s="3"/>
      <c r="Y2646"/>
    </row>
    <row r="2647" spans="12:25" x14ac:dyDescent="0.3">
      <c r="L2647" s="3"/>
      <c r="M2647" s="3"/>
      <c r="Y2647"/>
    </row>
    <row r="2648" spans="12:25" x14ac:dyDescent="0.3">
      <c r="L2648" s="3"/>
      <c r="M2648" s="3"/>
      <c r="Y2648"/>
    </row>
    <row r="2649" spans="12:25" x14ac:dyDescent="0.3">
      <c r="L2649" s="3"/>
      <c r="M2649" s="3"/>
      <c r="Y2649"/>
    </row>
    <row r="2650" spans="12:25" x14ac:dyDescent="0.3">
      <c r="L2650" s="3"/>
      <c r="M2650" s="3"/>
      <c r="Y2650"/>
    </row>
    <row r="2651" spans="12:25" x14ac:dyDescent="0.3">
      <c r="L2651" s="3"/>
      <c r="M2651" s="3"/>
      <c r="Y2651"/>
    </row>
    <row r="2652" spans="12:25" x14ac:dyDescent="0.3">
      <c r="L2652" s="3"/>
      <c r="M2652" s="3"/>
      <c r="Y2652"/>
    </row>
    <row r="2653" spans="12:25" x14ac:dyDescent="0.3">
      <c r="L2653" s="3"/>
      <c r="M2653" s="3"/>
      <c r="Y2653"/>
    </row>
    <row r="2654" spans="12:25" x14ac:dyDescent="0.3">
      <c r="L2654" s="3"/>
      <c r="M2654" s="3"/>
      <c r="Y2654"/>
    </row>
    <row r="2655" spans="12:25" x14ac:dyDescent="0.3">
      <c r="L2655" s="3"/>
      <c r="M2655" s="3"/>
      <c r="Y2655"/>
    </row>
    <row r="2656" spans="12:25" x14ac:dyDescent="0.3">
      <c r="L2656" s="3"/>
      <c r="M2656" s="3"/>
      <c r="Y2656"/>
    </row>
    <row r="2657" spans="12:25" x14ac:dyDescent="0.3">
      <c r="L2657" s="3"/>
      <c r="M2657" s="3"/>
      <c r="Y2657"/>
    </row>
    <row r="2658" spans="12:25" x14ac:dyDescent="0.3">
      <c r="L2658" s="3"/>
      <c r="M2658" s="3"/>
      <c r="Y2658"/>
    </row>
    <row r="2659" spans="12:25" x14ac:dyDescent="0.3">
      <c r="L2659" s="3"/>
      <c r="M2659" s="3"/>
      <c r="Y2659"/>
    </row>
    <row r="2660" spans="12:25" x14ac:dyDescent="0.3">
      <c r="L2660" s="3"/>
      <c r="M2660" s="3"/>
      <c r="Y2660"/>
    </row>
    <row r="2661" spans="12:25" x14ac:dyDescent="0.3">
      <c r="L2661" s="3"/>
      <c r="M2661" s="3"/>
      <c r="Y2661"/>
    </row>
    <row r="2662" spans="12:25" x14ac:dyDescent="0.3">
      <c r="L2662" s="3"/>
      <c r="M2662" s="3"/>
      <c r="Y2662"/>
    </row>
    <row r="2663" spans="12:25" x14ac:dyDescent="0.3">
      <c r="L2663" s="3"/>
      <c r="M2663" s="3"/>
      <c r="Y2663"/>
    </row>
    <row r="2664" spans="12:25" x14ac:dyDescent="0.3">
      <c r="L2664" s="3"/>
      <c r="M2664" s="3"/>
      <c r="Y2664"/>
    </row>
    <row r="2665" spans="12:25" x14ac:dyDescent="0.3">
      <c r="L2665" s="3"/>
      <c r="M2665" s="3"/>
      <c r="Y2665"/>
    </row>
    <row r="2666" spans="12:25" x14ac:dyDescent="0.3">
      <c r="L2666" s="3"/>
      <c r="M2666" s="3"/>
      <c r="Y2666"/>
    </row>
    <row r="2667" spans="12:25" x14ac:dyDescent="0.3">
      <c r="L2667" s="3"/>
      <c r="M2667" s="3"/>
      <c r="Y2667"/>
    </row>
    <row r="2668" spans="12:25" x14ac:dyDescent="0.3">
      <c r="L2668" s="3"/>
      <c r="M2668" s="3"/>
      <c r="Y2668"/>
    </row>
    <row r="2669" spans="12:25" x14ac:dyDescent="0.3">
      <c r="L2669" s="3"/>
      <c r="M2669" s="3"/>
      <c r="Y2669"/>
    </row>
    <row r="2670" spans="12:25" x14ac:dyDescent="0.3">
      <c r="L2670" s="3"/>
      <c r="M2670" s="3"/>
      <c r="Y2670"/>
    </row>
    <row r="2671" spans="12:25" x14ac:dyDescent="0.3">
      <c r="L2671" s="3"/>
      <c r="M2671" s="3"/>
      <c r="Y2671"/>
    </row>
    <row r="2672" spans="12:25" x14ac:dyDescent="0.3">
      <c r="L2672" s="3"/>
      <c r="M2672" s="3"/>
      <c r="Y2672"/>
    </row>
    <row r="2673" spans="12:25" x14ac:dyDescent="0.3">
      <c r="L2673" s="3"/>
      <c r="M2673" s="3"/>
      <c r="Y2673"/>
    </row>
    <row r="2674" spans="12:25" x14ac:dyDescent="0.3">
      <c r="L2674" s="3"/>
      <c r="M2674" s="3"/>
      <c r="Y2674"/>
    </row>
    <row r="2675" spans="12:25" x14ac:dyDescent="0.3">
      <c r="L2675" s="3"/>
      <c r="M2675" s="3"/>
      <c r="Y2675"/>
    </row>
    <row r="2676" spans="12:25" x14ac:dyDescent="0.3">
      <c r="L2676" s="3"/>
      <c r="M2676" s="3"/>
      <c r="Y2676"/>
    </row>
    <row r="2677" spans="12:25" x14ac:dyDescent="0.3">
      <c r="L2677" s="3"/>
      <c r="M2677" s="3"/>
      <c r="Y2677"/>
    </row>
    <row r="2678" spans="12:25" x14ac:dyDescent="0.3">
      <c r="L2678" s="3"/>
      <c r="M2678" s="3"/>
      <c r="Y2678"/>
    </row>
    <row r="2679" spans="12:25" x14ac:dyDescent="0.3">
      <c r="L2679" s="3"/>
      <c r="M2679" s="3"/>
      <c r="Y2679"/>
    </row>
    <row r="2680" spans="12:25" x14ac:dyDescent="0.3">
      <c r="L2680" s="3"/>
      <c r="M2680" s="3"/>
      <c r="Y2680"/>
    </row>
    <row r="2681" spans="12:25" x14ac:dyDescent="0.3">
      <c r="L2681" s="3"/>
      <c r="M2681" s="3"/>
      <c r="Y2681"/>
    </row>
    <row r="2682" spans="12:25" x14ac:dyDescent="0.3">
      <c r="L2682" s="3"/>
      <c r="M2682" s="3"/>
      <c r="Y2682"/>
    </row>
    <row r="2683" spans="12:25" x14ac:dyDescent="0.3">
      <c r="L2683" s="3"/>
      <c r="M2683" s="3"/>
      <c r="Y2683"/>
    </row>
    <row r="2684" spans="12:25" x14ac:dyDescent="0.3">
      <c r="L2684" s="3"/>
      <c r="M2684" s="3"/>
      <c r="Y2684"/>
    </row>
    <row r="2685" spans="12:25" x14ac:dyDescent="0.3">
      <c r="L2685" s="3"/>
      <c r="M2685" s="3"/>
      <c r="Y2685"/>
    </row>
    <row r="2686" spans="12:25" x14ac:dyDescent="0.3">
      <c r="L2686" s="3"/>
      <c r="M2686" s="3"/>
      <c r="Y2686"/>
    </row>
    <row r="2687" spans="12:25" x14ac:dyDescent="0.3">
      <c r="L2687" s="3"/>
      <c r="M2687" s="3"/>
      <c r="Y2687"/>
    </row>
    <row r="2688" spans="12:25" x14ac:dyDescent="0.3">
      <c r="L2688" s="3"/>
      <c r="M2688" s="3"/>
      <c r="Y2688"/>
    </row>
    <row r="2689" spans="12:25" x14ac:dyDescent="0.3">
      <c r="L2689" s="3"/>
      <c r="M2689" s="3"/>
      <c r="Y2689"/>
    </row>
    <row r="2690" spans="12:25" x14ac:dyDescent="0.3">
      <c r="L2690" s="3"/>
      <c r="M2690" s="3"/>
      <c r="Y2690"/>
    </row>
    <row r="2691" spans="12:25" x14ac:dyDescent="0.3">
      <c r="L2691" s="3"/>
      <c r="M2691" s="3"/>
      <c r="Y2691"/>
    </row>
    <row r="2692" spans="12:25" x14ac:dyDescent="0.3">
      <c r="L2692" s="3"/>
      <c r="M2692" s="3"/>
      <c r="Y2692"/>
    </row>
    <row r="2693" spans="12:25" x14ac:dyDescent="0.3">
      <c r="L2693" s="3"/>
      <c r="M2693" s="3"/>
      <c r="Y2693"/>
    </row>
    <row r="2694" spans="12:25" x14ac:dyDescent="0.3">
      <c r="L2694" s="3"/>
      <c r="M2694" s="3"/>
      <c r="Y2694"/>
    </row>
    <row r="2695" spans="12:25" x14ac:dyDescent="0.3">
      <c r="L2695" s="3"/>
      <c r="M2695" s="3"/>
      <c r="Y2695"/>
    </row>
    <row r="2696" spans="12:25" x14ac:dyDescent="0.3">
      <c r="L2696" s="3"/>
      <c r="M2696" s="3"/>
      <c r="Y2696"/>
    </row>
    <row r="2697" spans="12:25" x14ac:dyDescent="0.3">
      <c r="L2697" s="3"/>
      <c r="M2697" s="3"/>
      <c r="Y2697"/>
    </row>
    <row r="2698" spans="12:25" x14ac:dyDescent="0.3">
      <c r="L2698" s="3"/>
      <c r="M2698" s="3"/>
      <c r="Y2698"/>
    </row>
    <row r="2699" spans="12:25" x14ac:dyDescent="0.3">
      <c r="L2699" s="3"/>
      <c r="M2699" s="3"/>
      <c r="Y2699"/>
    </row>
    <row r="2700" spans="12:25" x14ac:dyDescent="0.3">
      <c r="L2700" s="3"/>
      <c r="M2700" s="3"/>
      <c r="Y2700"/>
    </row>
    <row r="2701" spans="12:25" x14ac:dyDescent="0.3">
      <c r="L2701" s="3"/>
      <c r="M2701" s="3"/>
      <c r="Y2701"/>
    </row>
    <row r="2702" spans="12:25" x14ac:dyDescent="0.3">
      <c r="L2702" s="3"/>
      <c r="M2702" s="3"/>
      <c r="Y2702"/>
    </row>
    <row r="2703" spans="12:25" x14ac:dyDescent="0.3">
      <c r="L2703" s="3"/>
      <c r="M2703" s="3"/>
      <c r="Y2703"/>
    </row>
    <row r="2704" spans="12:25" x14ac:dyDescent="0.3">
      <c r="L2704" s="3"/>
      <c r="M2704" s="3"/>
      <c r="Y2704"/>
    </row>
    <row r="2705" spans="12:25" x14ac:dyDescent="0.3">
      <c r="L2705" s="3"/>
      <c r="M2705" s="3"/>
      <c r="Y2705"/>
    </row>
    <row r="2706" spans="12:25" x14ac:dyDescent="0.3">
      <c r="L2706" s="3"/>
      <c r="M2706" s="3"/>
      <c r="Y2706"/>
    </row>
    <row r="2707" spans="12:25" x14ac:dyDescent="0.3">
      <c r="L2707" s="3"/>
      <c r="M2707" s="3"/>
      <c r="Y2707"/>
    </row>
    <row r="2708" spans="12:25" x14ac:dyDescent="0.3">
      <c r="L2708" s="3"/>
      <c r="M2708" s="3"/>
      <c r="Y2708"/>
    </row>
    <row r="2709" spans="12:25" x14ac:dyDescent="0.3">
      <c r="L2709" s="3"/>
      <c r="M2709" s="3"/>
      <c r="Y2709"/>
    </row>
    <row r="2710" spans="12:25" x14ac:dyDescent="0.3">
      <c r="L2710" s="3"/>
      <c r="M2710" s="3"/>
      <c r="Y2710"/>
    </row>
    <row r="2711" spans="12:25" x14ac:dyDescent="0.3">
      <c r="L2711" s="3"/>
      <c r="M2711" s="3"/>
      <c r="Y2711"/>
    </row>
    <row r="2712" spans="12:25" x14ac:dyDescent="0.3">
      <c r="L2712" s="3"/>
      <c r="M2712" s="3"/>
      <c r="Y2712"/>
    </row>
    <row r="2713" spans="12:25" x14ac:dyDescent="0.3">
      <c r="L2713" s="3"/>
      <c r="M2713" s="3"/>
      <c r="Y2713"/>
    </row>
    <row r="2714" spans="12:25" x14ac:dyDescent="0.3">
      <c r="L2714" s="3"/>
      <c r="M2714" s="3"/>
      <c r="Y2714"/>
    </row>
    <row r="2715" spans="12:25" x14ac:dyDescent="0.3">
      <c r="L2715" s="3"/>
      <c r="M2715" s="3"/>
      <c r="Y2715"/>
    </row>
    <row r="2716" spans="12:25" x14ac:dyDescent="0.3">
      <c r="L2716" s="3"/>
      <c r="M2716" s="3"/>
      <c r="Y2716"/>
    </row>
    <row r="2717" spans="12:25" x14ac:dyDescent="0.3">
      <c r="L2717" s="3"/>
      <c r="M2717" s="3"/>
      <c r="Y2717"/>
    </row>
    <row r="2718" spans="12:25" x14ac:dyDescent="0.3">
      <c r="L2718" s="3"/>
      <c r="M2718" s="3"/>
      <c r="Y2718"/>
    </row>
    <row r="2719" spans="12:25" x14ac:dyDescent="0.3">
      <c r="L2719" s="3"/>
      <c r="M2719" s="3"/>
      <c r="Y2719"/>
    </row>
    <row r="2720" spans="12:25" x14ac:dyDescent="0.3">
      <c r="L2720" s="3"/>
      <c r="M2720" s="3"/>
      <c r="Y2720"/>
    </row>
    <row r="2721" spans="12:25" x14ac:dyDescent="0.3">
      <c r="L2721" s="3"/>
      <c r="M2721" s="3"/>
      <c r="Y2721"/>
    </row>
    <row r="2722" spans="12:25" x14ac:dyDescent="0.3">
      <c r="L2722" s="3"/>
      <c r="M2722" s="3"/>
      <c r="Y2722"/>
    </row>
    <row r="2723" spans="12:25" x14ac:dyDescent="0.3">
      <c r="L2723" s="3"/>
      <c r="M2723" s="3"/>
      <c r="Y2723"/>
    </row>
    <row r="2724" spans="12:25" x14ac:dyDescent="0.3">
      <c r="L2724" s="3"/>
      <c r="M2724" s="3"/>
      <c r="Y2724"/>
    </row>
    <row r="2725" spans="12:25" x14ac:dyDescent="0.3">
      <c r="L2725" s="3"/>
      <c r="M2725" s="3"/>
      <c r="Y2725"/>
    </row>
    <row r="2726" spans="12:25" x14ac:dyDescent="0.3">
      <c r="L2726" s="3"/>
      <c r="M2726" s="3"/>
      <c r="Y2726"/>
    </row>
    <row r="2727" spans="12:25" x14ac:dyDescent="0.3">
      <c r="L2727" s="3"/>
      <c r="M2727" s="3"/>
      <c r="Y2727"/>
    </row>
    <row r="2728" spans="12:25" x14ac:dyDescent="0.3">
      <c r="L2728" s="3"/>
      <c r="M2728" s="3"/>
      <c r="Y2728"/>
    </row>
    <row r="2729" spans="12:25" x14ac:dyDescent="0.3">
      <c r="L2729" s="3"/>
      <c r="M2729" s="3"/>
      <c r="Y2729"/>
    </row>
    <row r="2730" spans="12:25" x14ac:dyDescent="0.3">
      <c r="L2730" s="3"/>
      <c r="M2730" s="3"/>
      <c r="Y2730"/>
    </row>
    <row r="2731" spans="12:25" x14ac:dyDescent="0.3">
      <c r="L2731" s="3"/>
      <c r="M2731" s="3"/>
      <c r="Y2731"/>
    </row>
    <row r="2732" spans="12:25" x14ac:dyDescent="0.3">
      <c r="L2732" s="3"/>
      <c r="M2732" s="3"/>
      <c r="Y2732"/>
    </row>
    <row r="2733" spans="12:25" x14ac:dyDescent="0.3">
      <c r="L2733" s="3"/>
      <c r="M2733" s="3"/>
      <c r="Y2733"/>
    </row>
    <row r="2734" spans="12:25" x14ac:dyDescent="0.3">
      <c r="L2734" s="3"/>
      <c r="M2734" s="3"/>
      <c r="Y2734"/>
    </row>
    <row r="2735" spans="12:25" x14ac:dyDescent="0.3">
      <c r="L2735" s="3"/>
      <c r="M2735" s="3"/>
      <c r="Y2735"/>
    </row>
    <row r="2736" spans="12:25" x14ac:dyDescent="0.3">
      <c r="L2736" s="3"/>
      <c r="M2736" s="3"/>
      <c r="Y2736"/>
    </row>
    <row r="2737" spans="12:25" x14ac:dyDescent="0.3">
      <c r="L2737" s="3"/>
      <c r="M2737" s="3"/>
      <c r="Y2737"/>
    </row>
    <row r="2738" spans="12:25" x14ac:dyDescent="0.3">
      <c r="L2738" s="3"/>
      <c r="M2738" s="3"/>
      <c r="Y2738"/>
    </row>
    <row r="2739" spans="12:25" x14ac:dyDescent="0.3">
      <c r="L2739" s="3"/>
      <c r="M2739" s="3"/>
      <c r="Y2739"/>
    </row>
    <row r="2740" spans="12:25" x14ac:dyDescent="0.3">
      <c r="L2740" s="3"/>
      <c r="M2740" s="3"/>
      <c r="Y2740"/>
    </row>
    <row r="2741" spans="12:25" x14ac:dyDescent="0.3">
      <c r="L2741" s="3"/>
      <c r="M2741" s="3"/>
      <c r="Y2741"/>
    </row>
    <row r="2742" spans="12:25" x14ac:dyDescent="0.3">
      <c r="L2742" s="3"/>
      <c r="M2742" s="3"/>
      <c r="Y2742"/>
    </row>
    <row r="2743" spans="12:25" x14ac:dyDescent="0.3">
      <c r="L2743" s="3"/>
      <c r="M2743" s="3"/>
      <c r="Y2743"/>
    </row>
    <row r="2744" spans="12:25" x14ac:dyDescent="0.3">
      <c r="L2744" s="3"/>
      <c r="M2744" s="3"/>
      <c r="Y2744"/>
    </row>
    <row r="2745" spans="12:25" x14ac:dyDescent="0.3">
      <c r="L2745" s="3"/>
      <c r="M2745" s="3"/>
      <c r="Y2745"/>
    </row>
    <row r="2746" spans="12:25" x14ac:dyDescent="0.3">
      <c r="L2746" s="3"/>
      <c r="M2746" s="3"/>
      <c r="Y2746"/>
    </row>
    <row r="2747" spans="12:25" x14ac:dyDescent="0.3">
      <c r="L2747" s="3"/>
      <c r="M2747" s="3"/>
      <c r="Y2747"/>
    </row>
    <row r="2748" spans="12:25" x14ac:dyDescent="0.3">
      <c r="L2748" s="3"/>
      <c r="M2748" s="3"/>
      <c r="Y2748"/>
    </row>
    <row r="2749" spans="12:25" x14ac:dyDescent="0.3">
      <c r="L2749" s="3"/>
      <c r="M2749" s="3"/>
      <c r="Y2749"/>
    </row>
    <row r="2750" spans="12:25" x14ac:dyDescent="0.3">
      <c r="L2750" s="3"/>
      <c r="M2750" s="3"/>
      <c r="Y2750"/>
    </row>
    <row r="2751" spans="12:25" x14ac:dyDescent="0.3">
      <c r="L2751" s="3"/>
      <c r="M2751" s="3"/>
      <c r="Y2751"/>
    </row>
    <row r="2752" spans="12:25" x14ac:dyDescent="0.3">
      <c r="L2752" s="3"/>
      <c r="M2752" s="3"/>
      <c r="Y2752"/>
    </row>
    <row r="2753" spans="12:25" x14ac:dyDescent="0.3">
      <c r="L2753" s="3"/>
      <c r="M2753" s="3"/>
      <c r="Y2753"/>
    </row>
    <row r="2754" spans="12:25" x14ac:dyDescent="0.3">
      <c r="L2754" s="3"/>
      <c r="M2754" s="3"/>
      <c r="Y2754"/>
    </row>
    <row r="2755" spans="12:25" x14ac:dyDescent="0.3">
      <c r="L2755" s="3"/>
      <c r="M2755" s="3"/>
      <c r="Y2755"/>
    </row>
    <row r="2756" spans="12:25" x14ac:dyDescent="0.3">
      <c r="L2756" s="3"/>
      <c r="M2756" s="3"/>
      <c r="Y2756"/>
    </row>
    <row r="2757" spans="12:25" x14ac:dyDescent="0.3">
      <c r="L2757" s="3"/>
      <c r="M2757" s="3"/>
      <c r="Y2757"/>
    </row>
    <row r="2758" spans="12:25" x14ac:dyDescent="0.3">
      <c r="L2758" s="3"/>
      <c r="M2758" s="3"/>
      <c r="Y2758"/>
    </row>
    <row r="2759" spans="12:25" x14ac:dyDescent="0.3">
      <c r="L2759" s="3"/>
      <c r="M2759" s="3"/>
      <c r="Y2759"/>
    </row>
    <row r="2760" spans="12:25" x14ac:dyDescent="0.3">
      <c r="L2760" s="3"/>
      <c r="M2760" s="3"/>
      <c r="Y2760"/>
    </row>
    <row r="2761" spans="12:25" x14ac:dyDescent="0.3">
      <c r="L2761" s="3"/>
      <c r="M2761" s="3"/>
      <c r="Y2761"/>
    </row>
    <row r="2762" spans="12:25" x14ac:dyDescent="0.3">
      <c r="L2762" s="3"/>
      <c r="M2762" s="3"/>
      <c r="Y2762"/>
    </row>
    <row r="2763" spans="12:25" x14ac:dyDescent="0.3">
      <c r="L2763" s="3"/>
      <c r="M2763" s="3"/>
      <c r="Y2763"/>
    </row>
    <row r="2764" spans="12:25" x14ac:dyDescent="0.3">
      <c r="L2764" s="3"/>
      <c r="M2764" s="3"/>
      <c r="Y2764"/>
    </row>
    <row r="2765" spans="12:25" x14ac:dyDescent="0.3">
      <c r="L2765" s="3"/>
      <c r="M2765" s="3"/>
      <c r="Y2765"/>
    </row>
    <row r="2766" spans="12:25" x14ac:dyDescent="0.3">
      <c r="L2766" s="3"/>
      <c r="M2766" s="3"/>
      <c r="Y2766"/>
    </row>
    <row r="2767" spans="12:25" x14ac:dyDescent="0.3">
      <c r="L2767" s="3"/>
      <c r="M2767" s="3"/>
      <c r="Y2767"/>
    </row>
    <row r="2768" spans="12:25" x14ac:dyDescent="0.3">
      <c r="L2768" s="3"/>
      <c r="M2768" s="3"/>
      <c r="Y2768"/>
    </row>
    <row r="2769" spans="12:25" x14ac:dyDescent="0.3">
      <c r="L2769" s="3"/>
      <c r="M2769" s="3"/>
      <c r="Y2769"/>
    </row>
    <row r="2770" spans="12:25" x14ac:dyDescent="0.3">
      <c r="L2770" s="3"/>
      <c r="M2770" s="3"/>
      <c r="Y2770"/>
    </row>
    <row r="2771" spans="12:25" x14ac:dyDescent="0.3">
      <c r="L2771" s="3"/>
      <c r="M2771" s="3"/>
      <c r="Y2771"/>
    </row>
    <row r="2772" spans="12:25" x14ac:dyDescent="0.3">
      <c r="L2772" s="3"/>
      <c r="M2772" s="3"/>
      <c r="Y2772"/>
    </row>
    <row r="2773" spans="12:25" x14ac:dyDescent="0.3">
      <c r="L2773" s="3"/>
      <c r="M2773" s="3"/>
      <c r="Y2773"/>
    </row>
    <row r="2774" spans="12:25" x14ac:dyDescent="0.3">
      <c r="L2774" s="3"/>
      <c r="M2774" s="3"/>
      <c r="Y2774"/>
    </row>
    <row r="2775" spans="12:25" x14ac:dyDescent="0.3">
      <c r="L2775" s="3"/>
      <c r="M2775" s="3"/>
      <c r="Y2775"/>
    </row>
    <row r="2776" spans="12:25" x14ac:dyDescent="0.3">
      <c r="L2776" s="3"/>
      <c r="M2776" s="3"/>
      <c r="Y2776"/>
    </row>
    <row r="2777" spans="12:25" x14ac:dyDescent="0.3">
      <c r="L2777" s="3"/>
      <c r="M2777" s="3"/>
      <c r="Y2777"/>
    </row>
    <row r="2778" spans="12:25" x14ac:dyDescent="0.3">
      <c r="L2778" s="3"/>
      <c r="M2778" s="3"/>
      <c r="Y2778"/>
    </row>
    <row r="2779" spans="12:25" x14ac:dyDescent="0.3">
      <c r="L2779" s="3"/>
      <c r="M2779" s="3"/>
      <c r="Y2779"/>
    </row>
    <row r="2780" spans="12:25" x14ac:dyDescent="0.3">
      <c r="L2780" s="3"/>
      <c r="M2780" s="3"/>
      <c r="Y2780"/>
    </row>
    <row r="2781" spans="12:25" x14ac:dyDescent="0.3">
      <c r="L2781" s="3"/>
      <c r="M2781" s="3"/>
      <c r="Y2781"/>
    </row>
    <row r="2782" spans="12:25" x14ac:dyDescent="0.3">
      <c r="L2782" s="3"/>
      <c r="M2782" s="3"/>
      <c r="Y2782"/>
    </row>
    <row r="2783" spans="12:25" x14ac:dyDescent="0.3">
      <c r="L2783" s="3"/>
      <c r="M2783" s="3"/>
      <c r="Y2783"/>
    </row>
    <row r="2784" spans="12:25" x14ac:dyDescent="0.3">
      <c r="L2784" s="3"/>
      <c r="M2784" s="3"/>
      <c r="Y2784"/>
    </row>
    <row r="2785" spans="12:25" x14ac:dyDescent="0.3">
      <c r="L2785" s="3"/>
      <c r="M2785" s="3"/>
      <c r="Y2785"/>
    </row>
    <row r="2786" spans="12:25" x14ac:dyDescent="0.3">
      <c r="L2786" s="3"/>
      <c r="M2786" s="3"/>
      <c r="Y2786"/>
    </row>
    <row r="2787" spans="12:25" x14ac:dyDescent="0.3">
      <c r="L2787" s="3"/>
      <c r="M2787" s="3"/>
      <c r="Y2787"/>
    </row>
    <row r="2788" spans="12:25" x14ac:dyDescent="0.3">
      <c r="L2788" s="3"/>
      <c r="M2788" s="3"/>
      <c r="Y2788"/>
    </row>
    <row r="2789" spans="12:25" x14ac:dyDescent="0.3">
      <c r="L2789" s="3"/>
      <c r="M2789" s="3"/>
      <c r="Y2789"/>
    </row>
    <row r="2790" spans="12:25" x14ac:dyDescent="0.3">
      <c r="L2790" s="3"/>
      <c r="M2790" s="3"/>
      <c r="Y2790"/>
    </row>
    <row r="2791" spans="12:25" x14ac:dyDescent="0.3">
      <c r="L2791" s="3"/>
      <c r="M2791" s="3"/>
      <c r="Y2791"/>
    </row>
    <row r="2792" spans="12:25" x14ac:dyDescent="0.3">
      <c r="L2792" s="3"/>
      <c r="M2792" s="3"/>
      <c r="Y2792"/>
    </row>
    <row r="2793" spans="12:25" x14ac:dyDescent="0.3">
      <c r="L2793" s="3"/>
      <c r="M2793" s="3"/>
      <c r="Y2793"/>
    </row>
    <row r="2794" spans="12:25" x14ac:dyDescent="0.3">
      <c r="L2794" s="3"/>
      <c r="M2794" s="3"/>
      <c r="Y2794"/>
    </row>
    <row r="2795" spans="12:25" x14ac:dyDescent="0.3">
      <c r="L2795" s="3"/>
      <c r="M2795" s="3"/>
      <c r="Y2795"/>
    </row>
    <row r="2796" spans="12:25" x14ac:dyDescent="0.3">
      <c r="L2796" s="3"/>
      <c r="M2796" s="3"/>
      <c r="Y2796"/>
    </row>
    <row r="2797" spans="12:25" x14ac:dyDescent="0.3">
      <c r="L2797" s="3"/>
      <c r="M2797" s="3"/>
      <c r="Y2797"/>
    </row>
    <row r="2798" spans="12:25" x14ac:dyDescent="0.3">
      <c r="L2798" s="3"/>
      <c r="M2798" s="3"/>
      <c r="Y2798"/>
    </row>
    <row r="2799" spans="12:25" x14ac:dyDescent="0.3">
      <c r="L2799" s="3"/>
      <c r="M2799" s="3"/>
      <c r="Y2799"/>
    </row>
    <row r="2800" spans="12:25" x14ac:dyDescent="0.3">
      <c r="L2800" s="3"/>
      <c r="M2800" s="3"/>
      <c r="Y2800"/>
    </row>
    <row r="2801" spans="12:25" x14ac:dyDescent="0.3">
      <c r="L2801" s="3"/>
      <c r="M2801" s="3"/>
      <c r="Y2801"/>
    </row>
    <row r="2802" spans="12:25" x14ac:dyDescent="0.3">
      <c r="L2802" s="3"/>
      <c r="M2802" s="3"/>
      <c r="Y2802"/>
    </row>
    <row r="2803" spans="12:25" x14ac:dyDescent="0.3">
      <c r="L2803" s="3"/>
      <c r="M2803" s="3"/>
      <c r="Y2803"/>
    </row>
    <row r="2804" spans="12:25" x14ac:dyDescent="0.3">
      <c r="L2804" s="3"/>
      <c r="M2804" s="3"/>
      <c r="Y2804"/>
    </row>
    <row r="2805" spans="12:25" x14ac:dyDescent="0.3">
      <c r="L2805" s="3"/>
      <c r="M2805" s="3"/>
      <c r="Y2805"/>
    </row>
    <row r="2806" spans="12:25" x14ac:dyDescent="0.3">
      <c r="L2806" s="3"/>
      <c r="M2806" s="3"/>
      <c r="Y2806"/>
    </row>
    <row r="2807" spans="12:25" x14ac:dyDescent="0.3">
      <c r="L2807" s="3"/>
      <c r="M2807" s="3"/>
      <c r="Y2807"/>
    </row>
    <row r="2808" spans="12:25" x14ac:dyDescent="0.3">
      <c r="L2808" s="3"/>
      <c r="M2808" s="3"/>
      <c r="Y2808"/>
    </row>
    <row r="2809" spans="12:25" x14ac:dyDescent="0.3">
      <c r="L2809" s="3"/>
      <c r="M2809" s="3"/>
      <c r="Y2809"/>
    </row>
    <row r="2810" spans="12:25" x14ac:dyDescent="0.3">
      <c r="L2810" s="3"/>
      <c r="M2810" s="3"/>
      <c r="Y2810"/>
    </row>
    <row r="2811" spans="12:25" x14ac:dyDescent="0.3">
      <c r="L2811" s="3"/>
      <c r="M2811" s="3"/>
      <c r="Y2811"/>
    </row>
    <row r="2812" spans="12:25" x14ac:dyDescent="0.3">
      <c r="L2812" s="3"/>
      <c r="M2812" s="3"/>
      <c r="Y2812"/>
    </row>
    <row r="2813" spans="12:25" x14ac:dyDescent="0.3">
      <c r="L2813" s="3"/>
      <c r="M2813" s="3"/>
      <c r="Y2813"/>
    </row>
    <row r="2814" spans="12:25" x14ac:dyDescent="0.3">
      <c r="L2814" s="3"/>
      <c r="M2814" s="3"/>
      <c r="Y2814"/>
    </row>
    <row r="2815" spans="12:25" x14ac:dyDescent="0.3">
      <c r="L2815" s="3"/>
      <c r="M2815" s="3"/>
      <c r="Y2815"/>
    </row>
    <row r="2816" spans="12:25" x14ac:dyDescent="0.3">
      <c r="L2816" s="3"/>
      <c r="M2816" s="3"/>
      <c r="Y2816"/>
    </row>
    <row r="2817" spans="12:25" x14ac:dyDescent="0.3">
      <c r="L2817" s="3"/>
      <c r="M2817" s="3"/>
      <c r="Y2817"/>
    </row>
    <row r="2818" spans="12:25" x14ac:dyDescent="0.3">
      <c r="L2818" s="3"/>
      <c r="M2818" s="3"/>
      <c r="Y2818"/>
    </row>
    <row r="2819" spans="12:25" x14ac:dyDescent="0.3">
      <c r="L2819" s="3"/>
      <c r="M2819" s="3"/>
      <c r="Y2819"/>
    </row>
    <row r="2820" spans="12:25" x14ac:dyDescent="0.3">
      <c r="L2820" s="3"/>
      <c r="M2820" s="3"/>
      <c r="Y2820"/>
    </row>
    <row r="2821" spans="12:25" x14ac:dyDescent="0.3">
      <c r="L2821" s="3"/>
      <c r="M2821" s="3"/>
      <c r="Y2821"/>
    </row>
    <row r="2822" spans="12:25" x14ac:dyDescent="0.3">
      <c r="L2822" s="3"/>
      <c r="M2822" s="3"/>
      <c r="Y2822"/>
    </row>
    <row r="2823" spans="12:25" x14ac:dyDescent="0.3">
      <c r="L2823" s="3"/>
      <c r="M2823" s="3"/>
      <c r="Y2823"/>
    </row>
    <row r="2824" spans="12:25" x14ac:dyDescent="0.3">
      <c r="L2824" s="3"/>
      <c r="M2824" s="3"/>
      <c r="Y2824"/>
    </row>
    <row r="2825" spans="12:25" x14ac:dyDescent="0.3">
      <c r="L2825" s="3"/>
      <c r="M2825" s="3"/>
      <c r="Y2825"/>
    </row>
    <row r="2826" spans="12:25" x14ac:dyDescent="0.3">
      <c r="L2826" s="3"/>
      <c r="M2826" s="3"/>
      <c r="Y2826"/>
    </row>
    <row r="2827" spans="12:25" x14ac:dyDescent="0.3">
      <c r="L2827" s="3"/>
      <c r="M2827" s="3"/>
      <c r="Y2827"/>
    </row>
    <row r="2828" spans="12:25" x14ac:dyDescent="0.3">
      <c r="L2828" s="3"/>
      <c r="M2828" s="3"/>
      <c r="Y2828"/>
    </row>
    <row r="2829" spans="12:25" x14ac:dyDescent="0.3">
      <c r="L2829" s="3"/>
      <c r="M2829" s="3"/>
      <c r="Y2829"/>
    </row>
    <row r="2830" spans="12:25" x14ac:dyDescent="0.3">
      <c r="L2830" s="3"/>
      <c r="M2830" s="3"/>
      <c r="Y2830"/>
    </row>
    <row r="2831" spans="12:25" x14ac:dyDescent="0.3">
      <c r="L2831" s="3"/>
      <c r="M2831" s="3"/>
      <c r="Y2831"/>
    </row>
    <row r="2832" spans="12:25" x14ac:dyDescent="0.3">
      <c r="L2832" s="3"/>
      <c r="M2832" s="3"/>
      <c r="Y2832"/>
    </row>
    <row r="2833" spans="12:25" x14ac:dyDescent="0.3">
      <c r="L2833" s="3"/>
      <c r="M2833" s="3"/>
      <c r="Y2833"/>
    </row>
    <row r="2834" spans="12:25" x14ac:dyDescent="0.3">
      <c r="L2834" s="3"/>
      <c r="M2834" s="3"/>
      <c r="Y2834"/>
    </row>
    <row r="2835" spans="12:25" x14ac:dyDescent="0.3">
      <c r="L2835" s="3"/>
      <c r="M2835" s="3"/>
      <c r="Y2835"/>
    </row>
    <row r="2836" spans="12:25" x14ac:dyDescent="0.3">
      <c r="L2836" s="3"/>
      <c r="M2836" s="3"/>
      <c r="Y2836"/>
    </row>
    <row r="2837" spans="12:25" x14ac:dyDescent="0.3">
      <c r="L2837" s="3"/>
      <c r="M2837" s="3"/>
      <c r="Y2837"/>
    </row>
    <row r="2838" spans="12:25" x14ac:dyDescent="0.3">
      <c r="L2838" s="3"/>
      <c r="M2838" s="3"/>
      <c r="Y2838"/>
    </row>
    <row r="2839" spans="12:25" x14ac:dyDescent="0.3">
      <c r="L2839" s="3"/>
      <c r="M2839" s="3"/>
      <c r="Y2839"/>
    </row>
    <row r="2840" spans="12:25" x14ac:dyDescent="0.3">
      <c r="L2840" s="3"/>
      <c r="M2840" s="3"/>
      <c r="Y2840"/>
    </row>
    <row r="2841" spans="12:25" x14ac:dyDescent="0.3">
      <c r="L2841" s="3"/>
      <c r="M2841" s="3"/>
      <c r="Y2841"/>
    </row>
    <row r="2842" spans="12:25" x14ac:dyDescent="0.3">
      <c r="L2842" s="3"/>
      <c r="M2842" s="3"/>
      <c r="Y2842"/>
    </row>
    <row r="2843" spans="12:25" x14ac:dyDescent="0.3">
      <c r="L2843" s="3"/>
      <c r="M2843" s="3"/>
      <c r="Y2843"/>
    </row>
    <row r="2844" spans="12:25" x14ac:dyDescent="0.3">
      <c r="L2844" s="3"/>
      <c r="M2844" s="3"/>
      <c r="Y2844"/>
    </row>
    <row r="2845" spans="12:25" x14ac:dyDescent="0.3">
      <c r="L2845" s="3"/>
      <c r="M2845" s="3"/>
      <c r="Y2845"/>
    </row>
    <row r="2846" spans="12:25" x14ac:dyDescent="0.3">
      <c r="L2846" s="3"/>
      <c r="M2846" s="3"/>
      <c r="Y2846"/>
    </row>
    <row r="2847" spans="12:25" x14ac:dyDescent="0.3">
      <c r="L2847" s="3"/>
      <c r="M2847" s="3"/>
      <c r="Y2847"/>
    </row>
    <row r="2848" spans="12:25" x14ac:dyDescent="0.3">
      <c r="L2848" s="3"/>
      <c r="M2848" s="3"/>
      <c r="Y2848"/>
    </row>
    <row r="2849" spans="12:25" x14ac:dyDescent="0.3">
      <c r="L2849" s="3"/>
      <c r="M2849" s="3"/>
      <c r="Y2849"/>
    </row>
    <row r="2850" spans="12:25" x14ac:dyDescent="0.3">
      <c r="L2850" s="3"/>
      <c r="M2850" s="3"/>
      <c r="Y2850"/>
    </row>
    <row r="2851" spans="12:25" x14ac:dyDescent="0.3">
      <c r="L2851" s="3"/>
      <c r="M2851" s="3"/>
      <c r="Y2851"/>
    </row>
    <row r="2852" spans="12:25" x14ac:dyDescent="0.3">
      <c r="L2852" s="3"/>
      <c r="M2852" s="3"/>
      <c r="Y2852"/>
    </row>
    <row r="2853" spans="12:25" x14ac:dyDescent="0.3">
      <c r="L2853" s="3"/>
      <c r="M2853" s="3"/>
      <c r="Y2853"/>
    </row>
    <row r="2854" spans="12:25" x14ac:dyDescent="0.3">
      <c r="L2854" s="3"/>
      <c r="M2854" s="3"/>
      <c r="Y2854"/>
    </row>
    <row r="2855" spans="12:25" x14ac:dyDescent="0.3">
      <c r="L2855" s="3"/>
      <c r="M2855" s="3"/>
      <c r="Y2855"/>
    </row>
    <row r="2856" spans="12:25" x14ac:dyDescent="0.3">
      <c r="L2856" s="3"/>
      <c r="M2856" s="3"/>
      <c r="Y2856"/>
    </row>
    <row r="2857" spans="12:25" x14ac:dyDescent="0.3">
      <c r="L2857" s="3"/>
      <c r="M2857" s="3"/>
      <c r="Y2857"/>
    </row>
    <row r="2858" spans="12:25" x14ac:dyDescent="0.3">
      <c r="L2858" s="3"/>
      <c r="M2858" s="3"/>
      <c r="Y2858"/>
    </row>
    <row r="2859" spans="12:25" x14ac:dyDescent="0.3">
      <c r="L2859" s="3"/>
      <c r="M2859" s="3"/>
      <c r="Y2859"/>
    </row>
    <row r="2860" spans="12:25" x14ac:dyDescent="0.3">
      <c r="L2860" s="3"/>
      <c r="M2860" s="3"/>
      <c r="Y2860"/>
    </row>
    <row r="2861" spans="12:25" x14ac:dyDescent="0.3">
      <c r="L2861" s="3"/>
      <c r="M2861" s="3"/>
      <c r="Y2861"/>
    </row>
    <row r="2862" spans="12:25" x14ac:dyDescent="0.3">
      <c r="L2862" s="3"/>
      <c r="M2862" s="3"/>
      <c r="Y2862"/>
    </row>
    <row r="2863" spans="12:25" x14ac:dyDescent="0.3">
      <c r="L2863" s="3"/>
      <c r="M2863" s="3"/>
      <c r="Y2863"/>
    </row>
    <row r="2864" spans="12:25" x14ac:dyDescent="0.3">
      <c r="L2864" s="3"/>
      <c r="M2864" s="3"/>
      <c r="Y2864"/>
    </row>
    <row r="2865" spans="12:25" x14ac:dyDescent="0.3">
      <c r="L2865" s="3"/>
      <c r="M2865" s="3"/>
      <c r="Y2865"/>
    </row>
    <row r="2866" spans="12:25" x14ac:dyDescent="0.3">
      <c r="L2866" s="3"/>
      <c r="M2866" s="3"/>
      <c r="Y2866"/>
    </row>
    <row r="2867" spans="12:25" x14ac:dyDescent="0.3">
      <c r="L2867" s="3"/>
      <c r="M2867" s="3"/>
      <c r="Y2867"/>
    </row>
    <row r="2868" spans="12:25" x14ac:dyDescent="0.3">
      <c r="L2868" s="3"/>
      <c r="M2868" s="3"/>
      <c r="Y2868"/>
    </row>
    <row r="2869" spans="12:25" x14ac:dyDescent="0.3">
      <c r="L2869" s="3"/>
      <c r="M2869" s="3"/>
      <c r="Y2869"/>
    </row>
    <row r="2870" spans="12:25" x14ac:dyDescent="0.3">
      <c r="L2870" s="3"/>
      <c r="M2870" s="3"/>
      <c r="Y2870"/>
    </row>
    <row r="2871" spans="12:25" x14ac:dyDescent="0.3">
      <c r="L2871" s="3"/>
      <c r="M2871" s="3"/>
      <c r="Y2871"/>
    </row>
    <row r="2872" spans="12:25" x14ac:dyDescent="0.3">
      <c r="L2872" s="3"/>
      <c r="M2872" s="3"/>
      <c r="Y2872"/>
    </row>
    <row r="2873" spans="12:25" x14ac:dyDescent="0.3">
      <c r="L2873" s="3"/>
      <c r="M2873" s="3"/>
      <c r="Y2873"/>
    </row>
    <row r="2874" spans="12:25" x14ac:dyDescent="0.3">
      <c r="L2874" s="3"/>
      <c r="M2874" s="3"/>
      <c r="Y2874"/>
    </row>
    <row r="2875" spans="12:25" x14ac:dyDescent="0.3">
      <c r="L2875" s="3"/>
      <c r="M2875" s="3"/>
      <c r="Y2875"/>
    </row>
    <row r="2876" spans="12:25" x14ac:dyDescent="0.3">
      <c r="L2876" s="3"/>
      <c r="M2876" s="3"/>
      <c r="Y2876"/>
    </row>
    <row r="2877" spans="12:25" x14ac:dyDescent="0.3">
      <c r="L2877" s="3"/>
      <c r="M2877" s="3"/>
      <c r="Y2877"/>
    </row>
    <row r="2878" spans="12:25" x14ac:dyDescent="0.3">
      <c r="L2878" s="3"/>
      <c r="M2878" s="3"/>
      <c r="Y2878"/>
    </row>
    <row r="2879" spans="12:25" x14ac:dyDescent="0.3">
      <c r="L2879" s="3"/>
      <c r="M2879" s="3"/>
      <c r="Y2879"/>
    </row>
    <row r="2880" spans="12:25" x14ac:dyDescent="0.3">
      <c r="L2880" s="3"/>
      <c r="M2880" s="3"/>
      <c r="Y2880"/>
    </row>
    <row r="2881" spans="12:25" x14ac:dyDescent="0.3">
      <c r="L2881" s="3"/>
      <c r="M2881" s="3"/>
      <c r="Y2881"/>
    </row>
    <row r="2882" spans="12:25" x14ac:dyDescent="0.3">
      <c r="L2882" s="3"/>
      <c r="M2882" s="3"/>
      <c r="Y2882"/>
    </row>
    <row r="2883" spans="12:25" x14ac:dyDescent="0.3">
      <c r="L2883" s="3"/>
      <c r="M2883" s="3"/>
      <c r="Y2883"/>
    </row>
    <row r="2884" spans="12:25" x14ac:dyDescent="0.3">
      <c r="L2884" s="3"/>
      <c r="M2884" s="3"/>
      <c r="Y2884"/>
    </row>
    <row r="2885" spans="12:25" x14ac:dyDescent="0.3">
      <c r="L2885" s="3"/>
      <c r="M2885" s="3"/>
      <c r="Y2885"/>
    </row>
    <row r="2886" spans="12:25" x14ac:dyDescent="0.3">
      <c r="L2886" s="3"/>
      <c r="M2886" s="3"/>
      <c r="Y2886"/>
    </row>
    <row r="2887" spans="12:25" x14ac:dyDescent="0.3">
      <c r="L2887" s="3"/>
      <c r="M2887" s="3"/>
      <c r="Y2887"/>
    </row>
    <row r="2888" spans="12:25" x14ac:dyDescent="0.3">
      <c r="L2888" s="3"/>
      <c r="M2888" s="3"/>
      <c r="Y2888"/>
    </row>
    <row r="2889" spans="12:25" x14ac:dyDescent="0.3">
      <c r="L2889" s="3"/>
      <c r="M2889" s="3"/>
      <c r="Y2889"/>
    </row>
    <row r="2890" spans="12:25" x14ac:dyDescent="0.3">
      <c r="L2890" s="3"/>
      <c r="M2890" s="3"/>
      <c r="Y2890"/>
    </row>
    <row r="2891" spans="12:25" x14ac:dyDescent="0.3">
      <c r="L2891" s="3"/>
      <c r="M2891" s="3"/>
      <c r="Y2891"/>
    </row>
    <row r="2892" spans="12:25" x14ac:dyDescent="0.3">
      <c r="L2892" s="3"/>
      <c r="M2892" s="3"/>
      <c r="Y2892"/>
    </row>
    <row r="2893" spans="12:25" x14ac:dyDescent="0.3">
      <c r="L2893" s="3"/>
      <c r="M2893" s="3"/>
      <c r="Y2893"/>
    </row>
    <row r="2894" spans="12:25" x14ac:dyDescent="0.3">
      <c r="L2894" s="3"/>
      <c r="M2894" s="3"/>
      <c r="Y2894"/>
    </row>
    <row r="2895" spans="12:25" x14ac:dyDescent="0.3">
      <c r="L2895" s="3"/>
      <c r="M2895" s="3"/>
      <c r="Y2895"/>
    </row>
    <row r="2896" spans="12:25" x14ac:dyDescent="0.3">
      <c r="L2896" s="3"/>
      <c r="M2896" s="3"/>
      <c r="Y2896"/>
    </row>
    <row r="2897" spans="12:25" x14ac:dyDescent="0.3">
      <c r="L2897" s="3"/>
      <c r="M2897" s="3"/>
      <c r="Y2897"/>
    </row>
    <row r="2898" spans="12:25" x14ac:dyDescent="0.3">
      <c r="L2898" s="3"/>
      <c r="M2898" s="3"/>
      <c r="Y2898"/>
    </row>
    <row r="2899" spans="12:25" x14ac:dyDescent="0.3">
      <c r="L2899" s="3"/>
      <c r="M2899" s="3"/>
      <c r="Y2899"/>
    </row>
    <row r="2900" spans="12:25" x14ac:dyDescent="0.3">
      <c r="L2900" s="3"/>
      <c r="M2900" s="3"/>
      <c r="Y2900"/>
    </row>
    <row r="2901" spans="12:25" x14ac:dyDescent="0.3">
      <c r="L2901" s="3"/>
      <c r="M2901" s="3"/>
      <c r="Y2901"/>
    </row>
    <row r="2902" spans="12:25" x14ac:dyDescent="0.3">
      <c r="L2902" s="3"/>
      <c r="M2902" s="3"/>
      <c r="Y2902"/>
    </row>
    <row r="2903" spans="12:25" x14ac:dyDescent="0.3">
      <c r="L2903" s="3"/>
      <c r="M2903" s="3"/>
      <c r="Y2903"/>
    </row>
    <row r="2904" spans="12:25" x14ac:dyDescent="0.3">
      <c r="L2904" s="3"/>
      <c r="M2904" s="3"/>
      <c r="Y2904"/>
    </row>
    <row r="2905" spans="12:25" x14ac:dyDescent="0.3">
      <c r="L2905" s="3"/>
      <c r="M2905" s="3"/>
      <c r="Y2905"/>
    </row>
    <row r="2906" spans="12:25" x14ac:dyDescent="0.3">
      <c r="L2906" s="3"/>
      <c r="M2906" s="3"/>
      <c r="Y2906"/>
    </row>
    <row r="2907" spans="12:25" x14ac:dyDescent="0.3">
      <c r="L2907" s="3"/>
      <c r="M2907" s="3"/>
      <c r="Y2907"/>
    </row>
    <row r="2908" spans="12:25" x14ac:dyDescent="0.3">
      <c r="L2908" s="3"/>
      <c r="M2908" s="3"/>
      <c r="Y2908"/>
    </row>
    <row r="2909" spans="12:25" x14ac:dyDescent="0.3">
      <c r="L2909" s="3"/>
      <c r="M2909" s="3"/>
      <c r="Y2909"/>
    </row>
    <row r="2910" spans="12:25" x14ac:dyDescent="0.3">
      <c r="L2910" s="3"/>
      <c r="M2910" s="3"/>
      <c r="Y2910"/>
    </row>
    <row r="2911" spans="12:25" x14ac:dyDescent="0.3">
      <c r="L2911" s="3"/>
      <c r="M2911" s="3"/>
      <c r="Y2911"/>
    </row>
    <row r="2912" spans="12:25" x14ac:dyDescent="0.3">
      <c r="L2912" s="3"/>
      <c r="M2912" s="3"/>
      <c r="Y2912"/>
    </row>
    <row r="2913" spans="12:25" x14ac:dyDescent="0.3">
      <c r="L2913" s="3"/>
      <c r="M2913" s="3"/>
      <c r="Y2913"/>
    </row>
    <row r="2914" spans="12:25" x14ac:dyDescent="0.3">
      <c r="L2914" s="3"/>
      <c r="M2914" s="3"/>
      <c r="Y2914"/>
    </row>
    <row r="2915" spans="12:25" x14ac:dyDescent="0.3">
      <c r="L2915" s="3"/>
      <c r="M2915" s="3"/>
      <c r="Y2915"/>
    </row>
    <row r="2916" spans="12:25" x14ac:dyDescent="0.3">
      <c r="L2916" s="3"/>
      <c r="M2916" s="3"/>
      <c r="Y2916"/>
    </row>
    <row r="2917" spans="12:25" x14ac:dyDescent="0.3">
      <c r="L2917" s="3"/>
      <c r="M2917" s="3"/>
      <c r="Y2917"/>
    </row>
    <row r="2918" spans="12:25" x14ac:dyDescent="0.3">
      <c r="L2918" s="3"/>
      <c r="M2918" s="3"/>
      <c r="Y2918"/>
    </row>
    <row r="2919" spans="12:25" x14ac:dyDescent="0.3">
      <c r="L2919" s="3"/>
      <c r="M2919" s="3"/>
      <c r="Y2919"/>
    </row>
    <row r="2920" spans="12:25" x14ac:dyDescent="0.3">
      <c r="L2920" s="3"/>
      <c r="M2920" s="3"/>
      <c r="Y2920"/>
    </row>
    <row r="2921" spans="12:25" x14ac:dyDescent="0.3">
      <c r="L2921" s="3"/>
      <c r="M2921" s="3"/>
      <c r="Y2921"/>
    </row>
    <row r="2922" spans="12:25" x14ac:dyDescent="0.3">
      <c r="L2922" s="3"/>
      <c r="M2922" s="3"/>
      <c r="Y2922"/>
    </row>
    <row r="2923" spans="12:25" x14ac:dyDescent="0.3">
      <c r="L2923" s="3"/>
      <c r="M2923" s="3"/>
      <c r="Y2923"/>
    </row>
    <row r="2924" spans="12:25" x14ac:dyDescent="0.3">
      <c r="L2924" s="3"/>
      <c r="M2924" s="3"/>
      <c r="Y2924"/>
    </row>
    <row r="2925" spans="12:25" x14ac:dyDescent="0.3">
      <c r="L2925" s="3"/>
      <c r="M2925" s="3"/>
      <c r="Y2925"/>
    </row>
    <row r="2926" spans="12:25" x14ac:dyDescent="0.3">
      <c r="L2926" s="3"/>
      <c r="M2926" s="3"/>
      <c r="Y2926"/>
    </row>
    <row r="2927" spans="12:25" x14ac:dyDescent="0.3">
      <c r="L2927" s="3"/>
      <c r="M2927" s="3"/>
      <c r="Y2927"/>
    </row>
    <row r="2928" spans="12:25" x14ac:dyDescent="0.3">
      <c r="L2928" s="3"/>
      <c r="M2928" s="3"/>
      <c r="Y2928"/>
    </row>
    <row r="2929" spans="12:25" x14ac:dyDescent="0.3">
      <c r="L2929" s="3"/>
      <c r="M2929" s="3"/>
      <c r="Y2929"/>
    </row>
    <row r="2930" spans="12:25" x14ac:dyDescent="0.3">
      <c r="L2930" s="3"/>
      <c r="M2930" s="3"/>
      <c r="Y2930"/>
    </row>
    <row r="2931" spans="12:25" x14ac:dyDescent="0.3">
      <c r="L2931" s="3"/>
      <c r="M2931" s="3"/>
      <c r="Y2931"/>
    </row>
    <row r="2932" spans="12:25" x14ac:dyDescent="0.3">
      <c r="L2932" s="3"/>
      <c r="M2932" s="3"/>
      <c r="Y2932"/>
    </row>
    <row r="2933" spans="12:25" x14ac:dyDescent="0.3">
      <c r="L2933" s="3"/>
      <c r="M2933" s="3"/>
      <c r="Y2933"/>
    </row>
    <row r="2934" spans="12:25" x14ac:dyDescent="0.3">
      <c r="L2934" s="3"/>
      <c r="M2934" s="3"/>
      <c r="Y2934"/>
    </row>
    <row r="2935" spans="12:25" x14ac:dyDescent="0.3">
      <c r="L2935" s="3"/>
      <c r="M2935" s="3"/>
      <c r="Y2935"/>
    </row>
    <row r="2936" spans="12:25" x14ac:dyDescent="0.3">
      <c r="L2936" s="3"/>
      <c r="M2936" s="3"/>
      <c r="Y2936"/>
    </row>
    <row r="2937" spans="12:25" x14ac:dyDescent="0.3">
      <c r="L2937" s="3"/>
      <c r="M2937" s="3"/>
      <c r="Y2937"/>
    </row>
    <row r="2938" spans="12:25" x14ac:dyDescent="0.3">
      <c r="L2938" s="3"/>
      <c r="M2938" s="3"/>
      <c r="Y2938"/>
    </row>
    <row r="2939" spans="12:25" x14ac:dyDescent="0.3">
      <c r="L2939" s="3"/>
      <c r="M2939" s="3"/>
      <c r="Y2939"/>
    </row>
    <row r="2940" spans="12:25" x14ac:dyDescent="0.3">
      <c r="L2940" s="3"/>
      <c r="M2940" s="3"/>
      <c r="Y2940"/>
    </row>
    <row r="2941" spans="12:25" x14ac:dyDescent="0.3">
      <c r="L2941" s="3"/>
      <c r="M2941" s="3"/>
      <c r="Y2941"/>
    </row>
    <row r="2942" spans="12:25" x14ac:dyDescent="0.3">
      <c r="L2942" s="3"/>
      <c r="M2942" s="3"/>
      <c r="Y2942"/>
    </row>
    <row r="2943" spans="12:25" x14ac:dyDescent="0.3">
      <c r="L2943" s="3"/>
      <c r="M2943" s="3"/>
      <c r="Y2943"/>
    </row>
    <row r="2944" spans="12:25" x14ac:dyDescent="0.3">
      <c r="L2944" s="3"/>
      <c r="M2944" s="3"/>
      <c r="Y2944"/>
    </row>
    <row r="2945" spans="12:25" x14ac:dyDescent="0.3">
      <c r="L2945" s="3"/>
      <c r="M2945" s="3"/>
      <c r="Y2945"/>
    </row>
    <row r="2946" spans="12:25" x14ac:dyDescent="0.3">
      <c r="L2946" s="3"/>
      <c r="M2946" s="3"/>
      <c r="Y2946"/>
    </row>
    <row r="2947" spans="12:25" x14ac:dyDescent="0.3">
      <c r="L2947" s="3"/>
      <c r="M2947" s="3"/>
      <c r="Y2947"/>
    </row>
    <row r="2948" spans="12:25" x14ac:dyDescent="0.3">
      <c r="L2948" s="3"/>
      <c r="M2948" s="3"/>
      <c r="Y2948"/>
    </row>
    <row r="2949" spans="12:25" x14ac:dyDescent="0.3">
      <c r="L2949" s="3"/>
      <c r="M2949" s="3"/>
      <c r="Y2949"/>
    </row>
    <row r="2950" spans="12:25" x14ac:dyDescent="0.3">
      <c r="L2950" s="3"/>
      <c r="M2950" s="3"/>
      <c r="Y2950"/>
    </row>
    <row r="2951" spans="12:25" x14ac:dyDescent="0.3">
      <c r="L2951" s="3"/>
      <c r="M2951" s="3"/>
      <c r="Y2951"/>
    </row>
    <row r="2952" spans="12:25" x14ac:dyDescent="0.3">
      <c r="L2952" s="3"/>
      <c r="M2952" s="3"/>
      <c r="Y2952"/>
    </row>
    <row r="2953" spans="12:25" x14ac:dyDescent="0.3">
      <c r="L2953" s="3"/>
      <c r="M2953" s="3"/>
      <c r="Y2953"/>
    </row>
    <row r="2954" spans="12:25" x14ac:dyDescent="0.3">
      <c r="L2954" s="3"/>
      <c r="M2954" s="3"/>
      <c r="Y2954"/>
    </row>
    <row r="2955" spans="12:25" x14ac:dyDescent="0.3">
      <c r="L2955" s="3"/>
      <c r="M2955" s="3"/>
      <c r="Y2955"/>
    </row>
    <row r="2956" spans="12:25" x14ac:dyDescent="0.3">
      <c r="L2956" s="3"/>
      <c r="M2956" s="3"/>
      <c r="Y2956"/>
    </row>
    <row r="2957" spans="12:25" x14ac:dyDescent="0.3">
      <c r="L2957" s="3"/>
      <c r="M2957" s="3"/>
      <c r="Y2957"/>
    </row>
    <row r="2958" spans="12:25" x14ac:dyDescent="0.3">
      <c r="L2958" s="3"/>
      <c r="M2958" s="3"/>
      <c r="Y2958"/>
    </row>
    <row r="2959" spans="12:25" x14ac:dyDescent="0.3">
      <c r="L2959" s="3"/>
      <c r="M2959" s="3"/>
      <c r="Y2959"/>
    </row>
    <row r="2960" spans="12:25" x14ac:dyDescent="0.3">
      <c r="L2960" s="3"/>
      <c r="M2960" s="3"/>
      <c r="Y2960"/>
    </row>
    <row r="2961" spans="12:25" x14ac:dyDescent="0.3">
      <c r="L2961" s="3"/>
      <c r="M2961" s="3"/>
      <c r="Y2961"/>
    </row>
    <row r="2962" spans="12:25" x14ac:dyDescent="0.3">
      <c r="L2962" s="3"/>
      <c r="M2962" s="3"/>
      <c r="Y2962"/>
    </row>
    <row r="2963" spans="12:25" x14ac:dyDescent="0.3">
      <c r="L2963" s="3"/>
      <c r="M2963" s="3"/>
      <c r="Y2963"/>
    </row>
    <row r="2964" spans="12:25" x14ac:dyDescent="0.3">
      <c r="L2964" s="3"/>
      <c r="M2964" s="3"/>
      <c r="Y2964"/>
    </row>
    <row r="2965" spans="12:25" x14ac:dyDescent="0.3">
      <c r="L2965" s="3"/>
      <c r="M2965" s="3"/>
      <c r="Y2965"/>
    </row>
    <row r="2966" spans="12:25" x14ac:dyDescent="0.3">
      <c r="L2966" s="3"/>
      <c r="M2966" s="3"/>
      <c r="Y2966"/>
    </row>
    <row r="2967" spans="12:25" x14ac:dyDescent="0.3">
      <c r="L2967" s="3"/>
      <c r="M2967" s="3"/>
      <c r="Y2967"/>
    </row>
    <row r="2968" spans="12:25" x14ac:dyDescent="0.3">
      <c r="L2968" s="3"/>
      <c r="M2968" s="3"/>
      <c r="Y2968"/>
    </row>
    <row r="2969" spans="12:25" x14ac:dyDescent="0.3">
      <c r="L2969" s="3"/>
      <c r="M2969" s="3"/>
      <c r="Y2969"/>
    </row>
    <row r="2970" spans="12:25" x14ac:dyDescent="0.3">
      <c r="L2970" s="3"/>
      <c r="M2970" s="3"/>
      <c r="Y2970"/>
    </row>
    <row r="2971" spans="12:25" x14ac:dyDescent="0.3">
      <c r="L2971" s="3"/>
      <c r="M2971" s="3"/>
      <c r="Y2971"/>
    </row>
    <row r="2972" spans="12:25" x14ac:dyDescent="0.3">
      <c r="L2972" s="3"/>
      <c r="M2972" s="3"/>
      <c r="Y2972"/>
    </row>
    <row r="2973" spans="12:25" x14ac:dyDescent="0.3">
      <c r="L2973" s="3"/>
      <c r="M2973" s="3"/>
      <c r="Y2973"/>
    </row>
    <row r="2974" spans="12:25" x14ac:dyDescent="0.3">
      <c r="L2974" s="3"/>
      <c r="M2974" s="3"/>
      <c r="Y2974"/>
    </row>
    <row r="2975" spans="12:25" x14ac:dyDescent="0.3">
      <c r="L2975" s="3"/>
      <c r="M2975" s="3"/>
      <c r="Y2975"/>
    </row>
    <row r="2976" spans="12:25" x14ac:dyDescent="0.3">
      <c r="L2976" s="3"/>
      <c r="M2976" s="3"/>
      <c r="Y2976"/>
    </row>
    <row r="2977" spans="12:25" x14ac:dyDescent="0.3">
      <c r="L2977" s="3"/>
      <c r="M2977" s="3"/>
      <c r="Y2977"/>
    </row>
    <row r="2978" spans="12:25" x14ac:dyDescent="0.3">
      <c r="L2978" s="3"/>
      <c r="M2978" s="3"/>
      <c r="Y2978"/>
    </row>
    <row r="2979" spans="12:25" x14ac:dyDescent="0.3">
      <c r="L2979" s="3"/>
      <c r="M2979" s="3"/>
      <c r="Y2979"/>
    </row>
    <row r="2980" spans="12:25" x14ac:dyDescent="0.3">
      <c r="L2980" s="3"/>
      <c r="M2980" s="3"/>
      <c r="Y2980"/>
    </row>
    <row r="2981" spans="12:25" x14ac:dyDescent="0.3">
      <c r="L2981" s="3"/>
      <c r="M2981" s="3"/>
      <c r="Y2981"/>
    </row>
    <row r="2982" spans="12:25" x14ac:dyDescent="0.3">
      <c r="L2982" s="3"/>
      <c r="M2982" s="3"/>
      <c r="Y2982"/>
    </row>
    <row r="2983" spans="12:25" x14ac:dyDescent="0.3">
      <c r="L2983" s="3"/>
      <c r="M2983" s="3"/>
      <c r="Y2983"/>
    </row>
    <row r="2984" spans="12:25" x14ac:dyDescent="0.3">
      <c r="L2984" s="3"/>
      <c r="M2984" s="3"/>
      <c r="Y2984"/>
    </row>
    <row r="2985" spans="12:25" x14ac:dyDescent="0.3">
      <c r="L2985" s="3"/>
      <c r="M2985" s="3"/>
      <c r="Y2985"/>
    </row>
    <row r="2986" spans="12:25" x14ac:dyDescent="0.3">
      <c r="L2986" s="3"/>
      <c r="M2986" s="3"/>
      <c r="Y2986"/>
    </row>
    <row r="2987" spans="12:25" x14ac:dyDescent="0.3">
      <c r="L2987" s="3"/>
      <c r="M2987" s="3"/>
      <c r="Y2987"/>
    </row>
    <row r="2988" spans="12:25" x14ac:dyDescent="0.3">
      <c r="L2988" s="3"/>
      <c r="M2988" s="3"/>
      <c r="Y2988"/>
    </row>
    <row r="2989" spans="12:25" x14ac:dyDescent="0.3">
      <c r="L2989" s="3"/>
      <c r="M2989" s="3"/>
      <c r="Y2989"/>
    </row>
    <row r="2990" spans="12:25" x14ac:dyDescent="0.3">
      <c r="L2990" s="3"/>
      <c r="M2990" s="3"/>
      <c r="Y2990"/>
    </row>
    <row r="2991" spans="12:25" x14ac:dyDescent="0.3">
      <c r="L2991" s="3"/>
      <c r="M2991" s="3"/>
      <c r="Y2991"/>
    </row>
    <row r="2992" spans="12:25" x14ac:dyDescent="0.3">
      <c r="L2992" s="3"/>
      <c r="M2992" s="3"/>
      <c r="Y2992"/>
    </row>
    <row r="2993" spans="12:25" x14ac:dyDescent="0.3">
      <c r="L2993" s="3"/>
      <c r="M2993" s="3"/>
      <c r="Y2993"/>
    </row>
    <row r="2994" spans="12:25" x14ac:dyDescent="0.3">
      <c r="L2994" s="3"/>
      <c r="M2994" s="3"/>
      <c r="Y2994"/>
    </row>
    <row r="2995" spans="12:25" x14ac:dyDescent="0.3">
      <c r="L2995" s="3"/>
      <c r="M2995" s="3"/>
      <c r="Y2995"/>
    </row>
    <row r="2996" spans="12:25" x14ac:dyDescent="0.3">
      <c r="L2996" s="3"/>
      <c r="M2996" s="3"/>
      <c r="Y2996"/>
    </row>
    <row r="2997" spans="12:25" x14ac:dyDescent="0.3">
      <c r="L2997" s="3"/>
      <c r="M2997" s="3"/>
      <c r="Y2997"/>
    </row>
    <row r="2998" spans="12:25" x14ac:dyDescent="0.3">
      <c r="L2998" s="3"/>
      <c r="M2998" s="3"/>
      <c r="Y2998"/>
    </row>
    <row r="2999" spans="12:25" x14ac:dyDescent="0.3">
      <c r="L2999" s="3"/>
      <c r="M2999" s="3"/>
      <c r="Y2999"/>
    </row>
    <row r="3000" spans="12:25" x14ac:dyDescent="0.3">
      <c r="L3000" s="3"/>
      <c r="M3000" s="3"/>
      <c r="Y3000"/>
    </row>
    <row r="3001" spans="12:25" x14ac:dyDescent="0.3">
      <c r="L3001" s="3"/>
      <c r="M3001" s="3"/>
      <c r="Y3001"/>
    </row>
    <row r="3002" spans="12:25" x14ac:dyDescent="0.3">
      <c r="L3002" s="3"/>
      <c r="M3002" s="3"/>
      <c r="Y3002"/>
    </row>
    <row r="3003" spans="12:25" x14ac:dyDescent="0.3">
      <c r="L3003" s="3"/>
      <c r="M3003" s="3"/>
      <c r="Y3003"/>
    </row>
    <row r="3004" spans="12:25" x14ac:dyDescent="0.3">
      <c r="L3004" s="3"/>
      <c r="M3004" s="3"/>
      <c r="Y3004"/>
    </row>
    <row r="3005" spans="12:25" x14ac:dyDescent="0.3">
      <c r="L3005" s="3"/>
      <c r="M3005" s="3"/>
      <c r="Y3005"/>
    </row>
    <row r="3006" spans="12:25" x14ac:dyDescent="0.3">
      <c r="L3006" s="3"/>
      <c r="M3006" s="3"/>
      <c r="Y3006"/>
    </row>
    <row r="3007" spans="12:25" x14ac:dyDescent="0.3">
      <c r="L3007" s="3"/>
      <c r="M3007" s="3"/>
      <c r="Y3007"/>
    </row>
    <row r="3008" spans="12:25" x14ac:dyDescent="0.3">
      <c r="L3008" s="3"/>
      <c r="M3008" s="3"/>
      <c r="Y3008"/>
    </row>
    <row r="3009" spans="12:25" x14ac:dyDescent="0.3">
      <c r="L3009" s="3"/>
      <c r="M3009" s="3"/>
      <c r="Y3009"/>
    </row>
    <row r="3010" spans="12:25" x14ac:dyDescent="0.3">
      <c r="L3010" s="3"/>
      <c r="M3010" s="3"/>
      <c r="Y3010"/>
    </row>
    <row r="3011" spans="12:25" x14ac:dyDescent="0.3">
      <c r="L3011" s="3"/>
      <c r="M3011" s="3"/>
      <c r="Y3011"/>
    </row>
    <row r="3012" spans="12:25" x14ac:dyDescent="0.3">
      <c r="L3012" s="3"/>
      <c r="M3012" s="3"/>
      <c r="Y3012"/>
    </row>
    <row r="3013" spans="12:25" x14ac:dyDescent="0.3">
      <c r="L3013" s="3"/>
      <c r="M3013" s="3"/>
      <c r="Y3013"/>
    </row>
    <row r="3014" spans="12:25" x14ac:dyDescent="0.3">
      <c r="L3014" s="3"/>
      <c r="M3014" s="3"/>
      <c r="Y3014"/>
    </row>
    <row r="3015" spans="12:25" x14ac:dyDescent="0.3">
      <c r="L3015" s="3"/>
      <c r="M3015" s="3"/>
      <c r="Y3015"/>
    </row>
    <row r="3016" spans="12:25" x14ac:dyDescent="0.3">
      <c r="L3016" s="3"/>
      <c r="M3016" s="3"/>
      <c r="Y3016"/>
    </row>
    <row r="3017" spans="12:25" x14ac:dyDescent="0.3">
      <c r="L3017" s="3"/>
      <c r="M3017" s="3"/>
      <c r="Y3017"/>
    </row>
    <row r="3018" spans="12:25" x14ac:dyDescent="0.3">
      <c r="L3018" s="3"/>
      <c r="M3018" s="3"/>
      <c r="Y3018"/>
    </row>
    <row r="3019" spans="12:25" x14ac:dyDescent="0.3">
      <c r="L3019" s="3"/>
      <c r="M3019" s="3"/>
      <c r="Y3019"/>
    </row>
    <row r="3020" spans="12:25" x14ac:dyDescent="0.3">
      <c r="L3020" s="3"/>
      <c r="M3020" s="3"/>
      <c r="Y3020"/>
    </row>
    <row r="3021" spans="12:25" x14ac:dyDescent="0.3">
      <c r="L3021" s="3"/>
      <c r="M3021" s="3"/>
      <c r="Y3021"/>
    </row>
    <row r="3022" spans="12:25" x14ac:dyDescent="0.3">
      <c r="L3022" s="3"/>
      <c r="M3022" s="3"/>
      <c r="Y3022"/>
    </row>
    <row r="3023" spans="12:25" x14ac:dyDescent="0.3">
      <c r="L3023" s="3"/>
      <c r="M3023" s="3"/>
      <c r="Y3023"/>
    </row>
    <row r="3024" spans="12:25" x14ac:dyDescent="0.3">
      <c r="L3024" s="3"/>
      <c r="M3024" s="3"/>
      <c r="Y3024"/>
    </row>
    <row r="3025" spans="12:25" x14ac:dyDescent="0.3">
      <c r="L3025" s="3"/>
      <c r="M3025" s="3"/>
      <c r="Y3025"/>
    </row>
    <row r="3026" spans="12:25" x14ac:dyDescent="0.3">
      <c r="L3026" s="3"/>
      <c r="M3026" s="3"/>
      <c r="Y3026"/>
    </row>
    <row r="3027" spans="12:25" x14ac:dyDescent="0.3">
      <c r="L3027" s="3"/>
      <c r="M3027" s="3"/>
      <c r="Y3027"/>
    </row>
    <row r="3028" spans="12:25" x14ac:dyDescent="0.3">
      <c r="L3028" s="3"/>
      <c r="M3028" s="3"/>
      <c r="Y3028"/>
    </row>
    <row r="3029" spans="12:25" x14ac:dyDescent="0.3">
      <c r="L3029" s="3"/>
      <c r="M3029" s="3"/>
      <c r="Y3029"/>
    </row>
    <row r="3030" spans="12:25" x14ac:dyDescent="0.3">
      <c r="L3030" s="3"/>
      <c r="M3030" s="3"/>
      <c r="Y3030"/>
    </row>
    <row r="3031" spans="12:25" x14ac:dyDescent="0.3">
      <c r="L3031" s="3"/>
      <c r="M3031" s="3"/>
      <c r="Y3031"/>
    </row>
    <row r="3032" spans="12:25" x14ac:dyDescent="0.3">
      <c r="L3032" s="3"/>
      <c r="M3032" s="3"/>
      <c r="Y3032"/>
    </row>
    <row r="3033" spans="12:25" x14ac:dyDescent="0.3">
      <c r="L3033" s="3"/>
      <c r="M3033" s="3"/>
      <c r="Y3033"/>
    </row>
    <row r="3034" spans="12:25" x14ac:dyDescent="0.3">
      <c r="L3034" s="3"/>
      <c r="M3034" s="3"/>
      <c r="Y3034"/>
    </row>
    <row r="3035" spans="12:25" x14ac:dyDescent="0.3">
      <c r="L3035" s="3"/>
      <c r="M3035" s="3"/>
      <c r="Y3035"/>
    </row>
    <row r="3036" spans="12:25" x14ac:dyDescent="0.3">
      <c r="L3036" s="3"/>
      <c r="M3036" s="3"/>
      <c r="Y3036"/>
    </row>
    <row r="3037" spans="12:25" x14ac:dyDescent="0.3">
      <c r="L3037" s="3"/>
      <c r="M3037" s="3"/>
      <c r="Y3037"/>
    </row>
    <row r="3038" spans="12:25" x14ac:dyDescent="0.3">
      <c r="L3038" s="3"/>
      <c r="M3038" s="3"/>
      <c r="Y3038"/>
    </row>
    <row r="3039" spans="12:25" x14ac:dyDescent="0.3">
      <c r="L3039" s="3"/>
      <c r="M3039" s="3"/>
      <c r="Y3039"/>
    </row>
    <row r="3040" spans="12:25" x14ac:dyDescent="0.3">
      <c r="L3040" s="3"/>
      <c r="M3040" s="3"/>
      <c r="Y3040"/>
    </row>
    <row r="3041" spans="12:25" x14ac:dyDescent="0.3">
      <c r="L3041" s="3"/>
      <c r="M3041" s="3"/>
      <c r="Y3041"/>
    </row>
    <row r="3042" spans="12:25" x14ac:dyDescent="0.3">
      <c r="L3042" s="3"/>
      <c r="M3042" s="3"/>
      <c r="Y3042"/>
    </row>
    <row r="3043" spans="12:25" x14ac:dyDescent="0.3">
      <c r="L3043" s="3"/>
      <c r="M3043" s="3"/>
      <c r="Y3043"/>
    </row>
    <row r="3044" spans="12:25" x14ac:dyDescent="0.3">
      <c r="L3044" s="3"/>
      <c r="M3044" s="3"/>
      <c r="Y3044"/>
    </row>
    <row r="3045" spans="12:25" x14ac:dyDescent="0.3">
      <c r="L3045" s="3"/>
      <c r="M3045" s="3"/>
      <c r="Y3045"/>
    </row>
    <row r="3046" spans="12:25" x14ac:dyDescent="0.3">
      <c r="L3046" s="3"/>
      <c r="M3046" s="3"/>
      <c r="Y3046"/>
    </row>
    <row r="3047" spans="12:25" x14ac:dyDescent="0.3">
      <c r="L3047" s="3"/>
      <c r="M3047" s="3"/>
      <c r="Y3047"/>
    </row>
    <row r="3048" spans="12:25" x14ac:dyDescent="0.3">
      <c r="L3048" s="3"/>
      <c r="M3048" s="3"/>
      <c r="Y3048"/>
    </row>
    <row r="3049" spans="12:25" x14ac:dyDescent="0.3">
      <c r="L3049" s="3"/>
      <c r="M3049" s="3"/>
      <c r="Y3049"/>
    </row>
    <row r="3050" spans="12:25" x14ac:dyDescent="0.3">
      <c r="L3050" s="3"/>
      <c r="M3050" s="3"/>
      <c r="Y3050"/>
    </row>
    <row r="3051" spans="12:25" x14ac:dyDescent="0.3">
      <c r="L3051" s="3"/>
      <c r="M3051" s="3"/>
      <c r="Y3051"/>
    </row>
    <row r="3052" spans="12:25" x14ac:dyDescent="0.3">
      <c r="L3052" s="3"/>
      <c r="M3052" s="3"/>
      <c r="Y3052"/>
    </row>
    <row r="3053" spans="12:25" x14ac:dyDescent="0.3">
      <c r="L3053" s="3"/>
      <c r="M3053" s="3"/>
      <c r="Y3053"/>
    </row>
    <row r="3054" spans="12:25" x14ac:dyDescent="0.3">
      <c r="L3054" s="3"/>
      <c r="M3054" s="3"/>
      <c r="Y3054"/>
    </row>
    <row r="3055" spans="12:25" x14ac:dyDescent="0.3">
      <c r="L3055" s="3"/>
      <c r="M3055" s="3"/>
      <c r="Y3055"/>
    </row>
    <row r="3056" spans="12:25" x14ac:dyDescent="0.3">
      <c r="L3056" s="3"/>
      <c r="M3056" s="3"/>
      <c r="Y3056"/>
    </row>
    <row r="3057" spans="12:25" x14ac:dyDescent="0.3">
      <c r="L3057" s="3"/>
      <c r="M3057" s="3"/>
      <c r="Y3057"/>
    </row>
    <row r="3058" spans="12:25" x14ac:dyDescent="0.3">
      <c r="L3058" s="3"/>
      <c r="M3058" s="3"/>
      <c r="Y3058"/>
    </row>
    <row r="3059" spans="12:25" x14ac:dyDescent="0.3">
      <c r="L3059" s="3"/>
      <c r="M3059" s="3"/>
      <c r="Y3059"/>
    </row>
    <row r="3060" spans="12:25" x14ac:dyDescent="0.3">
      <c r="L3060" s="3"/>
      <c r="M3060" s="3"/>
      <c r="Y3060"/>
    </row>
    <row r="3061" spans="12:25" x14ac:dyDescent="0.3">
      <c r="L3061" s="3"/>
      <c r="M3061" s="3"/>
      <c r="Y3061"/>
    </row>
    <row r="3062" spans="12:25" x14ac:dyDescent="0.3">
      <c r="L3062" s="3"/>
      <c r="M3062" s="3"/>
      <c r="Y3062"/>
    </row>
    <row r="3063" spans="12:25" x14ac:dyDescent="0.3">
      <c r="L3063" s="3"/>
      <c r="M3063" s="3"/>
      <c r="Y3063"/>
    </row>
    <row r="3064" spans="12:25" x14ac:dyDescent="0.3">
      <c r="L3064" s="3"/>
      <c r="M3064" s="3"/>
      <c r="Y3064"/>
    </row>
    <row r="3065" spans="12:25" x14ac:dyDescent="0.3">
      <c r="L3065" s="3"/>
      <c r="M3065" s="3"/>
      <c r="Y3065"/>
    </row>
    <row r="3066" spans="12:25" x14ac:dyDescent="0.3">
      <c r="L3066" s="3"/>
      <c r="M3066" s="3"/>
      <c r="Y3066"/>
    </row>
    <row r="3067" spans="12:25" x14ac:dyDescent="0.3">
      <c r="L3067" s="3"/>
      <c r="M3067" s="3"/>
      <c r="Y3067"/>
    </row>
    <row r="3068" spans="12:25" x14ac:dyDescent="0.3">
      <c r="L3068" s="3"/>
      <c r="M3068" s="3"/>
      <c r="Y3068"/>
    </row>
    <row r="3069" spans="12:25" x14ac:dyDescent="0.3">
      <c r="L3069" s="3"/>
      <c r="M3069" s="3"/>
      <c r="Y3069"/>
    </row>
    <row r="3070" spans="12:25" x14ac:dyDescent="0.3">
      <c r="L3070" s="3"/>
      <c r="M3070" s="3"/>
      <c r="Y3070"/>
    </row>
    <row r="3071" spans="12:25" x14ac:dyDescent="0.3">
      <c r="L3071" s="3"/>
      <c r="M3071" s="3"/>
      <c r="Y3071"/>
    </row>
    <row r="3072" spans="12:25" x14ac:dyDescent="0.3">
      <c r="L3072" s="3"/>
      <c r="M3072" s="3"/>
      <c r="Y3072"/>
    </row>
    <row r="3073" spans="12:25" x14ac:dyDescent="0.3">
      <c r="L3073" s="3"/>
      <c r="M3073" s="3"/>
      <c r="Y3073"/>
    </row>
    <row r="3074" spans="12:25" x14ac:dyDescent="0.3">
      <c r="L3074" s="3"/>
      <c r="M3074" s="3"/>
      <c r="Y3074"/>
    </row>
    <row r="3075" spans="12:25" x14ac:dyDescent="0.3">
      <c r="L3075" s="3"/>
      <c r="M3075" s="3"/>
      <c r="Y3075"/>
    </row>
    <row r="3076" spans="12:25" x14ac:dyDescent="0.3">
      <c r="L3076" s="3"/>
      <c r="M3076" s="3"/>
      <c r="Y3076"/>
    </row>
    <row r="3077" spans="12:25" x14ac:dyDescent="0.3">
      <c r="L3077" s="3"/>
      <c r="M3077" s="3"/>
      <c r="Y3077"/>
    </row>
    <row r="3078" spans="12:25" x14ac:dyDescent="0.3">
      <c r="L3078" s="3"/>
      <c r="M3078" s="3"/>
      <c r="Y3078"/>
    </row>
    <row r="3079" spans="12:25" x14ac:dyDescent="0.3">
      <c r="L3079" s="3"/>
      <c r="M3079" s="3"/>
      <c r="Y3079"/>
    </row>
    <row r="3080" spans="12:25" x14ac:dyDescent="0.3">
      <c r="L3080" s="3"/>
      <c r="M3080" s="3"/>
      <c r="Y3080"/>
    </row>
    <row r="3081" spans="12:25" x14ac:dyDescent="0.3">
      <c r="L3081" s="3"/>
      <c r="M3081" s="3"/>
      <c r="Y3081"/>
    </row>
    <row r="3082" spans="12:25" x14ac:dyDescent="0.3">
      <c r="L3082" s="3"/>
      <c r="M3082" s="3"/>
      <c r="Y3082"/>
    </row>
    <row r="3083" spans="12:25" x14ac:dyDescent="0.3">
      <c r="L3083" s="3"/>
      <c r="M3083" s="3"/>
      <c r="Y3083"/>
    </row>
    <row r="3084" spans="12:25" x14ac:dyDescent="0.3">
      <c r="L3084" s="3"/>
      <c r="M3084" s="3"/>
      <c r="Y3084"/>
    </row>
    <row r="3085" spans="12:25" x14ac:dyDescent="0.3">
      <c r="L3085" s="3"/>
      <c r="M3085" s="3"/>
      <c r="Y3085"/>
    </row>
    <row r="3086" spans="12:25" x14ac:dyDescent="0.3">
      <c r="L3086" s="3"/>
      <c r="M3086" s="3"/>
      <c r="Y3086"/>
    </row>
    <row r="3087" spans="12:25" x14ac:dyDescent="0.3">
      <c r="L3087" s="3"/>
      <c r="M3087" s="3"/>
      <c r="Y3087"/>
    </row>
    <row r="3088" spans="12:25" x14ac:dyDescent="0.3">
      <c r="L3088" s="3"/>
      <c r="M3088" s="3"/>
      <c r="Y3088"/>
    </row>
    <row r="3089" spans="12:25" x14ac:dyDescent="0.3">
      <c r="L3089" s="3"/>
      <c r="M3089" s="3"/>
      <c r="Y3089"/>
    </row>
    <row r="3090" spans="12:25" x14ac:dyDescent="0.3">
      <c r="L3090" s="3"/>
      <c r="M3090" s="3"/>
      <c r="Y3090"/>
    </row>
    <row r="3091" spans="12:25" x14ac:dyDescent="0.3">
      <c r="L3091" s="3"/>
      <c r="M3091" s="3"/>
      <c r="Y3091"/>
    </row>
    <row r="3092" spans="12:25" x14ac:dyDescent="0.3">
      <c r="L3092" s="3"/>
      <c r="M3092" s="3"/>
      <c r="Y3092"/>
    </row>
    <row r="3093" spans="12:25" x14ac:dyDescent="0.3">
      <c r="L3093" s="3"/>
      <c r="M3093" s="3"/>
      <c r="Y3093"/>
    </row>
    <row r="3094" spans="12:25" x14ac:dyDescent="0.3">
      <c r="L3094" s="3"/>
      <c r="M3094" s="3"/>
      <c r="Y3094"/>
    </row>
    <row r="3095" spans="12:25" x14ac:dyDescent="0.3">
      <c r="L3095" s="3"/>
      <c r="M3095" s="3"/>
      <c r="Y3095"/>
    </row>
    <row r="3096" spans="12:25" x14ac:dyDescent="0.3">
      <c r="L3096" s="3"/>
      <c r="M3096" s="3"/>
      <c r="Y3096"/>
    </row>
    <row r="3097" spans="12:25" x14ac:dyDescent="0.3">
      <c r="L3097" s="3"/>
      <c r="M3097" s="3"/>
      <c r="Y3097"/>
    </row>
    <row r="3098" spans="12:25" x14ac:dyDescent="0.3">
      <c r="L3098" s="3"/>
      <c r="M3098" s="3"/>
      <c r="Y3098"/>
    </row>
    <row r="3099" spans="12:25" x14ac:dyDescent="0.3">
      <c r="L3099" s="3"/>
      <c r="M3099" s="3"/>
      <c r="Y3099"/>
    </row>
    <row r="3100" spans="12:25" x14ac:dyDescent="0.3">
      <c r="L3100" s="3"/>
      <c r="M3100" s="3"/>
      <c r="Y3100"/>
    </row>
    <row r="3101" spans="12:25" x14ac:dyDescent="0.3">
      <c r="L3101" s="3"/>
      <c r="M3101" s="3"/>
      <c r="Y3101"/>
    </row>
    <row r="3102" spans="12:25" x14ac:dyDescent="0.3">
      <c r="L3102" s="3"/>
      <c r="M3102" s="3"/>
      <c r="Y3102"/>
    </row>
    <row r="3103" spans="12:25" x14ac:dyDescent="0.3">
      <c r="L3103" s="3"/>
      <c r="M3103" s="3"/>
      <c r="Y3103"/>
    </row>
    <row r="3104" spans="12:25" x14ac:dyDescent="0.3">
      <c r="L3104" s="3"/>
      <c r="M3104" s="3"/>
      <c r="Y3104"/>
    </row>
    <row r="3105" spans="12:25" x14ac:dyDescent="0.3">
      <c r="L3105" s="3"/>
      <c r="M3105" s="3"/>
      <c r="Y3105"/>
    </row>
    <row r="3106" spans="12:25" x14ac:dyDescent="0.3">
      <c r="L3106" s="3"/>
      <c r="M3106" s="3"/>
      <c r="Y3106"/>
    </row>
    <row r="3107" spans="12:25" x14ac:dyDescent="0.3">
      <c r="L3107" s="3"/>
      <c r="M3107" s="3"/>
      <c r="Y3107"/>
    </row>
    <row r="3108" spans="12:25" x14ac:dyDescent="0.3">
      <c r="L3108" s="3"/>
      <c r="M3108" s="3"/>
      <c r="Y3108"/>
    </row>
    <row r="3109" spans="12:25" x14ac:dyDescent="0.3">
      <c r="L3109" s="3"/>
      <c r="M3109" s="3"/>
      <c r="Y3109"/>
    </row>
    <row r="3110" spans="12:25" x14ac:dyDescent="0.3">
      <c r="L3110" s="3"/>
      <c r="M3110" s="3"/>
      <c r="Y3110"/>
    </row>
    <row r="3111" spans="12:25" x14ac:dyDescent="0.3">
      <c r="L3111" s="3"/>
      <c r="M3111" s="3"/>
      <c r="Y3111"/>
    </row>
    <row r="3112" spans="12:25" x14ac:dyDescent="0.3">
      <c r="L3112" s="3"/>
      <c r="M3112" s="3"/>
      <c r="Y3112"/>
    </row>
    <row r="3113" spans="12:25" x14ac:dyDescent="0.3">
      <c r="L3113" s="3"/>
      <c r="M3113" s="3"/>
      <c r="Y3113"/>
    </row>
    <row r="3114" spans="12:25" x14ac:dyDescent="0.3">
      <c r="L3114" s="3"/>
      <c r="M3114" s="3"/>
      <c r="Y3114"/>
    </row>
    <row r="3115" spans="12:25" x14ac:dyDescent="0.3">
      <c r="L3115" s="3"/>
      <c r="M3115" s="3"/>
      <c r="Y3115"/>
    </row>
    <row r="3116" spans="12:25" x14ac:dyDescent="0.3">
      <c r="L3116" s="3"/>
      <c r="M3116" s="3"/>
      <c r="Y3116"/>
    </row>
    <row r="3117" spans="12:25" x14ac:dyDescent="0.3">
      <c r="L3117" s="3"/>
      <c r="M3117" s="3"/>
      <c r="Y3117"/>
    </row>
    <row r="3118" spans="12:25" x14ac:dyDescent="0.3">
      <c r="L3118" s="3"/>
      <c r="M3118" s="3"/>
      <c r="Y3118"/>
    </row>
    <row r="3119" spans="12:25" x14ac:dyDescent="0.3">
      <c r="L3119" s="3"/>
      <c r="M3119" s="3"/>
      <c r="Y3119"/>
    </row>
    <row r="3120" spans="12:25" x14ac:dyDescent="0.3">
      <c r="L3120" s="3"/>
      <c r="M3120" s="3"/>
      <c r="Y3120"/>
    </row>
    <row r="3121" spans="12:25" x14ac:dyDescent="0.3">
      <c r="L3121" s="3"/>
      <c r="M3121" s="3"/>
      <c r="Y3121"/>
    </row>
    <row r="3122" spans="12:25" x14ac:dyDescent="0.3">
      <c r="L3122" s="3"/>
      <c r="M3122" s="3"/>
      <c r="Y3122"/>
    </row>
    <row r="3123" spans="12:25" x14ac:dyDescent="0.3">
      <c r="L3123" s="3"/>
      <c r="M3123" s="3"/>
      <c r="Y3123"/>
    </row>
    <row r="3124" spans="12:25" x14ac:dyDescent="0.3">
      <c r="L3124" s="3"/>
      <c r="M3124" s="3"/>
      <c r="Y3124"/>
    </row>
    <row r="3125" spans="12:25" x14ac:dyDescent="0.3">
      <c r="L3125" s="3"/>
      <c r="M3125" s="3"/>
      <c r="Y3125"/>
    </row>
    <row r="3126" spans="12:25" x14ac:dyDescent="0.3">
      <c r="L3126" s="3"/>
      <c r="M3126" s="3"/>
      <c r="Y3126"/>
    </row>
    <row r="3127" spans="12:25" x14ac:dyDescent="0.3">
      <c r="L3127" s="3"/>
      <c r="M3127" s="3"/>
      <c r="Y3127"/>
    </row>
    <row r="3128" spans="12:25" x14ac:dyDescent="0.3">
      <c r="L3128" s="3"/>
      <c r="M3128" s="3"/>
      <c r="Y3128"/>
    </row>
    <row r="3129" spans="12:25" x14ac:dyDescent="0.3">
      <c r="L3129" s="3"/>
      <c r="M3129" s="3"/>
      <c r="Y3129"/>
    </row>
    <row r="3130" spans="12:25" x14ac:dyDescent="0.3">
      <c r="L3130" s="3"/>
      <c r="M3130" s="3"/>
      <c r="Y3130"/>
    </row>
    <row r="3131" spans="12:25" x14ac:dyDescent="0.3">
      <c r="L3131" s="3"/>
      <c r="M3131" s="3"/>
      <c r="Y3131"/>
    </row>
    <row r="3132" spans="12:25" x14ac:dyDescent="0.3">
      <c r="L3132" s="3"/>
      <c r="M3132" s="3"/>
      <c r="Y3132"/>
    </row>
    <row r="3133" spans="12:25" x14ac:dyDescent="0.3">
      <c r="L3133" s="3"/>
      <c r="M3133" s="3"/>
      <c r="Y3133"/>
    </row>
    <row r="3134" spans="12:25" x14ac:dyDescent="0.3">
      <c r="L3134" s="3"/>
      <c r="M3134" s="3"/>
      <c r="Y3134"/>
    </row>
    <row r="3135" spans="12:25" x14ac:dyDescent="0.3">
      <c r="L3135" s="3"/>
      <c r="M3135" s="3"/>
      <c r="Y3135"/>
    </row>
    <row r="3136" spans="12:25" x14ac:dyDescent="0.3">
      <c r="L3136" s="3"/>
      <c r="M3136" s="3"/>
      <c r="Y3136"/>
    </row>
    <row r="3137" spans="12:25" x14ac:dyDescent="0.3">
      <c r="L3137" s="3"/>
      <c r="M3137" s="3"/>
      <c r="Y3137"/>
    </row>
    <row r="3138" spans="12:25" x14ac:dyDescent="0.3">
      <c r="L3138" s="3"/>
      <c r="M3138" s="3"/>
      <c r="Y3138"/>
    </row>
    <row r="3139" spans="12:25" x14ac:dyDescent="0.3">
      <c r="L3139" s="3"/>
      <c r="M3139" s="3"/>
      <c r="Y3139"/>
    </row>
    <row r="3140" spans="12:25" x14ac:dyDescent="0.3">
      <c r="L3140" s="3"/>
      <c r="M3140" s="3"/>
      <c r="Y3140"/>
    </row>
    <row r="3141" spans="12:25" x14ac:dyDescent="0.3">
      <c r="L3141" s="3"/>
      <c r="M3141" s="3"/>
      <c r="Y3141"/>
    </row>
    <row r="3142" spans="12:25" x14ac:dyDescent="0.3">
      <c r="L3142" s="3"/>
      <c r="M3142" s="3"/>
      <c r="Y3142"/>
    </row>
    <row r="3143" spans="12:25" x14ac:dyDescent="0.3">
      <c r="L3143" s="3"/>
      <c r="M3143" s="3"/>
      <c r="Y3143"/>
    </row>
    <row r="3144" spans="12:25" x14ac:dyDescent="0.3">
      <c r="L3144" s="3"/>
      <c r="M3144" s="3"/>
      <c r="Y3144"/>
    </row>
    <row r="3145" spans="12:25" x14ac:dyDescent="0.3">
      <c r="L3145" s="3"/>
      <c r="M3145" s="3"/>
      <c r="Y3145"/>
    </row>
    <row r="3146" spans="12:25" x14ac:dyDescent="0.3">
      <c r="L3146" s="3"/>
      <c r="M3146" s="3"/>
      <c r="Y3146"/>
    </row>
    <row r="3147" spans="12:25" x14ac:dyDescent="0.3">
      <c r="L3147" s="3"/>
      <c r="M3147" s="3"/>
      <c r="Y3147"/>
    </row>
    <row r="3148" spans="12:25" x14ac:dyDescent="0.3">
      <c r="L3148" s="3"/>
      <c r="M3148" s="3"/>
      <c r="Y3148"/>
    </row>
    <row r="3149" spans="12:25" x14ac:dyDescent="0.3">
      <c r="L3149" s="3"/>
      <c r="M3149" s="3"/>
      <c r="Y3149"/>
    </row>
    <row r="3150" spans="12:25" x14ac:dyDescent="0.3">
      <c r="L3150" s="3"/>
      <c r="M3150" s="3"/>
      <c r="Y3150"/>
    </row>
    <row r="3151" spans="12:25" x14ac:dyDescent="0.3">
      <c r="L3151" s="3"/>
      <c r="M3151" s="3"/>
      <c r="Y3151"/>
    </row>
    <row r="3152" spans="12:25" x14ac:dyDescent="0.3">
      <c r="L3152" s="3"/>
      <c r="M3152" s="3"/>
      <c r="Y3152"/>
    </row>
    <row r="3153" spans="12:25" x14ac:dyDescent="0.3">
      <c r="L3153" s="3"/>
      <c r="M3153" s="3"/>
      <c r="Y3153"/>
    </row>
    <row r="3154" spans="12:25" x14ac:dyDescent="0.3">
      <c r="L3154" s="3"/>
      <c r="M3154" s="3"/>
      <c r="Y3154"/>
    </row>
    <row r="3155" spans="12:25" x14ac:dyDescent="0.3">
      <c r="L3155" s="3"/>
      <c r="M3155" s="3"/>
      <c r="Y3155"/>
    </row>
    <row r="3156" spans="12:25" x14ac:dyDescent="0.3">
      <c r="L3156" s="3"/>
      <c r="M3156" s="3"/>
      <c r="Y3156"/>
    </row>
    <row r="3157" spans="12:25" x14ac:dyDescent="0.3">
      <c r="L3157" s="3"/>
      <c r="M3157" s="3"/>
      <c r="Y3157"/>
    </row>
    <row r="3158" spans="12:25" x14ac:dyDescent="0.3">
      <c r="L3158" s="3"/>
      <c r="M3158" s="3"/>
      <c r="Y3158"/>
    </row>
    <row r="3159" spans="12:25" x14ac:dyDescent="0.3">
      <c r="L3159" s="3"/>
      <c r="M3159" s="3"/>
      <c r="Y3159"/>
    </row>
    <row r="3160" spans="12:25" x14ac:dyDescent="0.3">
      <c r="L3160" s="3"/>
      <c r="M3160" s="3"/>
      <c r="Y3160"/>
    </row>
    <row r="3161" spans="12:25" x14ac:dyDescent="0.3">
      <c r="L3161" s="3"/>
      <c r="M3161" s="3"/>
      <c r="Y3161"/>
    </row>
    <row r="3162" spans="12:25" x14ac:dyDescent="0.3">
      <c r="L3162" s="3"/>
      <c r="M3162" s="3"/>
      <c r="Y3162"/>
    </row>
    <row r="3163" spans="12:25" x14ac:dyDescent="0.3">
      <c r="L3163" s="3"/>
      <c r="M3163" s="3"/>
      <c r="Y3163"/>
    </row>
    <row r="3164" spans="12:25" x14ac:dyDescent="0.3">
      <c r="L3164" s="3"/>
      <c r="M3164" s="3"/>
      <c r="Y3164"/>
    </row>
    <row r="3165" spans="12:25" x14ac:dyDescent="0.3">
      <c r="L3165" s="3"/>
      <c r="M3165" s="3"/>
      <c r="Y3165"/>
    </row>
    <row r="3166" spans="12:25" x14ac:dyDescent="0.3">
      <c r="L3166" s="3"/>
      <c r="M3166" s="3"/>
      <c r="Y3166"/>
    </row>
    <row r="3167" spans="12:25" x14ac:dyDescent="0.3">
      <c r="L3167" s="3"/>
      <c r="M3167" s="3"/>
      <c r="Y3167"/>
    </row>
    <row r="3168" spans="12:25" x14ac:dyDescent="0.3">
      <c r="L3168" s="3"/>
      <c r="M3168" s="3"/>
      <c r="Y3168"/>
    </row>
    <row r="3169" spans="12:25" x14ac:dyDescent="0.3">
      <c r="L3169" s="3"/>
      <c r="M3169" s="3"/>
      <c r="Y3169"/>
    </row>
    <row r="3170" spans="12:25" x14ac:dyDescent="0.3">
      <c r="L3170" s="3"/>
      <c r="M3170" s="3"/>
      <c r="Y3170"/>
    </row>
    <row r="3171" spans="12:25" x14ac:dyDescent="0.3">
      <c r="L3171" s="3"/>
      <c r="M3171" s="3"/>
      <c r="Y3171"/>
    </row>
    <row r="3172" spans="12:25" x14ac:dyDescent="0.3">
      <c r="L3172" s="3"/>
      <c r="M3172" s="3"/>
      <c r="Y3172"/>
    </row>
    <row r="3173" spans="12:25" x14ac:dyDescent="0.3">
      <c r="L3173" s="3"/>
      <c r="M3173" s="3"/>
      <c r="Y3173"/>
    </row>
    <row r="3174" spans="12:25" x14ac:dyDescent="0.3">
      <c r="L3174" s="3"/>
      <c r="M3174" s="3"/>
      <c r="Y3174"/>
    </row>
    <row r="3175" spans="12:25" x14ac:dyDescent="0.3">
      <c r="L3175" s="3"/>
      <c r="M3175" s="3"/>
      <c r="Y3175"/>
    </row>
    <row r="3176" spans="12:25" x14ac:dyDescent="0.3">
      <c r="L3176" s="3"/>
      <c r="M3176" s="3"/>
      <c r="Y3176"/>
    </row>
    <row r="3177" spans="12:25" x14ac:dyDescent="0.3">
      <c r="L3177" s="3"/>
      <c r="M3177" s="3"/>
      <c r="Y3177"/>
    </row>
    <row r="3178" spans="12:25" x14ac:dyDescent="0.3">
      <c r="L3178" s="3"/>
      <c r="M3178" s="3"/>
      <c r="Y3178"/>
    </row>
    <row r="3179" spans="12:25" x14ac:dyDescent="0.3">
      <c r="L3179" s="3"/>
      <c r="M3179" s="3"/>
      <c r="Y3179"/>
    </row>
    <row r="3180" spans="12:25" x14ac:dyDescent="0.3">
      <c r="L3180" s="3"/>
      <c r="M3180" s="3"/>
      <c r="Y3180"/>
    </row>
    <row r="3181" spans="12:25" x14ac:dyDescent="0.3">
      <c r="L3181" s="3"/>
      <c r="M3181" s="3"/>
      <c r="Y3181"/>
    </row>
    <row r="3182" spans="12:25" x14ac:dyDescent="0.3">
      <c r="L3182" s="3"/>
      <c r="M3182" s="3"/>
      <c r="Y3182"/>
    </row>
    <row r="3183" spans="12:25" x14ac:dyDescent="0.3">
      <c r="L3183" s="3"/>
      <c r="M3183" s="3"/>
      <c r="Y3183"/>
    </row>
    <row r="3184" spans="12:25" x14ac:dyDescent="0.3">
      <c r="L3184" s="3"/>
      <c r="M3184" s="3"/>
      <c r="Y3184"/>
    </row>
    <row r="3185" spans="12:25" x14ac:dyDescent="0.3">
      <c r="L3185" s="3"/>
      <c r="M3185" s="3"/>
      <c r="Y3185"/>
    </row>
    <row r="3186" spans="12:25" x14ac:dyDescent="0.3">
      <c r="L3186" s="3"/>
      <c r="M3186" s="3"/>
      <c r="Y3186"/>
    </row>
    <row r="3187" spans="12:25" x14ac:dyDescent="0.3">
      <c r="L3187" s="3"/>
      <c r="M3187" s="3"/>
      <c r="Y3187"/>
    </row>
    <row r="3188" spans="12:25" x14ac:dyDescent="0.3">
      <c r="L3188" s="3"/>
      <c r="M3188" s="3"/>
      <c r="Y3188"/>
    </row>
    <row r="3189" spans="12:25" x14ac:dyDescent="0.3">
      <c r="L3189" s="3"/>
      <c r="M3189" s="3"/>
      <c r="Y3189"/>
    </row>
    <row r="3190" spans="12:25" x14ac:dyDescent="0.3">
      <c r="L3190" s="3"/>
      <c r="M3190" s="3"/>
      <c r="Y3190"/>
    </row>
    <row r="3191" spans="12:25" x14ac:dyDescent="0.3">
      <c r="L3191" s="3"/>
      <c r="M3191" s="3"/>
      <c r="Y3191"/>
    </row>
    <row r="3192" spans="12:25" x14ac:dyDescent="0.3">
      <c r="L3192" s="3"/>
      <c r="M3192" s="3"/>
      <c r="Y3192"/>
    </row>
    <row r="3193" spans="12:25" x14ac:dyDescent="0.3">
      <c r="L3193" s="3"/>
      <c r="M3193" s="3"/>
      <c r="Y3193"/>
    </row>
    <row r="3194" spans="12:25" x14ac:dyDescent="0.3">
      <c r="L3194" s="3"/>
      <c r="M3194" s="3"/>
      <c r="Y3194"/>
    </row>
    <row r="3195" spans="12:25" x14ac:dyDescent="0.3">
      <c r="L3195" s="3"/>
      <c r="M3195" s="3"/>
      <c r="Y3195"/>
    </row>
    <row r="3196" spans="12:25" x14ac:dyDescent="0.3">
      <c r="L3196" s="3"/>
      <c r="M3196" s="3"/>
      <c r="Y3196"/>
    </row>
    <row r="3197" spans="12:25" x14ac:dyDescent="0.3">
      <c r="L3197" s="3"/>
      <c r="M3197" s="3"/>
      <c r="Y3197"/>
    </row>
    <row r="3198" spans="12:25" x14ac:dyDescent="0.3">
      <c r="L3198" s="3"/>
      <c r="M3198" s="3"/>
      <c r="Y3198"/>
    </row>
    <row r="3199" spans="12:25" x14ac:dyDescent="0.3">
      <c r="L3199" s="3"/>
      <c r="M3199" s="3"/>
      <c r="Y3199"/>
    </row>
    <row r="3200" spans="12:25" x14ac:dyDescent="0.3">
      <c r="L3200" s="3"/>
      <c r="M3200" s="3"/>
      <c r="Y3200"/>
    </row>
    <row r="3201" spans="12:25" x14ac:dyDescent="0.3">
      <c r="L3201" s="3"/>
      <c r="M3201" s="3"/>
      <c r="Y3201"/>
    </row>
    <row r="3202" spans="12:25" x14ac:dyDescent="0.3">
      <c r="L3202" s="3"/>
      <c r="M3202" s="3"/>
      <c r="Y3202"/>
    </row>
    <row r="3203" spans="12:25" x14ac:dyDescent="0.3">
      <c r="L3203" s="3"/>
      <c r="M3203" s="3"/>
      <c r="Y3203"/>
    </row>
    <row r="3204" spans="12:25" x14ac:dyDescent="0.3">
      <c r="L3204" s="3"/>
      <c r="M3204" s="3"/>
      <c r="Y3204"/>
    </row>
    <row r="3205" spans="12:25" x14ac:dyDescent="0.3">
      <c r="L3205" s="3"/>
      <c r="M3205" s="3"/>
      <c r="Y3205"/>
    </row>
    <row r="3206" spans="12:25" x14ac:dyDescent="0.3">
      <c r="L3206" s="3"/>
      <c r="M3206" s="3"/>
      <c r="Y3206"/>
    </row>
    <row r="3207" spans="12:25" x14ac:dyDescent="0.3">
      <c r="L3207" s="3"/>
      <c r="M3207" s="3"/>
      <c r="Y3207"/>
    </row>
    <row r="3208" spans="12:25" x14ac:dyDescent="0.3">
      <c r="L3208" s="3"/>
      <c r="M3208" s="3"/>
      <c r="Y3208"/>
    </row>
    <row r="3209" spans="12:25" x14ac:dyDescent="0.3">
      <c r="L3209" s="3"/>
      <c r="M3209" s="3"/>
      <c r="Y3209"/>
    </row>
    <row r="3210" spans="12:25" x14ac:dyDescent="0.3">
      <c r="L3210" s="3"/>
      <c r="M3210" s="3"/>
      <c r="Y3210"/>
    </row>
    <row r="3211" spans="12:25" x14ac:dyDescent="0.3">
      <c r="L3211" s="3"/>
      <c r="M3211" s="3"/>
      <c r="Y3211"/>
    </row>
    <row r="3212" spans="12:25" x14ac:dyDescent="0.3">
      <c r="L3212" s="3"/>
      <c r="M3212" s="3"/>
      <c r="Y3212"/>
    </row>
    <row r="3213" spans="12:25" x14ac:dyDescent="0.3">
      <c r="L3213" s="3"/>
      <c r="M3213" s="3"/>
      <c r="Y3213"/>
    </row>
    <row r="3214" spans="12:25" x14ac:dyDescent="0.3">
      <c r="L3214" s="3"/>
      <c r="M3214" s="3"/>
      <c r="Y3214"/>
    </row>
    <row r="3215" spans="12:25" x14ac:dyDescent="0.3">
      <c r="L3215" s="3"/>
      <c r="M3215" s="3"/>
      <c r="Y3215"/>
    </row>
    <row r="3216" spans="12:25" x14ac:dyDescent="0.3">
      <c r="L3216" s="3"/>
      <c r="M3216" s="3"/>
      <c r="Y3216"/>
    </row>
    <row r="3217" spans="12:25" x14ac:dyDescent="0.3">
      <c r="L3217" s="3"/>
      <c r="M3217" s="3"/>
      <c r="Y3217"/>
    </row>
    <row r="3218" spans="12:25" x14ac:dyDescent="0.3">
      <c r="L3218" s="3"/>
      <c r="M3218" s="3"/>
      <c r="Y3218"/>
    </row>
    <row r="3219" spans="12:25" x14ac:dyDescent="0.3">
      <c r="L3219" s="3"/>
      <c r="M3219" s="3"/>
      <c r="Y3219"/>
    </row>
    <row r="3220" spans="12:25" x14ac:dyDescent="0.3">
      <c r="L3220" s="3"/>
      <c r="M3220" s="3"/>
      <c r="Y3220"/>
    </row>
    <row r="3221" spans="12:25" x14ac:dyDescent="0.3">
      <c r="L3221" s="3"/>
      <c r="M3221" s="3"/>
      <c r="Y3221"/>
    </row>
    <row r="3222" spans="12:25" x14ac:dyDescent="0.3">
      <c r="L3222" s="3"/>
      <c r="M3222" s="3"/>
      <c r="Y3222"/>
    </row>
    <row r="3223" spans="12:25" x14ac:dyDescent="0.3">
      <c r="L3223" s="3"/>
      <c r="M3223" s="3"/>
      <c r="Y3223"/>
    </row>
    <row r="3224" spans="12:25" x14ac:dyDescent="0.3">
      <c r="L3224" s="3"/>
      <c r="M3224" s="3"/>
      <c r="Y3224"/>
    </row>
    <row r="3225" spans="12:25" x14ac:dyDescent="0.3">
      <c r="L3225" s="3"/>
      <c r="M3225" s="3"/>
      <c r="Y3225"/>
    </row>
    <row r="3226" spans="12:25" x14ac:dyDescent="0.3">
      <c r="L3226" s="3"/>
      <c r="M3226" s="3"/>
      <c r="Y3226"/>
    </row>
    <row r="3227" spans="12:25" x14ac:dyDescent="0.3">
      <c r="L3227" s="3"/>
      <c r="M3227" s="3"/>
      <c r="Y3227"/>
    </row>
    <row r="3228" spans="12:25" x14ac:dyDescent="0.3">
      <c r="L3228" s="3"/>
      <c r="M3228" s="3"/>
      <c r="Y3228"/>
    </row>
    <row r="3229" spans="12:25" x14ac:dyDescent="0.3">
      <c r="L3229" s="3"/>
      <c r="M3229" s="3"/>
      <c r="Y3229"/>
    </row>
    <row r="3230" spans="12:25" x14ac:dyDescent="0.3">
      <c r="L3230" s="3"/>
      <c r="M3230" s="3"/>
      <c r="Y3230"/>
    </row>
    <row r="3231" spans="12:25" x14ac:dyDescent="0.3">
      <c r="L3231" s="3"/>
      <c r="M3231" s="3"/>
      <c r="Y3231"/>
    </row>
    <row r="3232" spans="12:25" x14ac:dyDescent="0.3">
      <c r="L3232" s="3"/>
      <c r="M3232" s="3"/>
      <c r="Y3232"/>
    </row>
    <row r="3233" spans="12:25" x14ac:dyDescent="0.3">
      <c r="L3233" s="3"/>
      <c r="M3233" s="3"/>
      <c r="Y3233"/>
    </row>
    <row r="3234" spans="12:25" x14ac:dyDescent="0.3">
      <c r="L3234" s="3"/>
      <c r="M3234" s="3"/>
      <c r="Y3234"/>
    </row>
    <row r="3235" spans="12:25" x14ac:dyDescent="0.3">
      <c r="L3235" s="3"/>
      <c r="M3235" s="3"/>
      <c r="Y3235"/>
    </row>
    <row r="3236" spans="12:25" x14ac:dyDescent="0.3">
      <c r="L3236" s="3"/>
      <c r="M3236" s="3"/>
      <c r="Y3236"/>
    </row>
    <row r="3237" spans="12:25" x14ac:dyDescent="0.3">
      <c r="L3237" s="3"/>
      <c r="M3237" s="3"/>
      <c r="Y3237"/>
    </row>
    <row r="3238" spans="12:25" x14ac:dyDescent="0.3">
      <c r="L3238" s="3"/>
      <c r="M3238" s="3"/>
      <c r="Y3238"/>
    </row>
    <row r="3239" spans="12:25" x14ac:dyDescent="0.3">
      <c r="L3239" s="3"/>
      <c r="M3239" s="3"/>
      <c r="Y3239"/>
    </row>
    <row r="3240" spans="12:25" x14ac:dyDescent="0.3">
      <c r="L3240" s="3"/>
      <c r="M3240" s="3"/>
      <c r="Y3240"/>
    </row>
    <row r="3241" spans="12:25" x14ac:dyDescent="0.3">
      <c r="L3241" s="3"/>
      <c r="M3241" s="3"/>
      <c r="Y3241"/>
    </row>
    <row r="3242" spans="12:25" x14ac:dyDescent="0.3">
      <c r="L3242" s="3"/>
      <c r="M3242" s="3"/>
      <c r="Y3242"/>
    </row>
    <row r="3243" spans="12:25" x14ac:dyDescent="0.3">
      <c r="L3243" s="3"/>
      <c r="M3243" s="3"/>
      <c r="Y3243"/>
    </row>
    <row r="3244" spans="12:25" x14ac:dyDescent="0.3">
      <c r="L3244" s="3"/>
      <c r="M3244" s="3"/>
      <c r="Y3244"/>
    </row>
    <row r="3245" spans="12:25" x14ac:dyDescent="0.3">
      <c r="L3245" s="3"/>
      <c r="M3245" s="3"/>
      <c r="Y3245"/>
    </row>
    <row r="3246" spans="12:25" x14ac:dyDescent="0.3">
      <c r="L3246" s="3"/>
      <c r="M3246" s="3"/>
      <c r="Y3246"/>
    </row>
    <row r="3247" spans="12:25" x14ac:dyDescent="0.3">
      <c r="L3247" s="3"/>
      <c r="M3247" s="3"/>
      <c r="Y3247"/>
    </row>
    <row r="3248" spans="12:25" x14ac:dyDescent="0.3">
      <c r="L3248" s="3"/>
      <c r="M3248" s="3"/>
      <c r="Y3248"/>
    </row>
    <row r="3249" spans="12:25" x14ac:dyDescent="0.3">
      <c r="L3249" s="3"/>
      <c r="M3249" s="3"/>
      <c r="Y3249"/>
    </row>
    <row r="3250" spans="12:25" x14ac:dyDescent="0.3">
      <c r="L3250" s="3"/>
      <c r="M3250" s="3"/>
      <c r="Y3250"/>
    </row>
    <row r="3251" spans="12:25" x14ac:dyDescent="0.3">
      <c r="L3251" s="3"/>
      <c r="M3251" s="3"/>
      <c r="Y3251"/>
    </row>
    <row r="3252" spans="12:25" x14ac:dyDescent="0.3">
      <c r="L3252" s="3"/>
      <c r="M3252" s="3"/>
      <c r="Y3252"/>
    </row>
    <row r="3253" spans="12:25" x14ac:dyDescent="0.3">
      <c r="L3253" s="3"/>
      <c r="M3253" s="3"/>
      <c r="Y3253"/>
    </row>
    <row r="3254" spans="12:25" x14ac:dyDescent="0.3">
      <c r="L3254" s="3"/>
      <c r="M3254" s="3"/>
      <c r="Y3254"/>
    </row>
    <row r="3255" spans="12:25" x14ac:dyDescent="0.3">
      <c r="L3255" s="3"/>
      <c r="M3255" s="3"/>
      <c r="Y3255"/>
    </row>
    <row r="3256" spans="12:25" x14ac:dyDescent="0.3">
      <c r="L3256" s="3"/>
      <c r="M3256" s="3"/>
      <c r="Y3256"/>
    </row>
    <row r="3257" spans="12:25" x14ac:dyDescent="0.3">
      <c r="L3257" s="3"/>
      <c r="M3257" s="3"/>
      <c r="Y3257"/>
    </row>
    <row r="3258" spans="12:25" x14ac:dyDescent="0.3">
      <c r="L3258" s="3"/>
      <c r="M3258" s="3"/>
      <c r="Y3258"/>
    </row>
    <row r="3259" spans="12:25" x14ac:dyDescent="0.3">
      <c r="L3259" s="3"/>
      <c r="M3259" s="3"/>
      <c r="Y3259"/>
    </row>
    <row r="3260" spans="12:25" x14ac:dyDescent="0.3">
      <c r="L3260" s="3"/>
      <c r="M3260" s="3"/>
      <c r="Y3260"/>
    </row>
    <row r="3261" spans="12:25" x14ac:dyDescent="0.3">
      <c r="L3261" s="3"/>
      <c r="M3261" s="3"/>
      <c r="Y3261"/>
    </row>
    <row r="3262" spans="12:25" x14ac:dyDescent="0.3">
      <c r="L3262" s="3"/>
      <c r="M3262" s="3"/>
      <c r="Y3262"/>
    </row>
    <row r="3263" spans="12:25" x14ac:dyDescent="0.3">
      <c r="L3263" s="3"/>
      <c r="M3263" s="3"/>
      <c r="Y3263"/>
    </row>
    <row r="3264" spans="12:25" x14ac:dyDescent="0.3">
      <c r="L3264" s="3"/>
      <c r="M3264" s="3"/>
      <c r="Y3264"/>
    </row>
    <row r="3265" spans="12:25" x14ac:dyDescent="0.3">
      <c r="L3265" s="3"/>
      <c r="M3265" s="3"/>
      <c r="Y3265"/>
    </row>
    <row r="3266" spans="12:25" x14ac:dyDescent="0.3">
      <c r="L3266" s="3"/>
      <c r="M3266" s="3"/>
      <c r="Y3266"/>
    </row>
    <row r="3267" spans="12:25" x14ac:dyDescent="0.3">
      <c r="L3267" s="3"/>
      <c r="M3267" s="3"/>
      <c r="Y3267"/>
    </row>
    <row r="3268" spans="12:25" x14ac:dyDescent="0.3">
      <c r="L3268" s="3"/>
      <c r="M3268" s="3"/>
      <c r="Y3268"/>
    </row>
    <row r="3269" spans="12:25" x14ac:dyDescent="0.3">
      <c r="L3269" s="3"/>
      <c r="M3269" s="3"/>
      <c r="Y3269"/>
    </row>
    <row r="3270" spans="12:25" x14ac:dyDescent="0.3">
      <c r="L3270" s="3"/>
      <c r="M3270" s="3"/>
      <c r="Y3270"/>
    </row>
    <row r="3271" spans="12:25" x14ac:dyDescent="0.3">
      <c r="L3271" s="3"/>
      <c r="M3271" s="3"/>
      <c r="Y3271"/>
    </row>
    <row r="3272" spans="12:25" x14ac:dyDescent="0.3">
      <c r="L3272" s="3"/>
      <c r="M3272" s="3"/>
      <c r="Y3272"/>
    </row>
    <row r="3273" spans="12:25" x14ac:dyDescent="0.3">
      <c r="L3273" s="3"/>
      <c r="M3273" s="3"/>
      <c r="Y3273"/>
    </row>
    <row r="3274" spans="12:25" x14ac:dyDescent="0.3">
      <c r="L3274" s="3"/>
      <c r="M3274" s="3"/>
      <c r="Y3274"/>
    </row>
    <row r="3275" spans="12:25" x14ac:dyDescent="0.3">
      <c r="L3275" s="3"/>
      <c r="M3275" s="3"/>
      <c r="Y3275"/>
    </row>
    <row r="3276" spans="12:25" x14ac:dyDescent="0.3">
      <c r="L3276" s="3"/>
      <c r="M3276" s="3"/>
      <c r="Y3276"/>
    </row>
    <row r="3277" spans="12:25" x14ac:dyDescent="0.3">
      <c r="L3277" s="3"/>
      <c r="M3277" s="3"/>
      <c r="Y3277"/>
    </row>
    <row r="3278" spans="12:25" x14ac:dyDescent="0.3">
      <c r="L3278" s="3"/>
      <c r="M3278" s="3"/>
      <c r="Y3278"/>
    </row>
    <row r="3279" spans="12:25" x14ac:dyDescent="0.3">
      <c r="L3279" s="3"/>
      <c r="M3279" s="3"/>
      <c r="Y3279"/>
    </row>
    <row r="3280" spans="12:25" x14ac:dyDescent="0.3">
      <c r="L3280" s="3"/>
      <c r="M3280" s="3"/>
      <c r="Y3280"/>
    </row>
    <row r="3281" spans="12:25" x14ac:dyDescent="0.3">
      <c r="L3281" s="3"/>
      <c r="M3281" s="3"/>
      <c r="Y3281"/>
    </row>
    <row r="3282" spans="12:25" x14ac:dyDescent="0.3">
      <c r="L3282" s="3"/>
      <c r="M3282" s="3"/>
      <c r="Y3282"/>
    </row>
    <row r="3283" spans="12:25" x14ac:dyDescent="0.3">
      <c r="L3283" s="3"/>
      <c r="M3283" s="3"/>
      <c r="Y3283"/>
    </row>
    <row r="3284" spans="12:25" x14ac:dyDescent="0.3">
      <c r="L3284" s="3"/>
      <c r="M3284" s="3"/>
      <c r="Y3284"/>
    </row>
    <row r="3285" spans="12:25" x14ac:dyDescent="0.3">
      <c r="L3285" s="3"/>
      <c r="M3285" s="3"/>
      <c r="Y3285"/>
    </row>
    <row r="3286" spans="12:25" x14ac:dyDescent="0.3">
      <c r="L3286" s="3"/>
      <c r="M3286" s="3"/>
      <c r="Y3286"/>
    </row>
    <row r="3287" spans="12:25" x14ac:dyDescent="0.3">
      <c r="L3287" s="3"/>
      <c r="M3287" s="3"/>
      <c r="Y3287"/>
    </row>
    <row r="3288" spans="12:25" x14ac:dyDescent="0.3">
      <c r="L3288" s="3"/>
      <c r="M3288" s="3"/>
      <c r="Y3288"/>
    </row>
    <row r="3289" spans="12:25" x14ac:dyDescent="0.3">
      <c r="L3289" s="3"/>
      <c r="M3289" s="3"/>
      <c r="Y3289"/>
    </row>
    <row r="3290" spans="12:25" x14ac:dyDescent="0.3">
      <c r="L3290" s="3"/>
      <c r="M3290" s="3"/>
      <c r="Y3290"/>
    </row>
    <row r="3291" spans="12:25" x14ac:dyDescent="0.3">
      <c r="L3291" s="3"/>
      <c r="M3291" s="3"/>
      <c r="Y3291"/>
    </row>
    <row r="3292" spans="12:25" x14ac:dyDescent="0.3">
      <c r="L3292" s="3"/>
      <c r="M3292" s="3"/>
      <c r="Y3292"/>
    </row>
    <row r="3293" spans="12:25" x14ac:dyDescent="0.3">
      <c r="L3293" s="3"/>
      <c r="M3293" s="3"/>
      <c r="Y3293"/>
    </row>
    <row r="3294" spans="12:25" x14ac:dyDescent="0.3">
      <c r="L3294" s="3"/>
      <c r="M3294" s="3"/>
      <c r="Y3294"/>
    </row>
    <row r="3295" spans="12:25" x14ac:dyDescent="0.3">
      <c r="L3295" s="3"/>
      <c r="M3295" s="3"/>
      <c r="Y3295"/>
    </row>
    <row r="3296" spans="12:25" x14ac:dyDescent="0.3">
      <c r="L3296" s="3"/>
      <c r="M3296" s="3"/>
      <c r="Y3296"/>
    </row>
    <row r="3297" spans="12:25" x14ac:dyDescent="0.3">
      <c r="L3297" s="3"/>
      <c r="M3297" s="3"/>
      <c r="Y3297"/>
    </row>
    <row r="3298" spans="12:25" x14ac:dyDescent="0.3">
      <c r="L3298" s="3"/>
      <c r="M3298" s="3"/>
      <c r="Y3298"/>
    </row>
    <row r="3299" spans="12:25" x14ac:dyDescent="0.3">
      <c r="L3299" s="3"/>
      <c r="M3299" s="3"/>
      <c r="Y3299"/>
    </row>
    <row r="3300" spans="12:25" x14ac:dyDescent="0.3">
      <c r="L3300" s="3"/>
      <c r="M3300" s="3"/>
      <c r="Y3300"/>
    </row>
    <row r="3301" spans="12:25" x14ac:dyDescent="0.3">
      <c r="L3301" s="3"/>
      <c r="M3301" s="3"/>
      <c r="Y3301"/>
    </row>
    <row r="3302" spans="12:25" x14ac:dyDescent="0.3">
      <c r="L3302" s="3"/>
      <c r="M3302" s="3"/>
      <c r="Y3302"/>
    </row>
    <row r="3303" spans="12:25" x14ac:dyDescent="0.3">
      <c r="L3303" s="3"/>
      <c r="M3303" s="3"/>
      <c r="Y3303"/>
    </row>
    <row r="3304" spans="12:25" x14ac:dyDescent="0.3">
      <c r="L3304" s="3"/>
      <c r="M3304" s="3"/>
      <c r="Y3304"/>
    </row>
    <row r="3305" spans="12:25" x14ac:dyDescent="0.3">
      <c r="L3305" s="3"/>
      <c r="M3305" s="3"/>
      <c r="Y3305"/>
    </row>
    <row r="3306" spans="12:25" x14ac:dyDescent="0.3">
      <c r="L3306" s="3"/>
      <c r="M3306" s="3"/>
      <c r="Y3306"/>
    </row>
    <row r="3307" spans="12:25" x14ac:dyDescent="0.3">
      <c r="L3307" s="3"/>
      <c r="M3307" s="3"/>
      <c r="Y3307"/>
    </row>
    <row r="3308" spans="12:25" x14ac:dyDescent="0.3">
      <c r="L3308" s="3"/>
      <c r="M3308" s="3"/>
      <c r="Y3308"/>
    </row>
    <row r="3309" spans="12:25" x14ac:dyDescent="0.3">
      <c r="L3309" s="3"/>
      <c r="M3309" s="3"/>
      <c r="Y3309"/>
    </row>
    <row r="3310" spans="12:25" x14ac:dyDescent="0.3">
      <c r="L3310" s="3"/>
      <c r="M3310" s="3"/>
      <c r="Y3310"/>
    </row>
    <row r="3311" spans="12:25" x14ac:dyDescent="0.3">
      <c r="L3311" s="3"/>
      <c r="M3311" s="3"/>
      <c r="Y3311"/>
    </row>
    <row r="3312" spans="12:25" x14ac:dyDescent="0.3">
      <c r="L3312" s="3"/>
      <c r="M3312" s="3"/>
      <c r="Y3312"/>
    </row>
    <row r="3313" spans="12:25" x14ac:dyDescent="0.3">
      <c r="L3313" s="3"/>
      <c r="M3313" s="3"/>
      <c r="Y3313"/>
    </row>
    <row r="3314" spans="12:25" x14ac:dyDescent="0.3">
      <c r="L3314" s="3"/>
      <c r="M3314" s="3"/>
      <c r="Y3314"/>
    </row>
    <row r="3315" spans="12:25" x14ac:dyDescent="0.3">
      <c r="L3315" s="3"/>
      <c r="M3315" s="3"/>
      <c r="Y3315"/>
    </row>
    <row r="3316" spans="12:25" x14ac:dyDescent="0.3">
      <c r="L3316" s="3"/>
      <c r="M3316" s="3"/>
      <c r="Y3316"/>
    </row>
    <row r="3317" spans="12:25" x14ac:dyDescent="0.3">
      <c r="L3317" s="3"/>
      <c r="M3317" s="3"/>
      <c r="Y3317"/>
    </row>
    <row r="3318" spans="12:25" x14ac:dyDescent="0.3">
      <c r="L3318" s="3"/>
      <c r="M3318" s="3"/>
      <c r="Y3318"/>
    </row>
    <row r="3319" spans="12:25" x14ac:dyDescent="0.3">
      <c r="L3319" s="3"/>
      <c r="M3319" s="3"/>
      <c r="Y3319"/>
    </row>
    <row r="3320" spans="12:25" x14ac:dyDescent="0.3">
      <c r="L3320" s="3"/>
      <c r="M3320" s="3"/>
      <c r="Y3320"/>
    </row>
    <row r="3321" spans="12:25" x14ac:dyDescent="0.3">
      <c r="L3321" s="3"/>
      <c r="M3321" s="3"/>
      <c r="Y3321"/>
    </row>
    <row r="3322" spans="12:25" x14ac:dyDescent="0.3">
      <c r="L3322" s="3"/>
      <c r="M3322" s="3"/>
      <c r="Y3322"/>
    </row>
    <row r="3323" spans="12:25" x14ac:dyDescent="0.3">
      <c r="L3323" s="3"/>
      <c r="M3323" s="3"/>
      <c r="Y3323"/>
    </row>
    <row r="3324" spans="12:25" x14ac:dyDescent="0.3">
      <c r="L3324" s="3"/>
      <c r="M3324" s="3"/>
      <c r="Y3324"/>
    </row>
    <row r="3325" spans="12:25" x14ac:dyDescent="0.3">
      <c r="L3325" s="3"/>
      <c r="M3325" s="3"/>
      <c r="Y3325"/>
    </row>
    <row r="3326" spans="12:25" x14ac:dyDescent="0.3">
      <c r="L3326" s="3"/>
      <c r="M3326" s="3"/>
      <c r="Y3326"/>
    </row>
    <row r="3327" spans="12:25" x14ac:dyDescent="0.3">
      <c r="L3327" s="3"/>
      <c r="M3327" s="3"/>
      <c r="Y3327"/>
    </row>
    <row r="3328" spans="12:25" x14ac:dyDescent="0.3">
      <c r="L3328" s="3"/>
      <c r="M3328" s="3"/>
      <c r="Y3328"/>
    </row>
    <row r="3329" spans="12:25" x14ac:dyDescent="0.3">
      <c r="L3329" s="3"/>
      <c r="M3329" s="3"/>
      <c r="Y3329"/>
    </row>
    <row r="3330" spans="12:25" x14ac:dyDescent="0.3">
      <c r="L3330" s="3"/>
      <c r="M3330" s="3"/>
      <c r="Y3330"/>
    </row>
    <row r="3331" spans="12:25" x14ac:dyDescent="0.3">
      <c r="L3331" s="3"/>
      <c r="M3331" s="3"/>
      <c r="Y3331"/>
    </row>
    <row r="3332" spans="12:25" x14ac:dyDescent="0.3">
      <c r="L3332" s="3"/>
      <c r="M3332" s="3"/>
      <c r="Y3332"/>
    </row>
    <row r="3333" spans="12:25" x14ac:dyDescent="0.3">
      <c r="L3333" s="3"/>
      <c r="M3333" s="3"/>
      <c r="Y3333"/>
    </row>
    <row r="3334" spans="12:25" x14ac:dyDescent="0.3">
      <c r="L3334" s="3"/>
      <c r="M3334" s="3"/>
      <c r="Y3334"/>
    </row>
    <row r="3335" spans="12:25" x14ac:dyDescent="0.3">
      <c r="L3335" s="3"/>
      <c r="M3335" s="3"/>
      <c r="Y3335"/>
    </row>
    <row r="3336" spans="12:25" x14ac:dyDescent="0.3">
      <c r="L3336" s="3"/>
      <c r="M3336" s="3"/>
      <c r="Y3336"/>
    </row>
    <row r="3337" spans="12:25" x14ac:dyDescent="0.3">
      <c r="L3337" s="3"/>
      <c r="M3337" s="3"/>
      <c r="Y3337"/>
    </row>
    <row r="3338" spans="12:25" x14ac:dyDescent="0.3">
      <c r="L3338" s="3"/>
      <c r="M3338" s="3"/>
      <c r="Y3338"/>
    </row>
    <row r="3339" spans="12:25" x14ac:dyDescent="0.3">
      <c r="L3339" s="3"/>
      <c r="M3339" s="3"/>
      <c r="Y3339"/>
    </row>
    <row r="3340" spans="12:25" x14ac:dyDescent="0.3">
      <c r="L3340" s="3"/>
      <c r="M3340" s="3"/>
      <c r="Y3340"/>
    </row>
    <row r="3341" spans="12:25" x14ac:dyDescent="0.3">
      <c r="L3341" s="3"/>
      <c r="M3341" s="3"/>
      <c r="Y3341"/>
    </row>
    <row r="3342" spans="12:25" x14ac:dyDescent="0.3">
      <c r="L3342" s="3"/>
      <c r="M3342" s="3"/>
      <c r="Y3342"/>
    </row>
    <row r="3343" spans="12:25" x14ac:dyDescent="0.3">
      <c r="L3343" s="3"/>
      <c r="M3343" s="3"/>
      <c r="Y3343"/>
    </row>
    <row r="3344" spans="12:25" x14ac:dyDescent="0.3">
      <c r="L3344" s="3"/>
      <c r="M3344" s="3"/>
      <c r="Y3344"/>
    </row>
    <row r="3345" spans="12:25" x14ac:dyDescent="0.3">
      <c r="L3345" s="3"/>
      <c r="M3345" s="3"/>
      <c r="Y3345"/>
    </row>
    <row r="3346" spans="12:25" x14ac:dyDescent="0.3">
      <c r="L3346" s="3"/>
      <c r="M3346" s="3"/>
      <c r="Y3346"/>
    </row>
    <row r="3347" spans="12:25" x14ac:dyDescent="0.3">
      <c r="L3347" s="3"/>
      <c r="M3347" s="3"/>
      <c r="Y3347"/>
    </row>
    <row r="3348" spans="12:25" x14ac:dyDescent="0.3">
      <c r="L3348" s="3"/>
      <c r="M3348" s="3"/>
      <c r="Y3348"/>
    </row>
    <row r="3349" spans="12:25" x14ac:dyDescent="0.3">
      <c r="L3349" s="3"/>
      <c r="M3349" s="3"/>
      <c r="Y3349"/>
    </row>
    <row r="3350" spans="12:25" x14ac:dyDescent="0.3">
      <c r="L3350" s="3"/>
      <c r="M3350" s="3"/>
      <c r="Y3350"/>
    </row>
    <row r="3351" spans="12:25" x14ac:dyDescent="0.3">
      <c r="L3351" s="3"/>
      <c r="M3351" s="3"/>
      <c r="Y3351"/>
    </row>
    <row r="3352" spans="12:25" x14ac:dyDescent="0.3">
      <c r="L3352" s="3"/>
      <c r="M3352" s="3"/>
      <c r="Y3352"/>
    </row>
    <row r="3353" spans="12:25" x14ac:dyDescent="0.3">
      <c r="L3353" s="3"/>
      <c r="M3353" s="3"/>
      <c r="Y3353"/>
    </row>
    <row r="3354" spans="12:25" x14ac:dyDescent="0.3">
      <c r="L3354" s="3"/>
      <c r="M3354" s="3"/>
      <c r="Y3354"/>
    </row>
    <row r="3355" spans="12:25" x14ac:dyDescent="0.3">
      <c r="L3355" s="3"/>
      <c r="M3355" s="3"/>
      <c r="Y3355"/>
    </row>
    <row r="3356" spans="12:25" x14ac:dyDescent="0.3">
      <c r="L3356" s="3"/>
      <c r="M3356" s="3"/>
      <c r="Y3356"/>
    </row>
    <row r="3357" spans="12:25" x14ac:dyDescent="0.3">
      <c r="L3357" s="3"/>
      <c r="M3357" s="3"/>
      <c r="Y3357"/>
    </row>
    <row r="3358" spans="12:25" x14ac:dyDescent="0.3">
      <c r="L3358" s="3"/>
      <c r="M3358" s="3"/>
      <c r="Y3358"/>
    </row>
    <row r="3359" spans="12:25" x14ac:dyDescent="0.3">
      <c r="L3359" s="3"/>
      <c r="M3359" s="3"/>
      <c r="Y3359"/>
    </row>
    <row r="3360" spans="12:25" x14ac:dyDescent="0.3">
      <c r="L3360" s="3"/>
      <c r="M3360" s="3"/>
      <c r="Y3360"/>
    </row>
    <row r="3361" spans="12:25" x14ac:dyDescent="0.3">
      <c r="L3361" s="3"/>
      <c r="M3361" s="3"/>
      <c r="Y3361"/>
    </row>
    <row r="3362" spans="12:25" x14ac:dyDescent="0.3">
      <c r="L3362" s="3"/>
      <c r="M3362" s="3"/>
      <c r="Y3362"/>
    </row>
    <row r="3363" spans="12:25" x14ac:dyDescent="0.3">
      <c r="L3363" s="3"/>
      <c r="M3363" s="3"/>
      <c r="Y3363"/>
    </row>
    <row r="3364" spans="12:25" x14ac:dyDescent="0.3">
      <c r="L3364" s="3"/>
      <c r="M3364" s="3"/>
      <c r="Y3364"/>
    </row>
    <row r="3365" spans="12:25" x14ac:dyDescent="0.3">
      <c r="L3365" s="3"/>
      <c r="M3365" s="3"/>
      <c r="Y3365"/>
    </row>
    <row r="3366" spans="12:25" x14ac:dyDescent="0.3">
      <c r="L3366" s="3"/>
      <c r="M3366" s="3"/>
      <c r="Y3366"/>
    </row>
    <row r="3367" spans="12:25" x14ac:dyDescent="0.3">
      <c r="L3367" s="3"/>
      <c r="M3367" s="3"/>
      <c r="Y3367"/>
    </row>
    <row r="3368" spans="12:25" x14ac:dyDescent="0.3">
      <c r="L3368" s="3"/>
      <c r="M3368" s="3"/>
      <c r="Y3368"/>
    </row>
    <row r="3369" spans="12:25" x14ac:dyDescent="0.3">
      <c r="L3369" s="3"/>
      <c r="M3369" s="3"/>
      <c r="Y3369"/>
    </row>
    <row r="3370" spans="12:25" x14ac:dyDescent="0.3">
      <c r="L3370" s="3"/>
      <c r="M3370" s="3"/>
      <c r="Y3370"/>
    </row>
    <row r="3371" spans="12:25" x14ac:dyDescent="0.3">
      <c r="L3371" s="3"/>
      <c r="M3371" s="3"/>
      <c r="Y3371"/>
    </row>
    <row r="3372" spans="12:25" x14ac:dyDescent="0.3">
      <c r="L3372" s="3"/>
      <c r="M3372" s="3"/>
      <c r="Y3372"/>
    </row>
    <row r="3373" spans="12:25" x14ac:dyDescent="0.3">
      <c r="L3373" s="3"/>
      <c r="M3373" s="3"/>
      <c r="Y3373"/>
    </row>
    <row r="3374" spans="12:25" x14ac:dyDescent="0.3">
      <c r="L3374" s="3"/>
      <c r="M3374" s="3"/>
      <c r="Y3374"/>
    </row>
    <row r="3375" spans="12:25" x14ac:dyDescent="0.3">
      <c r="L3375" s="3"/>
      <c r="M3375" s="3"/>
      <c r="Y3375"/>
    </row>
    <row r="3376" spans="12:25" x14ac:dyDescent="0.3">
      <c r="L3376" s="3"/>
      <c r="M3376" s="3"/>
      <c r="Y3376"/>
    </row>
    <row r="3377" spans="12:25" x14ac:dyDescent="0.3">
      <c r="L3377" s="3"/>
      <c r="M3377" s="3"/>
      <c r="Y3377"/>
    </row>
    <row r="3378" spans="12:25" x14ac:dyDescent="0.3">
      <c r="L3378" s="3"/>
      <c r="M3378" s="3"/>
      <c r="Y3378"/>
    </row>
    <row r="3379" spans="12:25" x14ac:dyDescent="0.3">
      <c r="L3379" s="3"/>
      <c r="M3379" s="3"/>
      <c r="Y3379"/>
    </row>
    <row r="3380" spans="12:25" x14ac:dyDescent="0.3">
      <c r="L3380" s="3"/>
      <c r="M3380" s="3"/>
      <c r="Y3380"/>
    </row>
    <row r="3381" spans="12:25" x14ac:dyDescent="0.3">
      <c r="L3381" s="3"/>
      <c r="M3381" s="3"/>
      <c r="Y3381"/>
    </row>
    <row r="3382" spans="12:25" x14ac:dyDescent="0.3">
      <c r="L3382" s="3"/>
      <c r="M3382" s="3"/>
      <c r="Y3382"/>
    </row>
    <row r="3383" spans="12:25" x14ac:dyDescent="0.3">
      <c r="L3383" s="3"/>
      <c r="M3383" s="3"/>
      <c r="Y3383"/>
    </row>
    <row r="3384" spans="12:25" x14ac:dyDescent="0.3">
      <c r="L3384" s="3"/>
      <c r="M3384" s="3"/>
      <c r="Y3384"/>
    </row>
    <row r="3385" spans="12:25" x14ac:dyDescent="0.3">
      <c r="L3385" s="3"/>
      <c r="M3385" s="3"/>
      <c r="Y3385"/>
    </row>
    <row r="3386" spans="12:25" x14ac:dyDescent="0.3">
      <c r="L3386" s="3"/>
      <c r="M3386" s="3"/>
      <c r="Y3386"/>
    </row>
    <row r="3387" spans="12:25" x14ac:dyDescent="0.3">
      <c r="L3387" s="3"/>
      <c r="M3387" s="3"/>
      <c r="Y3387"/>
    </row>
    <row r="3388" spans="12:25" x14ac:dyDescent="0.3">
      <c r="L3388" s="3"/>
      <c r="M3388" s="3"/>
      <c r="Y3388"/>
    </row>
    <row r="3389" spans="12:25" x14ac:dyDescent="0.3">
      <c r="L3389" s="3"/>
      <c r="M3389" s="3"/>
      <c r="Y3389"/>
    </row>
    <row r="3390" spans="12:25" x14ac:dyDescent="0.3">
      <c r="L3390" s="3"/>
      <c r="M3390" s="3"/>
      <c r="Y3390"/>
    </row>
    <row r="3391" spans="12:25" x14ac:dyDescent="0.3">
      <c r="L3391" s="3"/>
      <c r="M3391" s="3"/>
      <c r="Y3391"/>
    </row>
    <row r="3392" spans="12:25" x14ac:dyDescent="0.3">
      <c r="L3392" s="3"/>
      <c r="M3392" s="3"/>
      <c r="Y3392"/>
    </row>
    <row r="3393" spans="12:25" x14ac:dyDescent="0.3">
      <c r="L3393" s="3"/>
      <c r="M3393" s="3"/>
      <c r="Y3393"/>
    </row>
    <row r="3394" spans="12:25" x14ac:dyDescent="0.3">
      <c r="L3394" s="3"/>
      <c r="M3394" s="3"/>
      <c r="Y3394"/>
    </row>
    <row r="3395" spans="12:25" x14ac:dyDescent="0.3">
      <c r="L3395" s="3"/>
      <c r="M3395" s="3"/>
      <c r="Y3395"/>
    </row>
    <row r="3396" spans="12:25" x14ac:dyDescent="0.3">
      <c r="L3396" s="3"/>
      <c r="M3396" s="3"/>
      <c r="Y3396"/>
    </row>
    <row r="3397" spans="12:25" x14ac:dyDescent="0.3">
      <c r="L3397" s="3"/>
      <c r="M3397" s="3"/>
      <c r="Y3397"/>
    </row>
    <row r="3398" spans="12:25" x14ac:dyDescent="0.3">
      <c r="L3398" s="3"/>
      <c r="M3398" s="3"/>
      <c r="Y3398"/>
    </row>
    <row r="3399" spans="12:25" x14ac:dyDescent="0.3">
      <c r="L3399" s="3"/>
      <c r="M3399" s="3"/>
      <c r="Y3399"/>
    </row>
    <row r="3400" spans="12:25" x14ac:dyDescent="0.3">
      <c r="L3400" s="3"/>
      <c r="M3400" s="3"/>
      <c r="Y3400"/>
    </row>
    <row r="3401" spans="12:25" x14ac:dyDescent="0.3">
      <c r="L3401" s="3"/>
      <c r="M3401" s="3"/>
      <c r="Y3401"/>
    </row>
    <row r="3402" spans="12:25" x14ac:dyDescent="0.3">
      <c r="L3402" s="3"/>
      <c r="M3402" s="3"/>
      <c r="Y3402"/>
    </row>
    <row r="3403" spans="12:25" x14ac:dyDescent="0.3">
      <c r="L3403" s="3"/>
      <c r="M3403" s="3"/>
      <c r="Y3403"/>
    </row>
    <row r="3404" spans="12:25" x14ac:dyDescent="0.3">
      <c r="L3404" s="3"/>
      <c r="M3404" s="3"/>
      <c r="Y3404"/>
    </row>
    <row r="3405" spans="12:25" x14ac:dyDescent="0.3">
      <c r="L3405" s="3"/>
      <c r="M3405" s="3"/>
      <c r="Y3405"/>
    </row>
    <row r="3406" spans="12:25" x14ac:dyDescent="0.3">
      <c r="L3406" s="3"/>
      <c r="M3406" s="3"/>
      <c r="Y3406"/>
    </row>
    <row r="3407" spans="12:25" x14ac:dyDescent="0.3">
      <c r="L3407" s="3"/>
      <c r="M3407" s="3"/>
      <c r="Y3407"/>
    </row>
    <row r="3408" spans="12:25" x14ac:dyDescent="0.3">
      <c r="L3408" s="3"/>
      <c r="M3408" s="3"/>
      <c r="Y3408"/>
    </row>
    <row r="3409" spans="12:25" x14ac:dyDescent="0.3">
      <c r="L3409" s="3"/>
      <c r="M3409" s="3"/>
      <c r="Y3409"/>
    </row>
    <row r="3410" spans="12:25" x14ac:dyDescent="0.3">
      <c r="L3410" s="3"/>
      <c r="M3410" s="3"/>
      <c r="Y3410"/>
    </row>
    <row r="3411" spans="12:25" x14ac:dyDescent="0.3">
      <c r="L3411" s="3"/>
      <c r="M3411" s="3"/>
      <c r="Y3411"/>
    </row>
    <row r="3412" spans="12:25" x14ac:dyDescent="0.3">
      <c r="L3412" s="3"/>
      <c r="M3412" s="3"/>
      <c r="Y3412"/>
    </row>
    <row r="3413" spans="12:25" x14ac:dyDescent="0.3">
      <c r="L3413" s="3"/>
      <c r="M3413" s="3"/>
      <c r="Y3413"/>
    </row>
    <row r="3414" spans="12:25" x14ac:dyDescent="0.3">
      <c r="L3414" s="3"/>
      <c r="M3414" s="3"/>
      <c r="Y3414"/>
    </row>
    <row r="3415" spans="12:25" x14ac:dyDescent="0.3">
      <c r="L3415" s="3"/>
      <c r="M3415" s="3"/>
      <c r="Y3415"/>
    </row>
    <row r="3416" spans="12:25" x14ac:dyDescent="0.3">
      <c r="L3416" s="3"/>
      <c r="M3416" s="3"/>
      <c r="Y3416"/>
    </row>
    <row r="3417" spans="12:25" x14ac:dyDescent="0.3">
      <c r="L3417" s="3"/>
      <c r="M3417" s="3"/>
      <c r="Y3417"/>
    </row>
    <row r="3418" spans="12:25" x14ac:dyDescent="0.3">
      <c r="L3418" s="3"/>
      <c r="M3418" s="3"/>
      <c r="Y3418"/>
    </row>
    <row r="3419" spans="12:25" x14ac:dyDescent="0.3">
      <c r="L3419" s="3"/>
      <c r="M3419" s="3"/>
      <c r="Y3419"/>
    </row>
    <row r="3420" spans="12:25" x14ac:dyDescent="0.3">
      <c r="L3420" s="3"/>
      <c r="M3420" s="3"/>
      <c r="Y3420"/>
    </row>
    <row r="3421" spans="12:25" x14ac:dyDescent="0.3">
      <c r="L3421" s="3"/>
      <c r="M3421" s="3"/>
      <c r="Y3421"/>
    </row>
    <row r="3422" spans="12:25" x14ac:dyDescent="0.3">
      <c r="L3422" s="3"/>
      <c r="M3422" s="3"/>
      <c r="Y3422"/>
    </row>
    <row r="3423" spans="12:25" x14ac:dyDescent="0.3">
      <c r="L3423" s="3"/>
      <c r="M3423" s="3"/>
      <c r="Y3423"/>
    </row>
    <row r="3424" spans="12:25" x14ac:dyDescent="0.3">
      <c r="L3424" s="3"/>
      <c r="M3424" s="3"/>
      <c r="Y3424"/>
    </row>
    <row r="3425" spans="12:25" x14ac:dyDescent="0.3">
      <c r="L3425" s="3"/>
      <c r="M3425" s="3"/>
      <c r="Y3425"/>
    </row>
    <row r="3426" spans="12:25" x14ac:dyDescent="0.3">
      <c r="L3426" s="3"/>
      <c r="M3426" s="3"/>
      <c r="Y3426"/>
    </row>
    <row r="3427" spans="12:25" x14ac:dyDescent="0.3">
      <c r="L3427" s="3"/>
      <c r="M3427" s="3"/>
      <c r="Y3427"/>
    </row>
    <row r="3428" spans="12:25" x14ac:dyDescent="0.3">
      <c r="L3428" s="3"/>
      <c r="M3428" s="3"/>
      <c r="Y3428"/>
    </row>
    <row r="3429" spans="12:25" x14ac:dyDescent="0.3">
      <c r="L3429" s="3"/>
      <c r="M3429" s="3"/>
      <c r="Y3429"/>
    </row>
    <row r="3430" spans="12:25" x14ac:dyDescent="0.3">
      <c r="L3430" s="3"/>
      <c r="M3430" s="3"/>
      <c r="Y3430"/>
    </row>
    <row r="3431" spans="12:25" x14ac:dyDescent="0.3">
      <c r="L3431" s="3"/>
      <c r="M3431" s="3"/>
      <c r="Y3431"/>
    </row>
    <row r="3432" spans="12:25" x14ac:dyDescent="0.3">
      <c r="L3432" s="3"/>
      <c r="M3432" s="3"/>
      <c r="Y3432"/>
    </row>
    <row r="3433" spans="12:25" x14ac:dyDescent="0.3">
      <c r="L3433" s="3"/>
      <c r="M3433" s="3"/>
      <c r="Y3433"/>
    </row>
    <row r="3434" spans="12:25" x14ac:dyDescent="0.3">
      <c r="L3434" s="3"/>
      <c r="M3434" s="3"/>
      <c r="Y3434"/>
    </row>
    <row r="3435" spans="12:25" x14ac:dyDescent="0.3">
      <c r="L3435" s="3"/>
      <c r="M3435" s="3"/>
      <c r="Y3435"/>
    </row>
    <row r="3436" spans="12:25" x14ac:dyDescent="0.3">
      <c r="L3436" s="3"/>
      <c r="M3436" s="3"/>
      <c r="Y3436"/>
    </row>
    <row r="3437" spans="12:25" x14ac:dyDescent="0.3">
      <c r="L3437" s="3"/>
      <c r="M3437" s="3"/>
      <c r="Y3437"/>
    </row>
    <row r="3438" spans="12:25" x14ac:dyDescent="0.3">
      <c r="L3438" s="3"/>
      <c r="M3438" s="3"/>
      <c r="Y3438"/>
    </row>
    <row r="3439" spans="12:25" x14ac:dyDescent="0.3">
      <c r="L3439" s="3"/>
      <c r="M3439" s="3"/>
      <c r="Y3439"/>
    </row>
    <row r="3440" spans="12:25" x14ac:dyDescent="0.3">
      <c r="L3440" s="3"/>
      <c r="M3440" s="3"/>
      <c r="Y3440"/>
    </row>
    <row r="3441" spans="12:25" x14ac:dyDescent="0.3">
      <c r="L3441" s="3"/>
      <c r="M3441" s="3"/>
      <c r="Y3441"/>
    </row>
    <row r="3442" spans="12:25" x14ac:dyDescent="0.3">
      <c r="L3442" s="3"/>
      <c r="M3442" s="3"/>
      <c r="Y3442"/>
    </row>
    <row r="3443" spans="12:25" x14ac:dyDescent="0.3">
      <c r="L3443" s="3"/>
      <c r="M3443" s="3"/>
      <c r="Y3443"/>
    </row>
    <row r="3444" spans="12:25" x14ac:dyDescent="0.3">
      <c r="L3444" s="3"/>
      <c r="M3444" s="3"/>
      <c r="Y3444"/>
    </row>
    <row r="3445" spans="12:25" x14ac:dyDescent="0.3">
      <c r="L3445" s="3"/>
      <c r="M3445" s="3"/>
      <c r="Y3445"/>
    </row>
    <row r="3446" spans="12:25" x14ac:dyDescent="0.3">
      <c r="L3446" s="3"/>
      <c r="M3446" s="3"/>
      <c r="Y3446"/>
    </row>
    <row r="3447" spans="12:25" x14ac:dyDescent="0.3">
      <c r="L3447" s="3"/>
      <c r="M3447" s="3"/>
      <c r="Y3447"/>
    </row>
    <row r="3448" spans="12:25" x14ac:dyDescent="0.3">
      <c r="L3448" s="3"/>
      <c r="M3448" s="3"/>
      <c r="Y3448"/>
    </row>
    <row r="3449" spans="12:25" x14ac:dyDescent="0.3">
      <c r="L3449" s="3"/>
      <c r="M3449" s="3"/>
      <c r="Y3449"/>
    </row>
    <row r="3450" spans="12:25" x14ac:dyDescent="0.3">
      <c r="L3450" s="3"/>
      <c r="M3450" s="3"/>
      <c r="Y3450"/>
    </row>
    <row r="3451" spans="12:25" x14ac:dyDescent="0.3">
      <c r="L3451" s="3"/>
      <c r="M3451" s="3"/>
      <c r="Y3451"/>
    </row>
    <row r="3452" spans="12:25" x14ac:dyDescent="0.3">
      <c r="L3452" s="3"/>
      <c r="M3452" s="3"/>
      <c r="Y3452"/>
    </row>
    <row r="3453" spans="12:25" x14ac:dyDescent="0.3">
      <c r="L3453" s="3"/>
      <c r="M3453" s="3"/>
      <c r="Y3453"/>
    </row>
    <row r="3454" spans="12:25" x14ac:dyDescent="0.3">
      <c r="L3454" s="3"/>
      <c r="M3454" s="3"/>
      <c r="Y3454"/>
    </row>
    <row r="3455" spans="12:25" x14ac:dyDescent="0.3">
      <c r="L3455" s="3"/>
      <c r="M3455" s="3"/>
      <c r="Y3455"/>
    </row>
    <row r="3456" spans="12:25" x14ac:dyDescent="0.3">
      <c r="L3456" s="3"/>
      <c r="M3456" s="3"/>
      <c r="Y3456"/>
    </row>
    <row r="3457" spans="12:25" x14ac:dyDescent="0.3">
      <c r="L3457" s="3"/>
      <c r="M3457" s="3"/>
      <c r="Y3457"/>
    </row>
    <row r="3458" spans="12:25" x14ac:dyDescent="0.3">
      <c r="L3458" s="3"/>
      <c r="M3458" s="3"/>
      <c r="Y3458"/>
    </row>
    <row r="3459" spans="12:25" x14ac:dyDescent="0.3">
      <c r="L3459" s="3"/>
      <c r="M3459" s="3"/>
      <c r="Y3459"/>
    </row>
    <row r="3460" spans="12:25" x14ac:dyDescent="0.3">
      <c r="L3460" s="3"/>
      <c r="M3460" s="3"/>
      <c r="Y3460"/>
    </row>
    <row r="3461" spans="12:25" x14ac:dyDescent="0.3">
      <c r="L3461" s="3"/>
      <c r="M3461" s="3"/>
      <c r="Y3461"/>
    </row>
    <row r="3462" spans="12:25" x14ac:dyDescent="0.3">
      <c r="L3462" s="3"/>
      <c r="M3462" s="3"/>
      <c r="Y3462"/>
    </row>
    <row r="3463" spans="12:25" x14ac:dyDescent="0.3">
      <c r="L3463" s="3"/>
      <c r="M3463" s="3"/>
      <c r="Y3463"/>
    </row>
    <row r="3464" spans="12:25" x14ac:dyDescent="0.3">
      <c r="L3464" s="3"/>
      <c r="M3464" s="3"/>
      <c r="Y3464"/>
    </row>
    <row r="3465" spans="12:25" x14ac:dyDescent="0.3">
      <c r="L3465" s="3"/>
      <c r="M3465" s="3"/>
      <c r="Y3465"/>
    </row>
    <row r="3466" spans="12:25" x14ac:dyDescent="0.3">
      <c r="L3466" s="3"/>
      <c r="M3466" s="3"/>
      <c r="Y3466"/>
    </row>
    <row r="3467" spans="12:25" x14ac:dyDescent="0.3">
      <c r="L3467" s="3"/>
      <c r="M3467" s="3"/>
      <c r="Y3467"/>
    </row>
    <row r="3468" spans="12:25" x14ac:dyDescent="0.3">
      <c r="L3468" s="3"/>
      <c r="M3468" s="3"/>
      <c r="Y3468"/>
    </row>
    <row r="3469" spans="12:25" x14ac:dyDescent="0.3">
      <c r="L3469" s="3"/>
      <c r="M3469" s="3"/>
      <c r="Y3469"/>
    </row>
    <row r="3470" spans="12:25" x14ac:dyDescent="0.3">
      <c r="L3470" s="3"/>
      <c r="M3470" s="3"/>
      <c r="Y3470"/>
    </row>
    <row r="3471" spans="12:25" x14ac:dyDescent="0.3">
      <c r="L3471" s="3"/>
      <c r="M3471" s="3"/>
      <c r="Y3471"/>
    </row>
    <row r="3472" spans="12:25" x14ac:dyDescent="0.3">
      <c r="L3472" s="3"/>
      <c r="M3472" s="3"/>
      <c r="Y3472"/>
    </row>
    <row r="3473" spans="12:25" x14ac:dyDescent="0.3">
      <c r="L3473" s="3"/>
      <c r="M3473" s="3"/>
      <c r="Y3473"/>
    </row>
    <row r="3474" spans="12:25" x14ac:dyDescent="0.3">
      <c r="L3474" s="3"/>
      <c r="M3474" s="3"/>
      <c r="Y3474"/>
    </row>
    <row r="3475" spans="12:25" x14ac:dyDescent="0.3">
      <c r="L3475" s="3"/>
      <c r="M3475" s="3"/>
      <c r="Y3475"/>
    </row>
    <row r="3476" spans="12:25" x14ac:dyDescent="0.3">
      <c r="L3476" s="3"/>
      <c r="M3476" s="3"/>
      <c r="Y3476"/>
    </row>
    <row r="3477" spans="12:25" x14ac:dyDescent="0.3">
      <c r="L3477" s="3"/>
      <c r="M3477" s="3"/>
      <c r="Y3477"/>
    </row>
    <row r="3478" spans="12:25" x14ac:dyDescent="0.3">
      <c r="L3478" s="3"/>
      <c r="M3478" s="3"/>
      <c r="Y3478"/>
    </row>
    <row r="3479" spans="12:25" x14ac:dyDescent="0.3">
      <c r="L3479" s="3"/>
      <c r="M3479" s="3"/>
      <c r="Y3479"/>
    </row>
    <row r="3480" spans="12:25" x14ac:dyDescent="0.3">
      <c r="L3480" s="3"/>
      <c r="M3480" s="3"/>
      <c r="Y3480"/>
    </row>
    <row r="3481" spans="12:25" x14ac:dyDescent="0.3">
      <c r="L3481" s="3"/>
      <c r="M3481" s="3"/>
      <c r="Y3481"/>
    </row>
    <row r="3482" spans="12:25" x14ac:dyDescent="0.3">
      <c r="L3482" s="3"/>
      <c r="M3482" s="3"/>
      <c r="Y3482"/>
    </row>
    <row r="3483" spans="12:25" x14ac:dyDescent="0.3">
      <c r="L3483" s="3"/>
      <c r="M3483" s="3"/>
      <c r="Y3483"/>
    </row>
    <row r="3484" spans="12:25" x14ac:dyDescent="0.3">
      <c r="L3484" s="3"/>
      <c r="M3484" s="3"/>
      <c r="Y3484"/>
    </row>
    <row r="3485" spans="12:25" x14ac:dyDescent="0.3">
      <c r="L3485" s="3"/>
      <c r="M3485" s="3"/>
      <c r="Y3485"/>
    </row>
    <row r="3486" spans="12:25" x14ac:dyDescent="0.3">
      <c r="L3486" s="3"/>
      <c r="M3486" s="3"/>
      <c r="Y3486"/>
    </row>
    <row r="3487" spans="12:25" x14ac:dyDescent="0.3">
      <c r="L3487" s="3"/>
      <c r="M3487" s="3"/>
      <c r="Y3487"/>
    </row>
    <row r="3488" spans="12:25" x14ac:dyDescent="0.3">
      <c r="L3488" s="3"/>
      <c r="M3488" s="3"/>
      <c r="Y3488"/>
    </row>
    <row r="3489" spans="12:25" x14ac:dyDescent="0.3">
      <c r="L3489" s="3"/>
      <c r="M3489" s="3"/>
      <c r="Y3489"/>
    </row>
    <row r="3490" spans="12:25" x14ac:dyDescent="0.3">
      <c r="L3490" s="3"/>
      <c r="M3490" s="3"/>
      <c r="Y3490"/>
    </row>
    <row r="3491" spans="12:25" x14ac:dyDescent="0.3">
      <c r="L3491" s="3"/>
      <c r="M3491" s="3"/>
      <c r="Y3491"/>
    </row>
    <row r="3492" spans="12:25" x14ac:dyDescent="0.3">
      <c r="L3492" s="3"/>
      <c r="M3492" s="3"/>
      <c r="Y3492"/>
    </row>
    <row r="3493" spans="12:25" x14ac:dyDescent="0.3">
      <c r="L3493" s="3"/>
      <c r="M3493" s="3"/>
      <c r="Y3493"/>
    </row>
    <row r="3494" spans="12:25" x14ac:dyDescent="0.3">
      <c r="L3494" s="3"/>
      <c r="M3494" s="3"/>
      <c r="Y3494"/>
    </row>
    <row r="3495" spans="12:25" x14ac:dyDescent="0.3">
      <c r="L3495" s="3"/>
      <c r="M3495" s="3"/>
      <c r="Y3495"/>
    </row>
    <row r="3496" spans="12:25" x14ac:dyDescent="0.3">
      <c r="L3496" s="3"/>
      <c r="M3496" s="3"/>
      <c r="Y3496"/>
    </row>
    <row r="3497" spans="12:25" x14ac:dyDescent="0.3">
      <c r="L3497" s="3"/>
      <c r="M3497" s="3"/>
      <c r="Y3497"/>
    </row>
    <row r="3498" spans="12:25" x14ac:dyDescent="0.3">
      <c r="L3498" s="3"/>
      <c r="M3498" s="3"/>
      <c r="Y3498"/>
    </row>
    <row r="3499" spans="12:25" x14ac:dyDescent="0.3">
      <c r="L3499" s="3"/>
      <c r="M3499" s="3"/>
      <c r="Y3499"/>
    </row>
    <row r="3500" spans="12:25" x14ac:dyDescent="0.3">
      <c r="L3500" s="3"/>
      <c r="M3500" s="3"/>
      <c r="Y3500"/>
    </row>
    <row r="3501" spans="12:25" x14ac:dyDescent="0.3">
      <c r="L3501" s="3"/>
      <c r="M3501" s="3"/>
      <c r="Y3501"/>
    </row>
    <row r="3502" spans="12:25" x14ac:dyDescent="0.3">
      <c r="L3502" s="3"/>
      <c r="M3502" s="3"/>
      <c r="Y3502"/>
    </row>
    <row r="3503" spans="12:25" x14ac:dyDescent="0.3">
      <c r="L3503" s="3"/>
      <c r="M3503" s="3"/>
      <c r="Y3503"/>
    </row>
    <row r="3504" spans="12:25" x14ac:dyDescent="0.3">
      <c r="L3504" s="3"/>
      <c r="M3504" s="3"/>
      <c r="Y3504"/>
    </row>
    <row r="3505" spans="12:25" x14ac:dyDescent="0.3">
      <c r="L3505" s="3"/>
      <c r="M3505" s="3"/>
      <c r="Y3505"/>
    </row>
    <row r="3506" spans="12:25" x14ac:dyDescent="0.3">
      <c r="L3506" s="3"/>
      <c r="M3506" s="3"/>
      <c r="Y3506"/>
    </row>
    <row r="3507" spans="12:25" x14ac:dyDescent="0.3">
      <c r="L3507" s="3"/>
      <c r="M3507" s="3"/>
      <c r="Y3507"/>
    </row>
    <row r="3508" spans="12:25" x14ac:dyDescent="0.3">
      <c r="L3508" s="3"/>
      <c r="M3508" s="3"/>
      <c r="Y3508"/>
    </row>
    <row r="3509" spans="12:25" x14ac:dyDescent="0.3">
      <c r="L3509" s="3"/>
      <c r="M3509" s="3"/>
      <c r="Y3509"/>
    </row>
    <row r="3510" spans="12:25" x14ac:dyDescent="0.3">
      <c r="L3510" s="3"/>
      <c r="M3510" s="3"/>
      <c r="Y3510"/>
    </row>
    <row r="3511" spans="12:25" x14ac:dyDescent="0.3">
      <c r="L3511" s="3"/>
      <c r="M3511" s="3"/>
      <c r="Y3511"/>
    </row>
    <row r="3512" spans="12:25" x14ac:dyDescent="0.3">
      <c r="L3512" s="3"/>
      <c r="M3512" s="3"/>
      <c r="Y3512"/>
    </row>
    <row r="3513" spans="12:25" x14ac:dyDescent="0.3">
      <c r="L3513" s="3"/>
      <c r="M3513" s="3"/>
      <c r="Y3513"/>
    </row>
    <row r="3514" spans="12:25" x14ac:dyDescent="0.3">
      <c r="L3514" s="3"/>
      <c r="M3514" s="3"/>
      <c r="Y3514"/>
    </row>
    <row r="3515" spans="12:25" x14ac:dyDescent="0.3">
      <c r="L3515" s="3"/>
      <c r="M3515" s="3"/>
      <c r="Y3515"/>
    </row>
    <row r="3516" spans="12:25" x14ac:dyDescent="0.3">
      <c r="L3516" s="3"/>
      <c r="M3516" s="3"/>
      <c r="Y3516"/>
    </row>
    <row r="3517" spans="12:25" x14ac:dyDescent="0.3">
      <c r="L3517" s="3"/>
      <c r="M3517" s="3"/>
      <c r="Y3517"/>
    </row>
    <row r="3518" spans="12:25" x14ac:dyDescent="0.3">
      <c r="L3518" s="3"/>
      <c r="M3518" s="3"/>
      <c r="Y3518"/>
    </row>
    <row r="3519" spans="12:25" x14ac:dyDescent="0.3">
      <c r="L3519" s="3"/>
      <c r="M3519" s="3"/>
      <c r="Y3519"/>
    </row>
    <row r="3520" spans="12:25" x14ac:dyDescent="0.3">
      <c r="L3520" s="3"/>
      <c r="M3520" s="3"/>
      <c r="Y3520"/>
    </row>
    <row r="3521" spans="12:25" x14ac:dyDescent="0.3">
      <c r="L3521" s="3"/>
      <c r="M3521" s="3"/>
      <c r="Y3521"/>
    </row>
    <row r="3522" spans="12:25" x14ac:dyDescent="0.3">
      <c r="L3522" s="3"/>
      <c r="M3522" s="3"/>
      <c r="Y3522"/>
    </row>
    <row r="3523" spans="12:25" x14ac:dyDescent="0.3">
      <c r="L3523" s="3"/>
      <c r="M3523" s="3"/>
      <c r="Y3523"/>
    </row>
    <row r="3524" spans="12:25" x14ac:dyDescent="0.3">
      <c r="L3524" s="3"/>
      <c r="M3524" s="3"/>
      <c r="Y3524"/>
    </row>
    <row r="3525" spans="12:25" x14ac:dyDescent="0.3">
      <c r="L3525" s="3"/>
      <c r="M3525" s="3"/>
      <c r="Y3525"/>
    </row>
    <row r="3526" spans="12:25" x14ac:dyDescent="0.3">
      <c r="L3526" s="3"/>
      <c r="M3526" s="3"/>
      <c r="Y3526"/>
    </row>
    <row r="3527" spans="12:25" x14ac:dyDescent="0.3">
      <c r="L3527" s="3"/>
      <c r="M3527" s="3"/>
      <c r="Y3527"/>
    </row>
    <row r="3528" spans="12:25" x14ac:dyDescent="0.3">
      <c r="L3528" s="3"/>
      <c r="M3528" s="3"/>
      <c r="Y3528"/>
    </row>
    <row r="3529" spans="12:25" x14ac:dyDescent="0.3">
      <c r="L3529" s="3"/>
      <c r="M3529" s="3"/>
      <c r="Y3529"/>
    </row>
    <row r="3530" spans="12:25" x14ac:dyDescent="0.3">
      <c r="L3530" s="3"/>
      <c r="M3530" s="3"/>
      <c r="Y3530"/>
    </row>
    <row r="3531" spans="12:25" x14ac:dyDescent="0.3">
      <c r="L3531" s="3"/>
      <c r="M3531" s="3"/>
      <c r="Y3531"/>
    </row>
    <row r="3532" spans="12:25" x14ac:dyDescent="0.3">
      <c r="L3532" s="3"/>
      <c r="M3532" s="3"/>
      <c r="Y3532"/>
    </row>
    <row r="3533" spans="12:25" x14ac:dyDescent="0.3">
      <c r="L3533" s="3"/>
      <c r="M3533" s="3"/>
      <c r="Y3533"/>
    </row>
    <row r="3534" spans="12:25" x14ac:dyDescent="0.3">
      <c r="L3534" s="3"/>
      <c r="M3534" s="3"/>
      <c r="Y3534"/>
    </row>
    <row r="3535" spans="12:25" x14ac:dyDescent="0.3">
      <c r="L3535" s="3"/>
      <c r="M3535" s="3"/>
      <c r="Y3535"/>
    </row>
    <row r="3536" spans="12:25" x14ac:dyDescent="0.3">
      <c r="L3536" s="3"/>
      <c r="M3536" s="3"/>
      <c r="Y3536"/>
    </row>
    <row r="3537" spans="12:25" x14ac:dyDescent="0.3">
      <c r="L3537" s="3"/>
      <c r="M3537" s="3"/>
      <c r="Y3537"/>
    </row>
    <row r="3538" spans="12:25" x14ac:dyDescent="0.3">
      <c r="L3538" s="3"/>
      <c r="M3538" s="3"/>
      <c r="Y3538"/>
    </row>
    <row r="3539" spans="12:25" x14ac:dyDescent="0.3">
      <c r="L3539" s="3"/>
      <c r="M3539" s="3"/>
      <c r="Y3539"/>
    </row>
    <row r="3540" spans="12:25" x14ac:dyDescent="0.3">
      <c r="L3540" s="3"/>
      <c r="M3540" s="3"/>
      <c r="Y3540"/>
    </row>
    <row r="3541" spans="12:25" x14ac:dyDescent="0.3">
      <c r="L3541" s="3"/>
      <c r="M3541" s="3"/>
      <c r="Y3541"/>
    </row>
    <row r="3542" spans="12:25" x14ac:dyDescent="0.3">
      <c r="L3542" s="3"/>
      <c r="M3542" s="3"/>
      <c r="Y3542"/>
    </row>
    <row r="3543" spans="12:25" x14ac:dyDescent="0.3">
      <c r="L3543" s="3"/>
      <c r="M3543" s="3"/>
      <c r="Y3543"/>
    </row>
    <row r="3544" spans="12:25" x14ac:dyDescent="0.3">
      <c r="L3544" s="3"/>
      <c r="M3544" s="3"/>
      <c r="Y3544"/>
    </row>
    <row r="3545" spans="12:25" x14ac:dyDescent="0.3">
      <c r="L3545" s="3"/>
      <c r="M3545" s="3"/>
      <c r="Y3545"/>
    </row>
    <row r="3546" spans="12:25" x14ac:dyDescent="0.3">
      <c r="L3546" s="3"/>
      <c r="M3546" s="3"/>
      <c r="Y3546"/>
    </row>
    <row r="3547" spans="12:25" x14ac:dyDescent="0.3">
      <c r="L3547" s="3"/>
      <c r="M3547" s="3"/>
      <c r="Y3547"/>
    </row>
    <row r="3548" spans="12:25" x14ac:dyDescent="0.3">
      <c r="L3548" s="3"/>
      <c r="M3548" s="3"/>
      <c r="Y3548"/>
    </row>
    <row r="3549" spans="12:25" x14ac:dyDescent="0.3">
      <c r="L3549" s="3"/>
      <c r="M3549" s="3"/>
      <c r="Y3549"/>
    </row>
    <row r="3550" spans="12:25" x14ac:dyDescent="0.3">
      <c r="L3550" s="3"/>
      <c r="M3550" s="3"/>
      <c r="Y3550"/>
    </row>
    <row r="3551" spans="12:25" x14ac:dyDescent="0.3">
      <c r="L3551" s="3"/>
      <c r="M3551" s="3"/>
      <c r="Y3551"/>
    </row>
    <row r="3552" spans="12:25" x14ac:dyDescent="0.3">
      <c r="L3552" s="3"/>
      <c r="M3552" s="3"/>
      <c r="Y3552"/>
    </row>
    <row r="3553" spans="12:25" x14ac:dyDescent="0.3">
      <c r="L3553" s="3"/>
      <c r="M3553" s="3"/>
      <c r="Y3553"/>
    </row>
    <row r="3554" spans="12:25" x14ac:dyDescent="0.3">
      <c r="L3554" s="3"/>
      <c r="M3554" s="3"/>
      <c r="Y3554"/>
    </row>
    <row r="3555" spans="12:25" x14ac:dyDescent="0.3">
      <c r="L3555" s="3"/>
      <c r="M3555" s="3"/>
      <c r="Y3555"/>
    </row>
    <row r="3556" spans="12:25" x14ac:dyDescent="0.3">
      <c r="L3556" s="3"/>
      <c r="M3556" s="3"/>
      <c r="Y3556"/>
    </row>
    <row r="3557" spans="12:25" x14ac:dyDescent="0.3">
      <c r="L3557" s="3"/>
      <c r="M3557" s="3"/>
      <c r="Y3557"/>
    </row>
    <row r="3558" spans="12:25" x14ac:dyDescent="0.3">
      <c r="L3558" s="3"/>
      <c r="M3558" s="3"/>
      <c r="Y3558"/>
    </row>
    <row r="3559" spans="12:25" x14ac:dyDescent="0.3">
      <c r="L3559" s="3"/>
      <c r="M3559" s="3"/>
      <c r="Y3559"/>
    </row>
    <row r="3560" spans="12:25" x14ac:dyDescent="0.3">
      <c r="L3560" s="3"/>
      <c r="M3560" s="3"/>
      <c r="Y3560"/>
    </row>
    <row r="3561" spans="12:25" x14ac:dyDescent="0.3">
      <c r="L3561" s="3"/>
      <c r="M3561" s="3"/>
      <c r="Y3561"/>
    </row>
    <row r="3562" spans="12:25" x14ac:dyDescent="0.3">
      <c r="L3562" s="3"/>
      <c r="M3562" s="3"/>
      <c r="Y3562"/>
    </row>
    <row r="3563" spans="12:25" x14ac:dyDescent="0.3">
      <c r="L3563" s="3"/>
      <c r="M3563" s="3"/>
      <c r="Y3563"/>
    </row>
    <row r="3564" spans="12:25" x14ac:dyDescent="0.3">
      <c r="L3564" s="3"/>
      <c r="M3564" s="3"/>
      <c r="Y3564"/>
    </row>
    <row r="3565" spans="12:25" x14ac:dyDescent="0.3">
      <c r="L3565" s="3"/>
      <c r="M3565" s="3"/>
      <c r="Y3565"/>
    </row>
    <row r="3566" spans="12:25" x14ac:dyDescent="0.3">
      <c r="L3566" s="3"/>
      <c r="M3566" s="3"/>
      <c r="Y3566"/>
    </row>
    <row r="3567" spans="12:25" x14ac:dyDescent="0.3">
      <c r="L3567" s="3"/>
      <c r="M3567" s="3"/>
      <c r="Y3567"/>
    </row>
    <row r="3568" spans="12:25" x14ac:dyDescent="0.3">
      <c r="L3568" s="3"/>
      <c r="M3568" s="3"/>
      <c r="Y3568"/>
    </row>
    <row r="3569" spans="12:25" x14ac:dyDescent="0.3">
      <c r="L3569" s="3"/>
      <c r="M3569" s="3"/>
      <c r="Y3569"/>
    </row>
    <row r="3570" spans="12:25" x14ac:dyDescent="0.3">
      <c r="L3570" s="3"/>
      <c r="M3570" s="3"/>
      <c r="Y3570"/>
    </row>
    <row r="3571" spans="12:25" x14ac:dyDescent="0.3">
      <c r="L3571" s="3"/>
      <c r="M3571" s="3"/>
      <c r="Y3571"/>
    </row>
    <row r="3572" spans="12:25" x14ac:dyDescent="0.3">
      <c r="L3572" s="3"/>
      <c r="M3572" s="3"/>
      <c r="Y3572"/>
    </row>
    <row r="3573" spans="12:25" x14ac:dyDescent="0.3">
      <c r="L3573" s="3"/>
      <c r="M3573" s="3"/>
      <c r="Y3573"/>
    </row>
    <row r="3574" spans="12:25" x14ac:dyDescent="0.3">
      <c r="L3574" s="3"/>
      <c r="M3574" s="3"/>
      <c r="Y3574"/>
    </row>
    <row r="3575" spans="12:25" x14ac:dyDescent="0.3">
      <c r="L3575" s="3"/>
      <c r="M3575" s="3"/>
      <c r="Y3575"/>
    </row>
    <row r="3576" spans="12:25" x14ac:dyDescent="0.3">
      <c r="L3576" s="3"/>
      <c r="M3576" s="3"/>
      <c r="Y3576"/>
    </row>
    <row r="3577" spans="12:25" x14ac:dyDescent="0.3">
      <c r="L3577" s="3"/>
      <c r="M3577" s="3"/>
      <c r="Y3577"/>
    </row>
    <row r="3578" spans="12:25" x14ac:dyDescent="0.3">
      <c r="L3578" s="3"/>
      <c r="M3578" s="3"/>
      <c r="Y3578"/>
    </row>
    <row r="3579" spans="12:25" x14ac:dyDescent="0.3">
      <c r="L3579" s="3"/>
      <c r="M3579" s="3"/>
      <c r="Y3579"/>
    </row>
    <row r="3580" spans="12:25" x14ac:dyDescent="0.3">
      <c r="L3580" s="3"/>
      <c r="M3580" s="3"/>
      <c r="Y3580"/>
    </row>
    <row r="3581" spans="12:25" x14ac:dyDescent="0.3">
      <c r="L3581" s="3"/>
      <c r="M3581" s="3"/>
      <c r="Y3581"/>
    </row>
    <row r="3582" spans="12:25" x14ac:dyDescent="0.3">
      <c r="L3582" s="3"/>
      <c r="M3582" s="3"/>
      <c r="Y3582"/>
    </row>
    <row r="3583" spans="12:25" x14ac:dyDescent="0.3">
      <c r="L3583" s="3"/>
      <c r="M3583" s="3"/>
      <c r="Y3583"/>
    </row>
    <row r="3584" spans="12:25" x14ac:dyDescent="0.3">
      <c r="L3584" s="3"/>
      <c r="M3584" s="3"/>
      <c r="Y3584"/>
    </row>
    <row r="3585" spans="12:25" x14ac:dyDescent="0.3">
      <c r="L3585" s="3"/>
      <c r="M3585" s="3"/>
      <c r="Y3585"/>
    </row>
    <row r="3586" spans="12:25" x14ac:dyDescent="0.3">
      <c r="L3586" s="3"/>
      <c r="M3586" s="3"/>
      <c r="Y3586"/>
    </row>
    <row r="3587" spans="12:25" x14ac:dyDescent="0.3">
      <c r="L3587" s="3"/>
      <c r="M3587" s="3"/>
      <c r="Y3587"/>
    </row>
    <row r="3588" spans="12:25" x14ac:dyDescent="0.3">
      <c r="L3588" s="3"/>
      <c r="M3588" s="3"/>
      <c r="Y3588"/>
    </row>
    <row r="3589" spans="12:25" x14ac:dyDescent="0.3">
      <c r="L3589" s="3"/>
      <c r="M3589" s="3"/>
      <c r="Y3589"/>
    </row>
    <row r="3590" spans="12:25" x14ac:dyDescent="0.3">
      <c r="L3590" s="3"/>
      <c r="M3590" s="3"/>
      <c r="Y3590"/>
    </row>
    <row r="3591" spans="12:25" x14ac:dyDescent="0.3">
      <c r="L3591" s="3"/>
      <c r="M3591" s="3"/>
      <c r="Y3591"/>
    </row>
    <row r="3592" spans="12:25" x14ac:dyDescent="0.3">
      <c r="L3592" s="3"/>
      <c r="M3592" s="3"/>
      <c r="Y3592"/>
    </row>
    <row r="3593" spans="12:25" x14ac:dyDescent="0.3">
      <c r="L3593" s="3"/>
      <c r="M3593" s="3"/>
      <c r="Y3593"/>
    </row>
    <row r="3594" spans="12:25" x14ac:dyDescent="0.3">
      <c r="L3594" s="3"/>
      <c r="M3594" s="3"/>
      <c r="Y3594"/>
    </row>
    <row r="3595" spans="12:25" x14ac:dyDescent="0.3">
      <c r="L3595" s="3"/>
      <c r="M3595" s="3"/>
      <c r="Y3595"/>
    </row>
    <row r="3596" spans="12:25" x14ac:dyDescent="0.3">
      <c r="L3596" s="3"/>
      <c r="M3596" s="3"/>
      <c r="Y3596"/>
    </row>
    <row r="3597" spans="12:25" x14ac:dyDescent="0.3">
      <c r="L3597" s="3"/>
      <c r="M3597" s="3"/>
      <c r="Y3597"/>
    </row>
    <row r="3598" spans="12:25" x14ac:dyDescent="0.3">
      <c r="L3598" s="3"/>
      <c r="M3598" s="3"/>
      <c r="Y3598"/>
    </row>
    <row r="3599" spans="12:25" x14ac:dyDescent="0.3">
      <c r="L3599" s="3"/>
      <c r="M3599" s="3"/>
      <c r="Y3599"/>
    </row>
    <row r="3600" spans="12:25" x14ac:dyDescent="0.3">
      <c r="L3600" s="3"/>
      <c r="M3600" s="3"/>
      <c r="Y3600"/>
    </row>
    <row r="3601" spans="12:25" x14ac:dyDescent="0.3">
      <c r="L3601" s="3"/>
      <c r="M3601" s="3"/>
      <c r="Y3601"/>
    </row>
    <row r="3602" spans="12:25" x14ac:dyDescent="0.3">
      <c r="L3602" s="3"/>
      <c r="M3602" s="3"/>
      <c r="Y3602"/>
    </row>
    <row r="3603" spans="12:25" x14ac:dyDescent="0.3">
      <c r="L3603" s="3"/>
      <c r="M3603" s="3"/>
      <c r="Y3603"/>
    </row>
    <row r="3604" spans="12:25" x14ac:dyDescent="0.3">
      <c r="L3604" s="3"/>
      <c r="M3604" s="3"/>
      <c r="Y3604"/>
    </row>
    <row r="3605" spans="12:25" x14ac:dyDescent="0.3">
      <c r="L3605" s="3"/>
      <c r="M3605" s="3"/>
      <c r="Y3605"/>
    </row>
    <row r="3606" spans="12:25" x14ac:dyDescent="0.3">
      <c r="L3606" s="3"/>
      <c r="M3606" s="3"/>
      <c r="Y3606"/>
    </row>
    <row r="3607" spans="12:25" x14ac:dyDescent="0.3">
      <c r="L3607" s="3"/>
      <c r="M3607" s="3"/>
      <c r="Y3607"/>
    </row>
    <row r="3608" spans="12:25" x14ac:dyDescent="0.3">
      <c r="L3608" s="3"/>
      <c r="M3608" s="3"/>
      <c r="Y3608"/>
    </row>
    <row r="3609" spans="12:25" x14ac:dyDescent="0.3">
      <c r="L3609" s="3"/>
      <c r="M3609" s="3"/>
      <c r="Y3609"/>
    </row>
    <row r="3610" spans="12:25" x14ac:dyDescent="0.3">
      <c r="L3610" s="3"/>
      <c r="M3610" s="3"/>
      <c r="Y3610"/>
    </row>
    <row r="3611" spans="12:25" x14ac:dyDescent="0.3">
      <c r="L3611" s="3"/>
      <c r="M3611" s="3"/>
      <c r="Y3611"/>
    </row>
    <row r="3612" spans="12:25" x14ac:dyDescent="0.3">
      <c r="L3612" s="3"/>
      <c r="M3612" s="3"/>
      <c r="Y3612"/>
    </row>
    <row r="3613" spans="12:25" x14ac:dyDescent="0.3">
      <c r="L3613" s="3"/>
      <c r="M3613" s="3"/>
      <c r="Y3613"/>
    </row>
    <row r="3614" spans="12:25" x14ac:dyDescent="0.3">
      <c r="L3614" s="3"/>
      <c r="M3614" s="3"/>
      <c r="Y3614"/>
    </row>
    <row r="3615" spans="12:25" x14ac:dyDescent="0.3">
      <c r="L3615" s="3"/>
      <c r="M3615" s="3"/>
      <c r="Y3615"/>
    </row>
    <row r="3616" spans="12:25" x14ac:dyDescent="0.3">
      <c r="L3616" s="3"/>
      <c r="M3616" s="3"/>
      <c r="Y3616"/>
    </row>
    <row r="3617" spans="12:25" x14ac:dyDescent="0.3">
      <c r="L3617" s="3"/>
      <c r="M3617" s="3"/>
      <c r="Y3617"/>
    </row>
    <row r="3618" spans="12:25" x14ac:dyDescent="0.3">
      <c r="L3618" s="3"/>
      <c r="M3618" s="3"/>
      <c r="Y3618"/>
    </row>
    <row r="3619" spans="12:25" x14ac:dyDescent="0.3">
      <c r="L3619" s="3"/>
      <c r="M3619" s="3"/>
      <c r="Y3619"/>
    </row>
    <row r="3620" spans="12:25" x14ac:dyDescent="0.3">
      <c r="L3620" s="3"/>
      <c r="M3620" s="3"/>
      <c r="Y3620"/>
    </row>
    <row r="3621" spans="12:25" x14ac:dyDescent="0.3">
      <c r="L3621" s="3"/>
      <c r="M3621" s="3"/>
      <c r="Y3621"/>
    </row>
    <row r="3622" spans="12:25" x14ac:dyDescent="0.3">
      <c r="L3622" s="3"/>
      <c r="M3622" s="3"/>
      <c r="Y3622"/>
    </row>
    <row r="3623" spans="12:25" x14ac:dyDescent="0.3">
      <c r="L3623" s="3"/>
      <c r="M3623" s="3"/>
      <c r="Y3623"/>
    </row>
    <row r="3624" spans="12:25" x14ac:dyDescent="0.3">
      <c r="L3624" s="3"/>
      <c r="M3624" s="3"/>
      <c r="Y3624"/>
    </row>
    <row r="3625" spans="12:25" x14ac:dyDescent="0.3">
      <c r="L3625" s="3"/>
      <c r="M3625" s="3"/>
      <c r="Y3625"/>
    </row>
    <row r="3626" spans="12:25" x14ac:dyDescent="0.3">
      <c r="L3626" s="3"/>
      <c r="M3626" s="3"/>
      <c r="Y3626"/>
    </row>
    <row r="3627" spans="12:25" x14ac:dyDescent="0.3">
      <c r="L3627" s="3"/>
      <c r="M3627" s="3"/>
      <c r="Y3627"/>
    </row>
    <row r="3628" spans="12:25" x14ac:dyDescent="0.3">
      <c r="L3628" s="3"/>
      <c r="M3628" s="3"/>
      <c r="Y3628"/>
    </row>
    <row r="3629" spans="12:25" x14ac:dyDescent="0.3">
      <c r="L3629" s="3"/>
      <c r="M3629" s="3"/>
      <c r="Y3629"/>
    </row>
    <row r="3630" spans="12:25" x14ac:dyDescent="0.3">
      <c r="L3630" s="3"/>
      <c r="M3630" s="3"/>
      <c r="Y3630"/>
    </row>
    <row r="3631" spans="12:25" x14ac:dyDescent="0.3">
      <c r="L3631" s="3"/>
      <c r="M3631" s="3"/>
      <c r="Y3631"/>
    </row>
    <row r="3632" spans="12:25" x14ac:dyDescent="0.3">
      <c r="L3632" s="3"/>
      <c r="M3632" s="3"/>
      <c r="Y3632"/>
    </row>
    <row r="3633" spans="12:25" x14ac:dyDescent="0.3">
      <c r="L3633" s="3"/>
      <c r="M3633" s="3"/>
      <c r="Y3633"/>
    </row>
    <row r="3634" spans="12:25" x14ac:dyDescent="0.3">
      <c r="L3634" s="3"/>
      <c r="M3634" s="3"/>
      <c r="Y3634"/>
    </row>
    <row r="3635" spans="12:25" x14ac:dyDescent="0.3">
      <c r="L3635" s="3"/>
      <c r="M3635" s="3"/>
      <c r="Y3635"/>
    </row>
    <row r="3636" spans="12:25" x14ac:dyDescent="0.3">
      <c r="L3636" s="3"/>
      <c r="M3636" s="3"/>
      <c r="Y3636"/>
    </row>
    <row r="3637" spans="12:25" x14ac:dyDescent="0.3">
      <c r="L3637" s="3"/>
      <c r="M3637" s="3"/>
      <c r="Y3637"/>
    </row>
    <row r="3638" spans="12:25" x14ac:dyDescent="0.3">
      <c r="L3638" s="3"/>
      <c r="M3638" s="3"/>
      <c r="Y3638"/>
    </row>
    <row r="3639" spans="12:25" x14ac:dyDescent="0.3">
      <c r="L3639" s="3"/>
      <c r="M3639" s="3"/>
      <c r="Y3639"/>
    </row>
    <row r="3640" spans="12:25" x14ac:dyDescent="0.3">
      <c r="L3640" s="3"/>
      <c r="M3640" s="3"/>
      <c r="Y3640"/>
    </row>
    <row r="3641" spans="12:25" x14ac:dyDescent="0.3">
      <c r="L3641" s="3"/>
      <c r="M3641" s="3"/>
      <c r="Y3641"/>
    </row>
    <row r="3642" spans="12:25" x14ac:dyDescent="0.3">
      <c r="L3642" s="3"/>
      <c r="M3642" s="3"/>
      <c r="Y3642"/>
    </row>
    <row r="3643" spans="12:25" x14ac:dyDescent="0.3">
      <c r="L3643" s="3"/>
      <c r="M3643" s="3"/>
      <c r="Y3643"/>
    </row>
    <row r="3644" spans="12:25" x14ac:dyDescent="0.3">
      <c r="L3644" s="3"/>
      <c r="M3644" s="3"/>
      <c r="Y3644"/>
    </row>
    <row r="3645" spans="12:25" x14ac:dyDescent="0.3">
      <c r="L3645" s="3"/>
      <c r="M3645" s="3"/>
      <c r="Y3645"/>
    </row>
    <row r="3646" spans="12:25" x14ac:dyDescent="0.3">
      <c r="L3646" s="3"/>
      <c r="M3646" s="3"/>
      <c r="Y3646"/>
    </row>
    <row r="3647" spans="12:25" x14ac:dyDescent="0.3">
      <c r="L3647" s="3"/>
      <c r="M3647" s="3"/>
      <c r="Y3647"/>
    </row>
    <row r="3648" spans="12:25" x14ac:dyDescent="0.3">
      <c r="L3648" s="3"/>
      <c r="M3648" s="3"/>
      <c r="Y3648"/>
    </row>
    <row r="3649" spans="12:25" x14ac:dyDescent="0.3">
      <c r="L3649" s="3"/>
      <c r="M3649" s="3"/>
      <c r="Y3649"/>
    </row>
    <row r="3650" spans="12:25" x14ac:dyDescent="0.3">
      <c r="L3650" s="3"/>
      <c r="M3650" s="3"/>
      <c r="Y3650"/>
    </row>
    <row r="3651" spans="12:25" x14ac:dyDescent="0.3">
      <c r="L3651" s="3"/>
      <c r="M3651" s="3"/>
      <c r="Y3651"/>
    </row>
    <row r="3652" spans="12:25" x14ac:dyDescent="0.3">
      <c r="L3652" s="3"/>
      <c r="M3652" s="3"/>
      <c r="Y3652"/>
    </row>
    <row r="3653" spans="12:25" x14ac:dyDescent="0.3">
      <c r="L3653" s="3"/>
      <c r="M3653" s="3"/>
      <c r="Y3653"/>
    </row>
    <row r="3654" spans="12:25" x14ac:dyDescent="0.3">
      <c r="L3654" s="3"/>
      <c r="M3654" s="3"/>
      <c r="Y3654"/>
    </row>
    <row r="3655" spans="12:25" x14ac:dyDescent="0.3">
      <c r="L3655" s="3"/>
      <c r="M3655" s="3"/>
      <c r="Y3655"/>
    </row>
    <row r="3656" spans="12:25" x14ac:dyDescent="0.3">
      <c r="L3656" s="3"/>
      <c r="M3656" s="3"/>
      <c r="Y3656"/>
    </row>
    <row r="3657" spans="12:25" x14ac:dyDescent="0.3">
      <c r="L3657" s="3"/>
      <c r="M3657" s="3"/>
      <c r="Y3657"/>
    </row>
    <row r="3658" spans="12:25" x14ac:dyDescent="0.3">
      <c r="L3658" s="3"/>
      <c r="M3658" s="3"/>
      <c r="Y3658"/>
    </row>
    <row r="3659" spans="12:25" x14ac:dyDescent="0.3">
      <c r="L3659" s="3"/>
      <c r="M3659" s="3"/>
      <c r="Y3659"/>
    </row>
    <row r="3660" spans="12:25" x14ac:dyDescent="0.3">
      <c r="L3660" s="3"/>
      <c r="M3660" s="3"/>
      <c r="Y3660"/>
    </row>
    <row r="3661" spans="12:25" x14ac:dyDescent="0.3">
      <c r="L3661" s="3"/>
      <c r="M3661" s="3"/>
      <c r="Y3661"/>
    </row>
    <row r="3662" spans="12:25" x14ac:dyDescent="0.3">
      <c r="L3662" s="3"/>
      <c r="M3662" s="3"/>
      <c r="Y3662"/>
    </row>
    <row r="3663" spans="12:25" x14ac:dyDescent="0.3">
      <c r="L3663" s="3"/>
      <c r="M3663" s="3"/>
      <c r="Y3663"/>
    </row>
    <row r="3664" spans="12:25" x14ac:dyDescent="0.3">
      <c r="L3664" s="3"/>
      <c r="M3664" s="3"/>
      <c r="Y3664"/>
    </row>
    <row r="3665" spans="12:25" x14ac:dyDescent="0.3">
      <c r="L3665" s="3"/>
      <c r="M3665" s="3"/>
      <c r="Y3665"/>
    </row>
    <row r="3666" spans="12:25" x14ac:dyDescent="0.3">
      <c r="L3666" s="3"/>
      <c r="M3666" s="3"/>
      <c r="Y3666"/>
    </row>
    <row r="3667" spans="12:25" x14ac:dyDescent="0.3">
      <c r="L3667" s="3"/>
      <c r="M3667" s="3"/>
      <c r="Y3667"/>
    </row>
    <row r="3668" spans="12:25" x14ac:dyDescent="0.3">
      <c r="L3668" s="3"/>
      <c r="M3668" s="3"/>
      <c r="Y3668"/>
    </row>
    <row r="3669" spans="12:25" x14ac:dyDescent="0.3">
      <c r="L3669" s="3"/>
      <c r="M3669" s="3"/>
      <c r="Y3669"/>
    </row>
    <row r="3670" spans="12:25" x14ac:dyDescent="0.3">
      <c r="L3670" s="3"/>
      <c r="M3670" s="3"/>
      <c r="Y3670"/>
    </row>
    <row r="3671" spans="12:25" x14ac:dyDescent="0.3">
      <c r="L3671" s="3"/>
      <c r="M3671" s="3"/>
      <c r="Y3671"/>
    </row>
    <row r="3672" spans="12:25" x14ac:dyDescent="0.3">
      <c r="L3672" s="3"/>
      <c r="M3672" s="3"/>
      <c r="Y3672"/>
    </row>
    <row r="3673" spans="12:25" x14ac:dyDescent="0.3">
      <c r="L3673" s="3"/>
      <c r="M3673" s="3"/>
      <c r="Y3673"/>
    </row>
    <row r="3674" spans="12:25" x14ac:dyDescent="0.3">
      <c r="L3674" s="3"/>
      <c r="M3674" s="3"/>
      <c r="Y3674"/>
    </row>
    <row r="3675" spans="12:25" x14ac:dyDescent="0.3">
      <c r="L3675" s="3"/>
      <c r="M3675" s="3"/>
      <c r="Y3675"/>
    </row>
    <row r="3676" spans="12:25" x14ac:dyDescent="0.3">
      <c r="L3676" s="3"/>
      <c r="M3676" s="3"/>
      <c r="Y3676"/>
    </row>
    <row r="3677" spans="12:25" x14ac:dyDescent="0.3">
      <c r="L3677" s="3"/>
      <c r="M3677" s="3"/>
      <c r="Y3677"/>
    </row>
    <row r="3678" spans="12:25" x14ac:dyDescent="0.3">
      <c r="L3678" s="3"/>
      <c r="M3678" s="3"/>
      <c r="Y3678"/>
    </row>
    <row r="3679" spans="12:25" x14ac:dyDescent="0.3">
      <c r="L3679" s="3"/>
      <c r="M3679" s="3"/>
      <c r="Y3679"/>
    </row>
    <row r="3680" spans="12:25" x14ac:dyDescent="0.3">
      <c r="L3680" s="3"/>
      <c r="M3680" s="3"/>
      <c r="Y3680"/>
    </row>
    <row r="3681" spans="12:25" x14ac:dyDescent="0.3">
      <c r="L3681" s="3"/>
      <c r="M3681" s="3"/>
      <c r="Y3681"/>
    </row>
    <row r="3682" spans="12:25" x14ac:dyDescent="0.3">
      <c r="L3682" s="3"/>
      <c r="M3682" s="3"/>
      <c r="Y3682"/>
    </row>
    <row r="3683" spans="12:25" x14ac:dyDescent="0.3">
      <c r="L3683" s="3"/>
      <c r="M3683" s="3"/>
      <c r="Y3683"/>
    </row>
    <row r="3684" spans="12:25" x14ac:dyDescent="0.3">
      <c r="L3684" s="3"/>
      <c r="M3684" s="3"/>
      <c r="Y3684"/>
    </row>
    <row r="3685" spans="12:25" x14ac:dyDescent="0.3">
      <c r="L3685" s="3"/>
      <c r="M3685" s="3"/>
      <c r="Y3685"/>
    </row>
    <row r="3686" spans="12:25" x14ac:dyDescent="0.3">
      <c r="L3686" s="3"/>
      <c r="M3686" s="3"/>
      <c r="Y3686"/>
    </row>
    <row r="3687" spans="12:25" x14ac:dyDescent="0.3">
      <c r="L3687" s="3"/>
      <c r="M3687" s="3"/>
      <c r="Y3687"/>
    </row>
    <row r="3688" spans="12:25" x14ac:dyDescent="0.3">
      <c r="L3688" s="3"/>
      <c r="M3688" s="3"/>
      <c r="Y3688"/>
    </row>
    <row r="3689" spans="12:25" x14ac:dyDescent="0.3">
      <c r="L3689" s="3"/>
      <c r="M3689" s="3"/>
      <c r="Y3689"/>
    </row>
    <row r="3690" spans="12:25" x14ac:dyDescent="0.3">
      <c r="L3690" s="3"/>
      <c r="M3690" s="3"/>
      <c r="Y3690"/>
    </row>
    <row r="3691" spans="12:25" x14ac:dyDescent="0.3">
      <c r="L3691" s="3"/>
      <c r="M3691" s="3"/>
      <c r="Y3691"/>
    </row>
    <row r="3692" spans="12:25" x14ac:dyDescent="0.3">
      <c r="L3692" s="3"/>
      <c r="M3692" s="3"/>
      <c r="Y3692"/>
    </row>
    <row r="3693" spans="12:25" x14ac:dyDescent="0.3">
      <c r="L3693" s="3"/>
      <c r="M3693" s="3"/>
      <c r="Y3693"/>
    </row>
    <row r="3694" spans="12:25" x14ac:dyDescent="0.3">
      <c r="L3694" s="3"/>
      <c r="M3694" s="3"/>
      <c r="Y3694"/>
    </row>
    <row r="3695" spans="12:25" x14ac:dyDescent="0.3">
      <c r="L3695" s="3"/>
      <c r="M3695" s="3"/>
      <c r="Y3695"/>
    </row>
    <row r="3696" spans="12:25" x14ac:dyDescent="0.3">
      <c r="L3696" s="3"/>
      <c r="M3696" s="3"/>
      <c r="Y3696"/>
    </row>
    <row r="3697" spans="12:25" x14ac:dyDescent="0.3">
      <c r="L3697" s="3"/>
      <c r="M3697" s="3"/>
      <c r="Y3697"/>
    </row>
    <row r="3698" spans="12:25" x14ac:dyDescent="0.3">
      <c r="L3698" s="3"/>
      <c r="M3698" s="3"/>
      <c r="Y3698"/>
    </row>
    <row r="3699" spans="12:25" x14ac:dyDescent="0.3">
      <c r="L3699" s="3"/>
      <c r="M3699" s="3"/>
      <c r="Y3699"/>
    </row>
    <row r="3700" spans="12:25" x14ac:dyDescent="0.3">
      <c r="L3700" s="3"/>
      <c r="M3700" s="3"/>
      <c r="Y3700"/>
    </row>
    <row r="3701" spans="12:25" x14ac:dyDescent="0.3">
      <c r="L3701" s="3"/>
      <c r="M3701" s="3"/>
      <c r="Y3701"/>
    </row>
    <row r="3702" spans="12:25" x14ac:dyDescent="0.3">
      <c r="L3702" s="3"/>
      <c r="M3702" s="3"/>
      <c r="Y3702"/>
    </row>
    <row r="3703" spans="12:25" x14ac:dyDescent="0.3">
      <c r="L3703" s="3"/>
      <c r="M3703" s="3"/>
      <c r="Y3703"/>
    </row>
    <row r="3704" spans="12:25" x14ac:dyDescent="0.3">
      <c r="L3704" s="3"/>
      <c r="M3704" s="3"/>
      <c r="Y3704"/>
    </row>
    <row r="3705" spans="12:25" x14ac:dyDescent="0.3">
      <c r="L3705" s="3"/>
      <c r="M3705" s="3"/>
      <c r="Y3705"/>
    </row>
    <row r="3706" spans="12:25" x14ac:dyDescent="0.3">
      <c r="L3706" s="3"/>
      <c r="M3706" s="3"/>
      <c r="Y3706"/>
    </row>
    <row r="3707" spans="12:25" x14ac:dyDescent="0.3">
      <c r="L3707" s="3"/>
      <c r="M3707" s="3"/>
      <c r="Y3707"/>
    </row>
    <row r="3708" spans="12:25" x14ac:dyDescent="0.3">
      <c r="L3708" s="3"/>
      <c r="M3708" s="3"/>
      <c r="Y3708"/>
    </row>
    <row r="3709" spans="12:25" x14ac:dyDescent="0.3">
      <c r="L3709" s="3"/>
      <c r="M3709" s="3"/>
      <c r="Y3709"/>
    </row>
    <row r="3710" spans="12:25" x14ac:dyDescent="0.3">
      <c r="L3710" s="3"/>
      <c r="M3710" s="3"/>
      <c r="Y3710"/>
    </row>
    <row r="3711" spans="12:25" x14ac:dyDescent="0.3">
      <c r="L3711" s="3"/>
      <c r="M3711" s="3"/>
      <c r="Y3711"/>
    </row>
    <row r="3712" spans="12:25" x14ac:dyDescent="0.3">
      <c r="L3712" s="3"/>
      <c r="M3712" s="3"/>
      <c r="Y3712"/>
    </row>
    <row r="3713" spans="12:25" x14ac:dyDescent="0.3">
      <c r="L3713" s="3"/>
      <c r="M3713" s="3"/>
      <c r="Y3713"/>
    </row>
    <row r="3714" spans="12:25" x14ac:dyDescent="0.3">
      <c r="L3714" s="3"/>
      <c r="M3714" s="3"/>
      <c r="Y3714"/>
    </row>
    <row r="3715" spans="12:25" x14ac:dyDescent="0.3">
      <c r="L3715" s="3"/>
      <c r="M3715" s="3"/>
      <c r="Y3715"/>
    </row>
    <row r="3716" spans="12:25" x14ac:dyDescent="0.3">
      <c r="L3716" s="3"/>
      <c r="M3716" s="3"/>
      <c r="Y3716"/>
    </row>
    <row r="3717" spans="12:25" x14ac:dyDescent="0.3">
      <c r="L3717" s="3"/>
      <c r="M3717" s="3"/>
      <c r="Y3717"/>
    </row>
    <row r="3718" spans="12:25" x14ac:dyDescent="0.3">
      <c r="L3718" s="3"/>
      <c r="M3718" s="3"/>
      <c r="Y3718"/>
    </row>
    <row r="3719" spans="12:25" x14ac:dyDescent="0.3">
      <c r="L3719" s="3"/>
      <c r="M3719" s="3"/>
      <c r="Y3719"/>
    </row>
    <row r="3720" spans="12:25" x14ac:dyDescent="0.3">
      <c r="L3720" s="3"/>
      <c r="M3720" s="3"/>
      <c r="Y3720"/>
    </row>
    <row r="3721" spans="12:25" x14ac:dyDescent="0.3">
      <c r="L3721" s="3"/>
      <c r="M3721" s="3"/>
      <c r="Y3721"/>
    </row>
    <row r="3722" spans="12:25" x14ac:dyDescent="0.3">
      <c r="L3722" s="3"/>
      <c r="M3722" s="3"/>
      <c r="Y3722"/>
    </row>
    <row r="3723" spans="12:25" x14ac:dyDescent="0.3">
      <c r="L3723" s="3"/>
      <c r="M3723" s="3"/>
      <c r="Y3723"/>
    </row>
    <row r="3724" spans="12:25" x14ac:dyDescent="0.3">
      <c r="L3724" s="3"/>
      <c r="M3724" s="3"/>
      <c r="Y3724"/>
    </row>
    <row r="3725" spans="12:25" x14ac:dyDescent="0.3">
      <c r="L3725" s="3"/>
      <c r="M3725" s="3"/>
      <c r="Y3725"/>
    </row>
    <row r="3726" spans="12:25" x14ac:dyDescent="0.3">
      <c r="L3726" s="3"/>
      <c r="M3726" s="3"/>
      <c r="Y3726"/>
    </row>
    <row r="3727" spans="12:25" x14ac:dyDescent="0.3">
      <c r="L3727" s="3"/>
      <c r="M3727" s="3"/>
      <c r="Y3727"/>
    </row>
    <row r="3728" spans="12:25" x14ac:dyDescent="0.3">
      <c r="L3728" s="3"/>
      <c r="M3728" s="3"/>
      <c r="Y3728"/>
    </row>
    <row r="3729" spans="12:25" x14ac:dyDescent="0.3">
      <c r="L3729" s="3"/>
      <c r="M3729" s="3"/>
      <c r="Y3729"/>
    </row>
    <row r="3730" spans="12:25" x14ac:dyDescent="0.3">
      <c r="L3730" s="3"/>
      <c r="M3730" s="3"/>
      <c r="Y3730"/>
    </row>
    <row r="3731" spans="12:25" x14ac:dyDescent="0.3">
      <c r="L3731" s="3"/>
      <c r="M3731" s="3"/>
      <c r="Y3731"/>
    </row>
    <row r="3732" spans="12:25" x14ac:dyDescent="0.3">
      <c r="L3732" s="3"/>
      <c r="M3732" s="3"/>
      <c r="Y3732"/>
    </row>
    <row r="3733" spans="12:25" x14ac:dyDescent="0.3">
      <c r="L3733" s="3"/>
      <c r="M3733" s="3"/>
      <c r="Y3733"/>
    </row>
    <row r="3734" spans="12:25" x14ac:dyDescent="0.3">
      <c r="L3734" s="3"/>
      <c r="M3734" s="3"/>
      <c r="Y3734"/>
    </row>
    <row r="3735" spans="12:25" x14ac:dyDescent="0.3">
      <c r="L3735" s="3"/>
      <c r="M3735" s="3"/>
      <c r="Y3735"/>
    </row>
    <row r="3736" spans="12:25" x14ac:dyDescent="0.3">
      <c r="L3736" s="3"/>
      <c r="M3736" s="3"/>
      <c r="Y3736"/>
    </row>
    <row r="3737" spans="12:25" x14ac:dyDescent="0.3">
      <c r="L3737" s="3"/>
      <c r="M3737" s="3"/>
      <c r="Y3737"/>
    </row>
    <row r="3738" spans="12:25" x14ac:dyDescent="0.3">
      <c r="L3738" s="3"/>
      <c r="M3738" s="3"/>
      <c r="Y3738"/>
    </row>
    <row r="3739" spans="12:25" x14ac:dyDescent="0.3">
      <c r="L3739" s="3"/>
      <c r="M3739" s="3"/>
      <c r="Y3739"/>
    </row>
    <row r="3740" spans="12:25" x14ac:dyDescent="0.3">
      <c r="L3740" s="3"/>
      <c r="M3740" s="3"/>
      <c r="Y3740"/>
    </row>
    <row r="3741" spans="12:25" x14ac:dyDescent="0.3">
      <c r="L3741" s="3"/>
      <c r="M3741" s="3"/>
      <c r="Y3741"/>
    </row>
    <row r="3742" spans="12:25" x14ac:dyDescent="0.3">
      <c r="L3742" s="3"/>
      <c r="M3742" s="3"/>
      <c r="Y3742"/>
    </row>
    <row r="3743" spans="12:25" x14ac:dyDescent="0.3">
      <c r="L3743" s="3"/>
      <c r="M3743" s="3"/>
      <c r="Y3743"/>
    </row>
    <row r="3744" spans="12:25" x14ac:dyDescent="0.3">
      <c r="L3744" s="3"/>
      <c r="M3744" s="3"/>
      <c r="Y3744"/>
    </row>
    <row r="3745" spans="12:25" x14ac:dyDescent="0.3">
      <c r="L3745" s="3"/>
      <c r="M3745" s="3"/>
      <c r="Y3745"/>
    </row>
    <row r="3746" spans="12:25" x14ac:dyDescent="0.3">
      <c r="L3746" s="3"/>
      <c r="M3746" s="3"/>
      <c r="Y3746"/>
    </row>
    <row r="3747" spans="12:25" x14ac:dyDescent="0.3">
      <c r="L3747" s="3"/>
      <c r="M3747" s="3"/>
      <c r="Y3747"/>
    </row>
    <row r="3748" spans="12:25" x14ac:dyDescent="0.3">
      <c r="L3748" s="3"/>
      <c r="M3748" s="3"/>
      <c r="Y3748"/>
    </row>
    <row r="3749" spans="12:25" x14ac:dyDescent="0.3">
      <c r="L3749" s="3"/>
      <c r="M3749" s="3"/>
      <c r="Y3749"/>
    </row>
    <row r="3750" spans="12:25" x14ac:dyDescent="0.3">
      <c r="L3750" s="3"/>
      <c r="M3750" s="3"/>
      <c r="Y3750"/>
    </row>
    <row r="3751" spans="12:25" x14ac:dyDescent="0.3">
      <c r="L3751" s="3"/>
      <c r="M3751" s="3"/>
      <c r="Y3751"/>
    </row>
    <row r="3752" spans="12:25" x14ac:dyDescent="0.3">
      <c r="L3752" s="3"/>
      <c r="M3752" s="3"/>
      <c r="Y3752"/>
    </row>
    <row r="3753" spans="12:25" x14ac:dyDescent="0.3">
      <c r="L3753" s="3"/>
      <c r="M3753" s="3"/>
      <c r="Y3753"/>
    </row>
    <row r="3754" spans="12:25" x14ac:dyDescent="0.3">
      <c r="L3754" s="3"/>
      <c r="M3754" s="3"/>
      <c r="Y3754"/>
    </row>
    <row r="3755" spans="12:25" x14ac:dyDescent="0.3">
      <c r="L3755" s="3"/>
      <c r="M3755" s="3"/>
      <c r="Y3755"/>
    </row>
    <row r="3756" spans="12:25" x14ac:dyDescent="0.3">
      <c r="L3756" s="3"/>
      <c r="M3756" s="3"/>
      <c r="Y3756"/>
    </row>
    <row r="3757" spans="12:25" x14ac:dyDescent="0.3">
      <c r="L3757" s="3"/>
      <c r="M3757" s="3"/>
      <c r="Y3757"/>
    </row>
    <row r="3758" spans="12:25" x14ac:dyDescent="0.3">
      <c r="L3758" s="3"/>
      <c r="M3758" s="3"/>
      <c r="Y3758"/>
    </row>
    <row r="3759" spans="12:25" x14ac:dyDescent="0.3">
      <c r="L3759" s="3"/>
      <c r="M3759" s="3"/>
      <c r="Y3759"/>
    </row>
    <row r="3760" spans="12:25" x14ac:dyDescent="0.3">
      <c r="L3760" s="3"/>
      <c r="M3760" s="3"/>
      <c r="Y3760"/>
    </row>
    <row r="3761" spans="12:25" x14ac:dyDescent="0.3">
      <c r="L3761" s="3"/>
      <c r="M3761" s="3"/>
      <c r="Y3761"/>
    </row>
    <row r="3762" spans="12:25" x14ac:dyDescent="0.3">
      <c r="L3762" s="3"/>
      <c r="M3762" s="3"/>
      <c r="Y3762"/>
    </row>
    <row r="3763" spans="12:25" x14ac:dyDescent="0.3">
      <c r="L3763" s="3"/>
      <c r="M3763" s="3"/>
      <c r="Y3763"/>
    </row>
    <row r="3764" spans="12:25" x14ac:dyDescent="0.3">
      <c r="L3764" s="3"/>
      <c r="M3764" s="3"/>
      <c r="Y3764"/>
    </row>
    <row r="3765" spans="12:25" x14ac:dyDescent="0.3">
      <c r="L3765" s="3"/>
      <c r="M3765" s="3"/>
      <c r="Y3765"/>
    </row>
    <row r="3766" spans="12:25" x14ac:dyDescent="0.3">
      <c r="L3766" s="3"/>
      <c r="M3766" s="3"/>
      <c r="Y3766"/>
    </row>
    <row r="3767" spans="12:25" x14ac:dyDescent="0.3">
      <c r="L3767" s="3"/>
      <c r="M3767" s="3"/>
      <c r="Y3767"/>
    </row>
    <row r="3768" spans="12:25" x14ac:dyDescent="0.3">
      <c r="L3768" s="3"/>
      <c r="M3768" s="3"/>
      <c r="Y3768"/>
    </row>
    <row r="3769" spans="12:25" x14ac:dyDescent="0.3">
      <c r="L3769" s="3"/>
      <c r="M3769" s="3"/>
      <c r="Y3769"/>
    </row>
    <row r="3770" spans="12:25" x14ac:dyDescent="0.3">
      <c r="L3770" s="3"/>
      <c r="M3770" s="3"/>
      <c r="Y3770"/>
    </row>
    <row r="3771" spans="12:25" x14ac:dyDescent="0.3">
      <c r="L3771" s="3"/>
      <c r="M3771" s="3"/>
      <c r="Y3771"/>
    </row>
    <row r="3772" spans="12:25" x14ac:dyDescent="0.3">
      <c r="L3772" s="3"/>
      <c r="M3772" s="3"/>
      <c r="Y3772"/>
    </row>
    <row r="3773" spans="12:25" x14ac:dyDescent="0.3">
      <c r="L3773" s="3"/>
      <c r="M3773" s="3"/>
      <c r="Y3773"/>
    </row>
    <row r="3774" spans="12:25" x14ac:dyDescent="0.3">
      <c r="L3774" s="3"/>
      <c r="M3774" s="3"/>
      <c r="Y3774"/>
    </row>
    <row r="3775" spans="12:25" x14ac:dyDescent="0.3">
      <c r="L3775" s="3"/>
      <c r="M3775" s="3"/>
      <c r="Y3775"/>
    </row>
    <row r="3776" spans="12:25" x14ac:dyDescent="0.3">
      <c r="L3776" s="3"/>
      <c r="M3776" s="3"/>
      <c r="Y3776"/>
    </row>
    <row r="3777" spans="12:25" x14ac:dyDescent="0.3">
      <c r="L3777" s="3"/>
      <c r="M3777" s="3"/>
      <c r="Y3777"/>
    </row>
    <row r="3778" spans="12:25" x14ac:dyDescent="0.3">
      <c r="L3778" s="3"/>
      <c r="M3778" s="3"/>
      <c r="Y3778"/>
    </row>
    <row r="3779" spans="12:25" x14ac:dyDescent="0.3">
      <c r="L3779" s="3"/>
      <c r="M3779" s="3"/>
      <c r="Y3779"/>
    </row>
    <row r="3780" spans="12:25" x14ac:dyDescent="0.3">
      <c r="L3780" s="3"/>
      <c r="M3780" s="3"/>
      <c r="Y3780"/>
    </row>
    <row r="3781" spans="12:25" x14ac:dyDescent="0.3">
      <c r="L3781" s="3"/>
      <c r="M3781" s="3"/>
      <c r="Y3781"/>
    </row>
    <row r="3782" spans="12:25" x14ac:dyDescent="0.3">
      <c r="L3782" s="3"/>
      <c r="M3782" s="3"/>
      <c r="Y3782"/>
    </row>
    <row r="3783" spans="12:25" x14ac:dyDescent="0.3">
      <c r="L3783" s="3"/>
      <c r="M3783" s="3"/>
      <c r="Y3783"/>
    </row>
    <row r="3784" spans="12:25" x14ac:dyDescent="0.3">
      <c r="L3784" s="3"/>
      <c r="M3784" s="3"/>
      <c r="Y3784"/>
    </row>
    <row r="3785" spans="12:25" x14ac:dyDescent="0.3">
      <c r="L3785" s="3"/>
      <c r="M3785" s="3"/>
      <c r="Y3785"/>
    </row>
    <row r="3786" spans="12:25" x14ac:dyDescent="0.3">
      <c r="L3786" s="3"/>
      <c r="M3786" s="3"/>
      <c r="Y3786"/>
    </row>
    <row r="3787" spans="12:25" x14ac:dyDescent="0.3">
      <c r="L3787" s="3"/>
      <c r="M3787" s="3"/>
      <c r="Y3787"/>
    </row>
    <row r="3788" spans="12:25" x14ac:dyDescent="0.3">
      <c r="L3788" s="3"/>
      <c r="M3788" s="3"/>
      <c r="Y3788"/>
    </row>
    <row r="3789" spans="12:25" x14ac:dyDescent="0.3">
      <c r="L3789" s="3"/>
      <c r="M3789" s="3"/>
      <c r="Y3789"/>
    </row>
    <row r="3790" spans="12:25" x14ac:dyDescent="0.3">
      <c r="L3790" s="3"/>
      <c r="M3790" s="3"/>
      <c r="Y3790"/>
    </row>
    <row r="3791" spans="12:25" x14ac:dyDescent="0.3">
      <c r="L3791" s="3"/>
      <c r="M3791" s="3"/>
      <c r="Y3791"/>
    </row>
    <row r="3792" spans="12:25" x14ac:dyDescent="0.3">
      <c r="L3792" s="3"/>
      <c r="M3792" s="3"/>
      <c r="Y3792"/>
    </row>
    <row r="3793" spans="12:25" x14ac:dyDescent="0.3">
      <c r="L3793" s="3"/>
      <c r="M3793" s="3"/>
      <c r="Y3793"/>
    </row>
    <row r="3794" spans="12:25" x14ac:dyDescent="0.3">
      <c r="L3794" s="3"/>
      <c r="M3794" s="3"/>
      <c r="Y3794"/>
    </row>
    <row r="3795" spans="12:25" x14ac:dyDescent="0.3">
      <c r="L3795" s="3"/>
      <c r="M3795" s="3"/>
      <c r="Y3795"/>
    </row>
    <row r="3796" spans="12:25" x14ac:dyDescent="0.3">
      <c r="L3796" s="3"/>
      <c r="M3796" s="3"/>
      <c r="Y3796"/>
    </row>
    <row r="3797" spans="12:25" x14ac:dyDescent="0.3">
      <c r="L3797" s="3"/>
      <c r="M3797" s="3"/>
      <c r="Y3797"/>
    </row>
    <row r="3798" spans="12:25" x14ac:dyDescent="0.3">
      <c r="L3798" s="3"/>
      <c r="M3798" s="3"/>
      <c r="Y3798"/>
    </row>
    <row r="3799" spans="12:25" x14ac:dyDescent="0.3">
      <c r="L3799" s="3"/>
      <c r="M3799" s="3"/>
      <c r="Y3799"/>
    </row>
    <row r="3800" spans="12:25" x14ac:dyDescent="0.3">
      <c r="L3800" s="3"/>
      <c r="M3800" s="3"/>
      <c r="Y3800"/>
    </row>
    <row r="3801" spans="12:25" x14ac:dyDescent="0.3">
      <c r="L3801" s="3"/>
      <c r="M3801" s="3"/>
      <c r="Y3801"/>
    </row>
    <row r="3802" spans="12:25" x14ac:dyDescent="0.3">
      <c r="L3802" s="3"/>
      <c r="M3802" s="3"/>
      <c r="Y3802"/>
    </row>
    <row r="3803" spans="12:25" x14ac:dyDescent="0.3">
      <c r="L3803" s="3"/>
      <c r="M3803" s="3"/>
      <c r="Y3803"/>
    </row>
    <row r="3804" spans="12:25" x14ac:dyDescent="0.3">
      <c r="L3804" s="3"/>
      <c r="M3804" s="3"/>
      <c r="Y3804"/>
    </row>
    <row r="3805" spans="12:25" x14ac:dyDescent="0.3">
      <c r="L3805" s="3"/>
      <c r="M3805" s="3"/>
      <c r="Y3805"/>
    </row>
    <row r="3806" spans="12:25" x14ac:dyDescent="0.3">
      <c r="L3806" s="3"/>
      <c r="M3806" s="3"/>
      <c r="Y3806"/>
    </row>
    <row r="3807" spans="12:25" x14ac:dyDescent="0.3">
      <c r="L3807" s="3"/>
      <c r="M3807" s="3"/>
      <c r="Y3807"/>
    </row>
    <row r="3808" spans="12:25" x14ac:dyDescent="0.3">
      <c r="L3808" s="3"/>
      <c r="M3808" s="3"/>
      <c r="Y3808"/>
    </row>
    <row r="3809" spans="12:25" x14ac:dyDescent="0.3">
      <c r="L3809" s="3"/>
      <c r="M3809" s="3"/>
      <c r="Y3809"/>
    </row>
    <row r="3810" spans="12:25" x14ac:dyDescent="0.3">
      <c r="L3810" s="3"/>
      <c r="M3810" s="3"/>
      <c r="Y3810"/>
    </row>
    <row r="3811" spans="12:25" x14ac:dyDescent="0.3">
      <c r="L3811" s="3"/>
      <c r="M3811" s="3"/>
      <c r="Y3811"/>
    </row>
    <row r="3812" spans="12:25" x14ac:dyDescent="0.3">
      <c r="L3812" s="3"/>
      <c r="M3812" s="3"/>
      <c r="Y3812"/>
    </row>
    <row r="3813" spans="12:25" x14ac:dyDescent="0.3">
      <c r="L3813" s="3"/>
      <c r="M3813" s="3"/>
      <c r="Y3813"/>
    </row>
    <row r="3814" spans="12:25" x14ac:dyDescent="0.3">
      <c r="L3814" s="3"/>
      <c r="M3814" s="3"/>
      <c r="Y3814"/>
    </row>
    <row r="3815" spans="12:25" x14ac:dyDescent="0.3">
      <c r="L3815" s="3"/>
      <c r="M3815" s="3"/>
      <c r="Y3815"/>
    </row>
    <row r="3816" spans="12:25" x14ac:dyDescent="0.3">
      <c r="L3816" s="3"/>
      <c r="M3816" s="3"/>
      <c r="Y3816"/>
    </row>
    <row r="3817" spans="12:25" x14ac:dyDescent="0.3">
      <c r="L3817" s="3"/>
      <c r="M3817" s="3"/>
      <c r="Y3817"/>
    </row>
    <row r="3818" spans="12:25" x14ac:dyDescent="0.3">
      <c r="L3818" s="3"/>
      <c r="M3818" s="3"/>
      <c r="Y3818"/>
    </row>
    <row r="3819" spans="12:25" x14ac:dyDescent="0.3">
      <c r="L3819" s="3"/>
      <c r="M3819" s="3"/>
      <c r="Y3819"/>
    </row>
    <row r="3820" spans="12:25" x14ac:dyDescent="0.3">
      <c r="L3820" s="3"/>
      <c r="M3820" s="3"/>
      <c r="Y3820"/>
    </row>
    <row r="3821" spans="12:25" x14ac:dyDescent="0.3">
      <c r="L3821" s="3"/>
      <c r="M3821" s="3"/>
      <c r="Y3821"/>
    </row>
    <row r="3822" spans="12:25" x14ac:dyDescent="0.3">
      <c r="L3822" s="3"/>
      <c r="M3822" s="3"/>
      <c r="Y3822"/>
    </row>
    <row r="3823" spans="12:25" x14ac:dyDescent="0.3">
      <c r="L3823" s="3"/>
      <c r="M3823" s="3"/>
      <c r="Y3823"/>
    </row>
    <row r="3824" spans="12:25" x14ac:dyDescent="0.3">
      <c r="L3824" s="3"/>
      <c r="M3824" s="3"/>
      <c r="Y3824"/>
    </row>
    <row r="3825" spans="12:25" x14ac:dyDescent="0.3">
      <c r="L3825" s="3"/>
      <c r="M3825" s="3"/>
      <c r="Y3825"/>
    </row>
    <row r="3826" spans="12:25" x14ac:dyDescent="0.3">
      <c r="L3826" s="3"/>
      <c r="M3826" s="3"/>
      <c r="Y3826"/>
    </row>
    <row r="3827" spans="12:25" x14ac:dyDescent="0.3">
      <c r="L3827" s="3"/>
      <c r="M3827" s="3"/>
      <c r="Y3827"/>
    </row>
    <row r="3828" spans="12:25" x14ac:dyDescent="0.3">
      <c r="L3828" s="3"/>
      <c r="M3828" s="3"/>
      <c r="Y3828"/>
    </row>
    <row r="3829" spans="12:25" x14ac:dyDescent="0.3">
      <c r="L3829" s="3"/>
      <c r="M3829" s="3"/>
      <c r="Y3829"/>
    </row>
    <row r="3830" spans="12:25" x14ac:dyDescent="0.3">
      <c r="L3830" s="3"/>
      <c r="M3830" s="3"/>
      <c r="Y3830"/>
    </row>
    <row r="3831" spans="12:25" x14ac:dyDescent="0.3">
      <c r="L3831" s="3"/>
      <c r="M3831" s="3"/>
      <c r="Y3831"/>
    </row>
    <row r="3832" spans="12:25" x14ac:dyDescent="0.3">
      <c r="L3832" s="3"/>
      <c r="M3832" s="3"/>
      <c r="Y3832"/>
    </row>
    <row r="3833" spans="12:25" x14ac:dyDescent="0.3">
      <c r="L3833" s="3"/>
      <c r="M3833" s="3"/>
      <c r="Y3833"/>
    </row>
    <row r="3834" spans="12:25" x14ac:dyDescent="0.3">
      <c r="L3834" s="3"/>
      <c r="M3834" s="3"/>
      <c r="Y3834"/>
    </row>
    <row r="3835" spans="12:25" x14ac:dyDescent="0.3">
      <c r="L3835" s="3"/>
      <c r="M3835" s="3"/>
      <c r="Y3835"/>
    </row>
    <row r="3836" spans="12:25" x14ac:dyDescent="0.3">
      <c r="L3836" s="3"/>
      <c r="M3836" s="3"/>
      <c r="Y3836"/>
    </row>
    <row r="3837" spans="12:25" x14ac:dyDescent="0.3">
      <c r="L3837" s="3"/>
      <c r="M3837" s="3"/>
      <c r="Y3837"/>
    </row>
    <row r="3838" spans="12:25" x14ac:dyDescent="0.3">
      <c r="L3838" s="3"/>
      <c r="M3838" s="3"/>
      <c r="Y3838"/>
    </row>
    <row r="3839" spans="12:25" x14ac:dyDescent="0.3">
      <c r="L3839" s="3"/>
      <c r="M3839" s="3"/>
      <c r="Y3839"/>
    </row>
    <row r="3840" spans="12:25" x14ac:dyDescent="0.3">
      <c r="L3840" s="3"/>
      <c r="M3840" s="3"/>
      <c r="Y3840"/>
    </row>
    <row r="3841" spans="12:25" x14ac:dyDescent="0.3">
      <c r="L3841" s="3"/>
      <c r="M3841" s="3"/>
      <c r="Y3841"/>
    </row>
    <row r="3842" spans="12:25" x14ac:dyDescent="0.3">
      <c r="L3842" s="3"/>
      <c r="M3842" s="3"/>
      <c r="Y3842"/>
    </row>
    <row r="3843" spans="12:25" x14ac:dyDescent="0.3">
      <c r="L3843" s="3"/>
      <c r="M3843" s="3"/>
      <c r="Y3843"/>
    </row>
    <row r="3844" spans="12:25" x14ac:dyDescent="0.3">
      <c r="L3844" s="3"/>
      <c r="M3844" s="3"/>
      <c r="Y3844"/>
    </row>
    <row r="3845" spans="12:25" x14ac:dyDescent="0.3">
      <c r="L3845" s="3"/>
      <c r="M3845" s="3"/>
      <c r="Y3845"/>
    </row>
    <row r="3846" spans="12:25" x14ac:dyDescent="0.3">
      <c r="L3846" s="3"/>
      <c r="M3846" s="3"/>
      <c r="Y3846"/>
    </row>
    <row r="3847" spans="12:25" x14ac:dyDescent="0.3">
      <c r="L3847" s="3"/>
      <c r="M3847" s="3"/>
      <c r="Y3847"/>
    </row>
    <row r="3848" spans="12:25" x14ac:dyDescent="0.3">
      <c r="L3848" s="3"/>
      <c r="M3848" s="3"/>
      <c r="Y3848"/>
    </row>
    <row r="3849" spans="12:25" x14ac:dyDescent="0.3">
      <c r="L3849" s="3"/>
      <c r="M3849" s="3"/>
      <c r="Y3849"/>
    </row>
    <row r="3850" spans="12:25" x14ac:dyDescent="0.3">
      <c r="L3850" s="3"/>
      <c r="M3850" s="3"/>
      <c r="Y3850"/>
    </row>
    <row r="3851" spans="12:25" x14ac:dyDescent="0.3">
      <c r="L3851" s="3"/>
      <c r="M3851" s="3"/>
      <c r="Y3851"/>
    </row>
    <row r="3852" spans="12:25" x14ac:dyDescent="0.3">
      <c r="L3852" s="3"/>
      <c r="M3852" s="3"/>
      <c r="Y3852"/>
    </row>
    <row r="3853" spans="12:25" x14ac:dyDescent="0.3">
      <c r="L3853" s="3"/>
      <c r="M3853" s="3"/>
      <c r="Y3853"/>
    </row>
    <row r="3854" spans="12:25" x14ac:dyDescent="0.3">
      <c r="L3854" s="3"/>
      <c r="M3854" s="3"/>
      <c r="Y3854"/>
    </row>
    <row r="3855" spans="12:25" x14ac:dyDescent="0.3">
      <c r="L3855" s="3"/>
      <c r="M3855" s="3"/>
      <c r="Y3855"/>
    </row>
    <row r="3856" spans="12:25" x14ac:dyDescent="0.3">
      <c r="L3856" s="3"/>
      <c r="M3856" s="3"/>
      <c r="Y3856"/>
    </row>
    <row r="3857" spans="12:25" x14ac:dyDescent="0.3">
      <c r="L3857" s="3"/>
      <c r="M3857" s="3"/>
      <c r="Y3857"/>
    </row>
    <row r="3858" spans="12:25" x14ac:dyDescent="0.3">
      <c r="L3858" s="3"/>
      <c r="M3858" s="3"/>
      <c r="Y3858"/>
    </row>
    <row r="3859" spans="12:25" x14ac:dyDescent="0.3">
      <c r="L3859" s="3"/>
      <c r="M3859" s="3"/>
      <c r="Y3859"/>
    </row>
    <row r="3860" spans="12:25" x14ac:dyDescent="0.3">
      <c r="L3860" s="3"/>
      <c r="M3860" s="3"/>
      <c r="Y3860"/>
    </row>
    <row r="3861" spans="12:25" x14ac:dyDescent="0.3">
      <c r="L3861" s="3"/>
      <c r="M3861" s="3"/>
      <c r="Y3861"/>
    </row>
    <row r="3862" spans="12:25" x14ac:dyDescent="0.3">
      <c r="L3862" s="3"/>
      <c r="M3862" s="3"/>
      <c r="Y3862"/>
    </row>
    <row r="3863" spans="12:25" x14ac:dyDescent="0.3">
      <c r="L3863" s="3"/>
      <c r="M3863" s="3"/>
      <c r="Y3863"/>
    </row>
    <row r="3864" spans="12:25" x14ac:dyDescent="0.3">
      <c r="L3864" s="3"/>
      <c r="M3864" s="3"/>
      <c r="Y3864"/>
    </row>
    <row r="3865" spans="12:25" x14ac:dyDescent="0.3">
      <c r="L3865" s="3"/>
      <c r="M3865" s="3"/>
      <c r="Y3865"/>
    </row>
    <row r="3866" spans="12:25" x14ac:dyDescent="0.3">
      <c r="L3866" s="3"/>
      <c r="M3866" s="3"/>
      <c r="Y3866"/>
    </row>
    <row r="3867" spans="12:25" x14ac:dyDescent="0.3">
      <c r="L3867" s="3"/>
      <c r="M3867" s="3"/>
      <c r="Y3867"/>
    </row>
    <row r="3868" spans="12:25" x14ac:dyDescent="0.3">
      <c r="L3868" s="3"/>
      <c r="M3868" s="3"/>
      <c r="Y3868"/>
    </row>
    <row r="3869" spans="12:25" x14ac:dyDescent="0.3">
      <c r="L3869" s="3"/>
      <c r="M3869" s="3"/>
      <c r="Y3869"/>
    </row>
    <row r="3870" spans="12:25" x14ac:dyDescent="0.3">
      <c r="L3870" s="3"/>
      <c r="M3870" s="3"/>
      <c r="Y3870"/>
    </row>
    <row r="3871" spans="12:25" x14ac:dyDescent="0.3">
      <c r="L3871" s="3"/>
      <c r="M3871" s="3"/>
      <c r="Y3871"/>
    </row>
    <row r="3872" spans="12:25" x14ac:dyDescent="0.3">
      <c r="L3872" s="3"/>
      <c r="M3872" s="3"/>
      <c r="Y3872"/>
    </row>
    <row r="3873" spans="12:25" x14ac:dyDescent="0.3">
      <c r="L3873" s="3"/>
      <c r="M3873" s="3"/>
      <c r="Y3873"/>
    </row>
    <row r="3874" spans="12:25" x14ac:dyDescent="0.3">
      <c r="L3874" s="3"/>
      <c r="M3874" s="3"/>
      <c r="Y3874"/>
    </row>
    <row r="3875" spans="12:25" x14ac:dyDescent="0.3">
      <c r="L3875" s="3"/>
      <c r="M3875" s="3"/>
      <c r="Y3875"/>
    </row>
    <row r="3876" spans="12:25" x14ac:dyDescent="0.3">
      <c r="L3876" s="3"/>
      <c r="M3876" s="3"/>
      <c r="Y3876"/>
    </row>
    <row r="3877" spans="12:25" x14ac:dyDescent="0.3">
      <c r="L3877" s="3"/>
      <c r="M3877" s="3"/>
      <c r="Y3877"/>
    </row>
    <row r="3878" spans="12:25" x14ac:dyDescent="0.3">
      <c r="L3878" s="3"/>
      <c r="M3878" s="3"/>
      <c r="Y3878"/>
    </row>
    <row r="3879" spans="12:25" x14ac:dyDescent="0.3">
      <c r="L3879" s="3"/>
      <c r="M3879" s="3"/>
      <c r="Y3879"/>
    </row>
    <row r="3880" spans="12:25" x14ac:dyDescent="0.3">
      <c r="L3880" s="3"/>
      <c r="M3880" s="3"/>
      <c r="Y3880"/>
    </row>
    <row r="3881" spans="12:25" x14ac:dyDescent="0.3">
      <c r="L3881" s="3"/>
      <c r="M3881" s="3"/>
      <c r="Y3881"/>
    </row>
    <row r="3882" spans="12:25" x14ac:dyDescent="0.3">
      <c r="L3882" s="3"/>
      <c r="M3882" s="3"/>
      <c r="Y3882"/>
    </row>
    <row r="3883" spans="12:25" x14ac:dyDescent="0.3">
      <c r="L3883" s="3"/>
      <c r="M3883" s="3"/>
      <c r="Y3883"/>
    </row>
    <row r="3884" spans="12:25" x14ac:dyDescent="0.3">
      <c r="L3884" s="3"/>
      <c r="M3884" s="3"/>
      <c r="Y3884"/>
    </row>
    <row r="3885" spans="12:25" x14ac:dyDescent="0.3">
      <c r="L3885" s="3"/>
      <c r="M3885" s="3"/>
      <c r="Y3885"/>
    </row>
    <row r="3886" spans="12:25" x14ac:dyDescent="0.3">
      <c r="L3886" s="3"/>
      <c r="M3886" s="3"/>
      <c r="Y3886"/>
    </row>
    <row r="3887" spans="12:25" x14ac:dyDescent="0.3">
      <c r="L3887" s="3"/>
      <c r="M3887" s="3"/>
      <c r="Y3887"/>
    </row>
    <row r="3888" spans="12:25" x14ac:dyDescent="0.3">
      <c r="L3888" s="3"/>
      <c r="M3888" s="3"/>
      <c r="Y3888"/>
    </row>
    <row r="3889" spans="12:25" x14ac:dyDescent="0.3">
      <c r="L3889" s="3"/>
      <c r="M3889" s="3"/>
      <c r="Y3889"/>
    </row>
    <row r="3890" spans="12:25" x14ac:dyDescent="0.3">
      <c r="L3890" s="3"/>
      <c r="M3890" s="3"/>
      <c r="Y3890"/>
    </row>
    <row r="3891" spans="12:25" x14ac:dyDescent="0.3">
      <c r="L3891" s="3"/>
      <c r="M3891" s="3"/>
      <c r="Y3891"/>
    </row>
    <row r="3892" spans="12:25" x14ac:dyDescent="0.3">
      <c r="L3892" s="3"/>
      <c r="M3892" s="3"/>
      <c r="Y3892"/>
    </row>
    <row r="3893" spans="12:25" x14ac:dyDescent="0.3">
      <c r="L3893" s="3"/>
      <c r="M3893" s="3"/>
      <c r="Y3893"/>
    </row>
    <row r="3894" spans="12:25" x14ac:dyDescent="0.3">
      <c r="L3894" s="3"/>
      <c r="M3894" s="3"/>
      <c r="Y3894"/>
    </row>
    <row r="3895" spans="12:25" x14ac:dyDescent="0.3">
      <c r="L3895" s="3"/>
      <c r="M3895" s="3"/>
      <c r="Y3895"/>
    </row>
    <row r="3896" spans="12:25" x14ac:dyDescent="0.3">
      <c r="L3896" s="3"/>
      <c r="M3896" s="3"/>
      <c r="Y3896"/>
    </row>
    <row r="3897" spans="12:25" x14ac:dyDescent="0.3">
      <c r="L3897" s="3"/>
      <c r="M3897" s="3"/>
      <c r="Y3897"/>
    </row>
    <row r="3898" spans="12:25" x14ac:dyDescent="0.3">
      <c r="L3898" s="3"/>
      <c r="M3898" s="3"/>
      <c r="Y3898"/>
    </row>
    <row r="3899" spans="12:25" x14ac:dyDescent="0.3">
      <c r="L3899" s="3"/>
      <c r="M3899" s="3"/>
      <c r="Y3899"/>
    </row>
    <row r="3900" spans="12:25" x14ac:dyDescent="0.3">
      <c r="L3900" s="3"/>
      <c r="M3900" s="3"/>
      <c r="Y3900"/>
    </row>
    <row r="3901" spans="12:25" x14ac:dyDescent="0.3">
      <c r="L3901" s="3"/>
      <c r="M3901" s="3"/>
      <c r="Y3901"/>
    </row>
    <row r="3902" spans="12:25" x14ac:dyDescent="0.3">
      <c r="L3902" s="3"/>
      <c r="M3902" s="3"/>
      <c r="Y3902"/>
    </row>
    <row r="3903" spans="12:25" x14ac:dyDescent="0.3">
      <c r="L3903" s="3"/>
      <c r="M3903" s="3"/>
      <c r="Y3903"/>
    </row>
    <row r="3904" spans="12:25" x14ac:dyDescent="0.3">
      <c r="L3904" s="3"/>
      <c r="M3904" s="3"/>
      <c r="Y3904"/>
    </row>
    <row r="3905" spans="12:25" x14ac:dyDescent="0.3">
      <c r="L3905" s="3"/>
      <c r="M3905" s="3"/>
      <c r="Y3905"/>
    </row>
    <row r="3906" spans="12:25" x14ac:dyDescent="0.3">
      <c r="L3906" s="3"/>
      <c r="M3906" s="3"/>
      <c r="Y3906"/>
    </row>
    <row r="3907" spans="12:25" x14ac:dyDescent="0.3">
      <c r="L3907" s="3"/>
      <c r="M3907" s="3"/>
      <c r="Y3907"/>
    </row>
    <row r="3908" spans="12:25" x14ac:dyDescent="0.3">
      <c r="L3908" s="3"/>
      <c r="M3908" s="3"/>
      <c r="Y3908"/>
    </row>
    <row r="3909" spans="12:25" x14ac:dyDescent="0.3">
      <c r="L3909" s="3"/>
      <c r="M3909" s="3"/>
      <c r="Y3909"/>
    </row>
    <row r="3910" spans="12:25" x14ac:dyDescent="0.3">
      <c r="L3910" s="3"/>
      <c r="M3910" s="3"/>
      <c r="Y3910"/>
    </row>
    <row r="3911" spans="12:25" x14ac:dyDescent="0.3">
      <c r="L3911" s="3"/>
      <c r="M3911" s="3"/>
      <c r="Y3911"/>
    </row>
    <row r="3912" spans="12:25" x14ac:dyDescent="0.3">
      <c r="L3912" s="3"/>
      <c r="M3912" s="3"/>
      <c r="Y3912"/>
    </row>
    <row r="3913" spans="12:25" x14ac:dyDescent="0.3">
      <c r="L3913" s="3"/>
      <c r="M3913" s="3"/>
      <c r="Y3913"/>
    </row>
    <row r="3914" spans="12:25" x14ac:dyDescent="0.3">
      <c r="L3914" s="3"/>
      <c r="M3914" s="3"/>
      <c r="Y3914"/>
    </row>
    <row r="3915" spans="12:25" x14ac:dyDescent="0.3">
      <c r="L3915" s="3"/>
      <c r="M3915" s="3"/>
      <c r="Y3915"/>
    </row>
    <row r="3916" spans="12:25" x14ac:dyDescent="0.3">
      <c r="L3916" s="3"/>
      <c r="M3916" s="3"/>
      <c r="Y3916"/>
    </row>
    <row r="3917" spans="12:25" x14ac:dyDescent="0.3">
      <c r="L3917" s="3"/>
      <c r="M3917" s="3"/>
      <c r="Y3917"/>
    </row>
    <row r="3918" spans="12:25" x14ac:dyDescent="0.3">
      <c r="L3918" s="3"/>
      <c r="M3918" s="3"/>
      <c r="Y3918"/>
    </row>
    <row r="3919" spans="12:25" x14ac:dyDescent="0.3">
      <c r="L3919" s="3"/>
      <c r="M3919" s="3"/>
      <c r="Y3919"/>
    </row>
    <row r="3920" spans="12:25" x14ac:dyDescent="0.3">
      <c r="L3920" s="3"/>
      <c r="M3920" s="3"/>
      <c r="Y3920"/>
    </row>
    <row r="3921" spans="12:25" x14ac:dyDescent="0.3">
      <c r="L3921" s="3"/>
      <c r="M3921" s="3"/>
      <c r="Y3921"/>
    </row>
    <row r="3922" spans="12:25" x14ac:dyDescent="0.3">
      <c r="L3922" s="3"/>
      <c r="M3922" s="3"/>
      <c r="Y3922"/>
    </row>
    <row r="3923" spans="12:25" x14ac:dyDescent="0.3">
      <c r="L3923" s="3"/>
      <c r="M3923" s="3"/>
      <c r="Y3923"/>
    </row>
    <row r="3924" spans="12:25" x14ac:dyDescent="0.3">
      <c r="L3924" s="3"/>
      <c r="M3924" s="3"/>
      <c r="Y3924"/>
    </row>
    <row r="3925" spans="12:25" x14ac:dyDescent="0.3">
      <c r="L3925" s="3"/>
      <c r="M3925" s="3"/>
      <c r="Y3925"/>
    </row>
    <row r="3926" spans="12:25" x14ac:dyDescent="0.3">
      <c r="L3926" s="3"/>
      <c r="M3926" s="3"/>
      <c r="Y3926"/>
    </row>
    <row r="3927" spans="12:25" x14ac:dyDescent="0.3">
      <c r="L3927" s="3"/>
      <c r="M3927" s="3"/>
      <c r="Y3927"/>
    </row>
    <row r="3928" spans="12:25" x14ac:dyDescent="0.3">
      <c r="L3928" s="3"/>
      <c r="M3928" s="3"/>
      <c r="Y3928"/>
    </row>
    <row r="3929" spans="12:25" x14ac:dyDescent="0.3">
      <c r="L3929" s="3"/>
      <c r="M3929" s="3"/>
      <c r="Y3929"/>
    </row>
    <row r="3930" spans="12:25" x14ac:dyDescent="0.3">
      <c r="L3930" s="3"/>
      <c r="M3930" s="3"/>
      <c r="Y3930"/>
    </row>
    <row r="3931" spans="12:25" x14ac:dyDescent="0.3">
      <c r="L3931" s="3"/>
      <c r="M3931" s="3"/>
      <c r="Y3931"/>
    </row>
    <row r="3932" spans="12:25" x14ac:dyDescent="0.3">
      <c r="L3932" s="3"/>
      <c r="M3932" s="3"/>
      <c r="Y3932"/>
    </row>
    <row r="3933" spans="12:25" x14ac:dyDescent="0.3">
      <c r="L3933" s="3"/>
      <c r="M3933" s="3"/>
      <c r="Y3933"/>
    </row>
    <row r="3934" spans="12:25" x14ac:dyDescent="0.3">
      <c r="L3934" s="3"/>
      <c r="M3934" s="3"/>
      <c r="Y3934"/>
    </row>
    <row r="3935" spans="12:25" x14ac:dyDescent="0.3">
      <c r="L3935" s="3"/>
      <c r="M3935" s="3"/>
      <c r="Y3935"/>
    </row>
    <row r="3936" spans="12:25" x14ac:dyDescent="0.3">
      <c r="L3936" s="3"/>
      <c r="M3936" s="3"/>
      <c r="Y3936"/>
    </row>
    <row r="3937" spans="12:25" x14ac:dyDescent="0.3">
      <c r="L3937" s="3"/>
      <c r="M3937" s="3"/>
      <c r="Y3937"/>
    </row>
    <row r="3938" spans="12:25" x14ac:dyDescent="0.3">
      <c r="L3938" s="3"/>
      <c r="M3938" s="3"/>
      <c r="Y3938"/>
    </row>
    <row r="3939" spans="12:25" x14ac:dyDescent="0.3">
      <c r="L3939" s="3"/>
      <c r="M3939" s="3"/>
      <c r="Y3939"/>
    </row>
    <row r="3940" spans="12:25" x14ac:dyDescent="0.3">
      <c r="L3940" s="3"/>
      <c r="M3940" s="3"/>
      <c r="Y3940"/>
    </row>
    <row r="3941" spans="12:25" x14ac:dyDescent="0.3">
      <c r="L3941" s="3"/>
      <c r="M3941" s="3"/>
      <c r="Y3941"/>
    </row>
    <row r="3942" spans="12:25" x14ac:dyDescent="0.3">
      <c r="L3942" s="3"/>
      <c r="M3942" s="3"/>
      <c r="Y3942"/>
    </row>
    <row r="3943" spans="12:25" x14ac:dyDescent="0.3">
      <c r="L3943" s="3"/>
      <c r="M3943" s="3"/>
      <c r="Y3943"/>
    </row>
    <row r="3944" spans="12:25" x14ac:dyDescent="0.3">
      <c r="L3944" s="3"/>
      <c r="M3944" s="3"/>
      <c r="Y3944"/>
    </row>
    <row r="3945" spans="12:25" x14ac:dyDescent="0.3">
      <c r="L3945" s="3"/>
      <c r="M3945" s="3"/>
      <c r="Y3945"/>
    </row>
    <row r="3946" spans="12:25" x14ac:dyDescent="0.3">
      <c r="L3946" s="3"/>
      <c r="M3946" s="3"/>
      <c r="Y3946"/>
    </row>
    <row r="3947" spans="12:25" x14ac:dyDescent="0.3">
      <c r="L3947" s="3"/>
      <c r="M3947" s="3"/>
      <c r="Y3947"/>
    </row>
    <row r="3948" spans="12:25" x14ac:dyDescent="0.3">
      <c r="L3948" s="3"/>
      <c r="M3948" s="3"/>
      <c r="Y3948"/>
    </row>
    <row r="3949" spans="12:25" x14ac:dyDescent="0.3">
      <c r="L3949" s="3"/>
      <c r="M3949" s="3"/>
      <c r="Y3949"/>
    </row>
    <row r="3950" spans="12:25" x14ac:dyDescent="0.3">
      <c r="L3950" s="3"/>
      <c r="M3950" s="3"/>
      <c r="Y3950"/>
    </row>
    <row r="3951" spans="12:25" x14ac:dyDescent="0.3">
      <c r="L3951" s="3"/>
      <c r="M3951" s="3"/>
      <c r="Y3951"/>
    </row>
    <row r="3952" spans="12:25" x14ac:dyDescent="0.3">
      <c r="L3952" s="3"/>
      <c r="M3952" s="3"/>
      <c r="Y3952"/>
    </row>
    <row r="3953" spans="12:25" x14ac:dyDescent="0.3">
      <c r="L3953" s="3"/>
      <c r="M3953" s="3"/>
      <c r="Y3953"/>
    </row>
    <row r="3954" spans="12:25" x14ac:dyDescent="0.3">
      <c r="L3954" s="3"/>
      <c r="M3954" s="3"/>
      <c r="Y3954"/>
    </row>
    <row r="3955" spans="12:25" x14ac:dyDescent="0.3">
      <c r="L3955" s="3"/>
      <c r="M3955" s="3"/>
      <c r="Y3955"/>
    </row>
    <row r="3956" spans="12:25" x14ac:dyDescent="0.3">
      <c r="L3956" s="3"/>
      <c r="M3956" s="3"/>
      <c r="Y3956"/>
    </row>
    <row r="3957" spans="12:25" x14ac:dyDescent="0.3">
      <c r="L3957" s="3"/>
      <c r="M3957" s="3"/>
      <c r="Y3957"/>
    </row>
    <row r="3958" spans="12:25" x14ac:dyDescent="0.3">
      <c r="L3958" s="3"/>
      <c r="M3958" s="3"/>
      <c r="Y3958"/>
    </row>
    <row r="3959" spans="12:25" x14ac:dyDescent="0.3">
      <c r="L3959" s="3"/>
      <c r="M3959" s="3"/>
      <c r="Y3959"/>
    </row>
    <row r="3960" spans="12:25" x14ac:dyDescent="0.3">
      <c r="L3960" s="3"/>
      <c r="M3960" s="3"/>
      <c r="Y3960"/>
    </row>
    <row r="3961" spans="12:25" x14ac:dyDescent="0.3">
      <c r="L3961" s="3"/>
      <c r="M3961" s="3"/>
      <c r="Y3961"/>
    </row>
    <row r="3962" spans="12:25" x14ac:dyDescent="0.3">
      <c r="L3962" s="3"/>
      <c r="M3962" s="3"/>
      <c r="Y3962"/>
    </row>
    <row r="3963" spans="12:25" x14ac:dyDescent="0.3">
      <c r="L3963" s="3"/>
      <c r="M3963" s="3"/>
      <c r="Y3963"/>
    </row>
    <row r="3964" spans="12:25" x14ac:dyDescent="0.3">
      <c r="L3964" s="3"/>
      <c r="M3964" s="3"/>
      <c r="Y3964"/>
    </row>
    <row r="3965" spans="12:25" x14ac:dyDescent="0.3">
      <c r="L3965" s="3"/>
      <c r="M3965" s="3"/>
      <c r="Y3965"/>
    </row>
    <row r="3966" spans="12:25" x14ac:dyDescent="0.3">
      <c r="L3966" s="3"/>
      <c r="M3966" s="3"/>
      <c r="Y3966"/>
    </row>
    <row r="3967" spans="12:25" x14ac:dyDescent="0.3">
      <c r="L3967" s="3"/>
      <c r="M3967" s="3"/>
      <c r="Y3967"/>
    </row>
    <row r="3968" spans="12:25" x14ac:dyDescent="0.3">
      <c r="L3968" s="3"/>
      <c r="M3968" s="3"/>
      <c r="Y3968"/>
    </row>
    <row r="3969" spans="12:25" x14ac:dyDescent="0.3">
      <c r="L3969" s="3"/>
      <c r="M3969" s="3"/>
      <c r="Y3969"/>
    </row>
    <row r="3970" spans="12:25" x14ac:dyDescent="0.3">
      <c r="L3970" s="3"/>
      <c r="M3970" s="3"/>
      <c r="Y3970"/>
    </row>
    <row r="3971" spans="12:25" x14ac:dyDescent="0.3">
      <c r="L3971" s="3"/>
      <c r="M3971" s="3"/>
      <c r="Y3971"/>
    </row>
    <row r="3972" spans="12:25" x14ac:dyDescent="0.3">
      <c r="L3972" s="3"/>
      <c r="M3972" s="3"/>
      <c r="Y3972"/>
    </row>
    <row r="3973" spans="12:25" x14ac:dyDescent="0.3">
      <c r="L3973" s="3"/>
      <c r="M3973" s="3"/>
      <c r="Y3973"/>
    </row>
    <row r="3974" spans="12:25" x14ac:dyDescent="0.3">
      <c r="L3974" s="3"/>
      <c r="M3974" s="3"/>
      <c r="Y3974"/>
    </row>
    <row r="3975" spans="12:25" x14ac:dyDescent="0.3">
      <c r="L3975" s="3"/>
      <c r="M3975" s="3"/>
      <c r="Y3975"/>
    </row>
    <row r="3976" spans="12:25" x14ac:dyDescent="0.3">
      <c r="L3976" s="3"/>
      <c r="M3976" s="3"/>
      <c r="Y3976"/>
    </row>
    <row r="3977" spans="12:25" x14ac:dyDescent="0.3">
      <c r="L3977" s="3"/>
      <c r="M3977" s="3"/>
      <c r="Y3977"/>
    </row>
    <row r="3978" spans="12:25" x14ac:dyDescent="0.3">
      <c r="L3978" s="3"/>
      <c r="M3978" s="3"/>
      <c r="Y3978"/>
    </row>
    <row r="3979" spans="12:25" x14ac:dyDescent="0.3">
      <c r="L3979" s="3"/>
      <c r="M3979" s="3"/>
      <c r="Y3979"/>
    </row>
    <row r="3980" spans="12:25" x14ac:dyDescent="0.3">
      <c r="L3980" s="3"/>
      <c r="M3980" s="3"/>
      <c r="Y3980"/>
    </row>
    <row r="3981" spans="12:25" x14ac:dyDescent="0.3">
      <c r="L3981" s="3"/>
      <c r="M3981" s="3"/>
      <c r="Y3981"/>
    </row>
    <row r="3982" spans="12:25" x14ac:dyDescent="0.3">
      <c r="L3982" s="3"/>
      <c r="M3982" s="3"/>
      <c r="Y3982"/>
    </row>
    <row r="3983" spans="12:25" x14ac:dyDescent="0.3">
      <c r="L3983" s="3"/>
      <c r="M3983" s="3"/>
      <c r="Y3983"/>
    </row>
    <row r="3984" spans="12:25" x14ac:dyDescent="0.3">
      <c r="L3984" s="3"/>
      <c r="M3984" s="3"/>
      <c r="Y3984"/>
    </row>
    <row r="3985" spans="12:25" x14ac:dyDescent="0.3">
      <c r="L3985" s="3"/>
      <c r="M3985" s="3"/>
      <c r="Y3985"/>
    </row>
    <row r="3986" spans="12:25" x14ac:dyDescent="0.3">
      <c r="L3986" s="3"/>
      <c r="M3986" s="3"/>
      <c r="Y3986"/>
    </row>
    <row r="3987" spans="12:25" x14ac:dyDescent="0.3">
      <c r="L3987" s="3"/>
      <c r="M3987" s="3"/>
      <c r="Y3987"/>
    </row>
    <row r="3988" spans="12:25" x14ac:dyDescent="0.3">
      <c r="L3988" s="3"/>
      <c r="M3988" s="3"/>
      <c r="Y3988"/>
    </row>
    <row r="3989" spans="12:25" x14ac:dyDescent="0.3">
      <c r="L3989" s="3"/>
      <c r="M3989" s="3"/>
      <c r="Y3989"/>
    </row>
    <row r="3990" spans="12:25" x14ac:dyDescent="0.3">
      <c r="L3990" s="3"/>
      <c r="M3990" s="3"/>
      <c r="Y3990"/>
    </row>
    <row r="3991" spans="12:25" x14ac:dyDescent="0.3">
      <c r="L3991" s="3"/>
      <c r="M3991" s="3"/>
      <c r="Y3991"/>
    </row>
    <row r="3992" spans="12:25" x14ac:dyDescent="0.3">
      <c r="L3992" s="3"/>
      <c r="M3992" s="3"/>
      <c r="Y3992"/>
    </row>
    <row r="3993" spans="12:25" x14ac:dyDescent="0.3">
      <c r="L3993" s="3"/>
      <c r="M3993" s="3"/>
      <c r="Y3993"/>
    </row>
    <row r="3994" spans="12:25" x14ac:dyDescent="0.3">
      <c r="L3994" s="3"/>
      <c r="M3994" s="3"/>
      <c r="Y3994"/>
    </row>
    <row r="3995" spans="12:25" x14ac:dyDescent="0.3">
      <c r="L3995" s="3"/>
      <c r="M3995" s="3"/>
      <c r="Y3995"/>
    </row>
    <row r="3996" spans="12:25" x14ac:dyDescent="0.3">
      <c r="L3996" s="3"/>
      <c r="M3996" s="3"/>
      <c r="Y3996"/>
    </row>
    <row r="3997" spans="12:25" x14ac:dyDescent="0.3">
      <c r="L3997" s="3"/>
      <c r="M3997" s="3"/>
      <c r="Y3997"/>
    </row>
    <row r="3998" spans="12:25" x14ac:dyDescent="0.3">
      <c r="L3998" s="3"/>
      <c r="M3998" s="3"/>
      <c r="Y3998"/>
    </row>
    <row r="3999" spans="12:25" x14ac:dyDescent="0.3">
      <c r="L3999" s="3"/>
      <c r="M3999" s="3"/>
      <c r="Y3999"/>
    </row>
    <row r="4000" spans="12:25" x14ac:dyDescent="0.3">
      <c r="L4000" s="3"/>
      <c r="M4000" s="3"/>
      <c r="Y4000"/>
    </row>
    <row r="4001" spans="12:25" x14ac:dyDescent="0.3">
      <c r="L4001" s="3"/>
      <c r="M4001" s="3"/>
      <c r="Y4001"/>
    </row>
    <row r="4002" spans="12:25" x14ac:dyDescent="0.3">
      <c r="L4002" s="3"/>
      <c r="M4002" s="3"/>
      <c r="Y4002"/>
    </row>
    <row r="4003" spans="12:25" x14ac:dyDescent="0.3">
      <c r="L4003" s="3"/>
      <c r="M4003" s="3"/>
      <c r="Y4003"/>
    </row>
    <row r="4004" spans="12:25" x14ac:dyDescent="0.3">
      <c r="L4004" s="3"/>
      <c r="M4004" s="3"/>
      <c r="Y4004"/>
    </row>
    <row r="4005" spans="12:25" x14ac:dyDescent="0.3">
      <c r="L4005" s="3"/>
      <c r="M4005" s="3"/>
      <c r="Y4005"/>
    </row>
    <row r="4006" spans="12:25" x14ac:dyDescent="0.3">
      <c r="L4006" s="3"/>
      <c r="M4006" s="3"/>
      <c r="Y4006"/>
    </row>
    <row r="4007" spans="12:25" x14ac:dyDescent="0.3">
      <c r="L4007" s="3"/>
      <c r="M4007" s="3"/>
      <c r="Y4007"/>
    </row>
    <row r="4008" spans="12:25" x14ac:dyDescent="0.3">
      <c r="L4008" s="3"/>
      <c r="M4008" s="3"/>
      <c r="Y4008"/>
    </row>
    <row r="4009" spans="12:25" x14ac:dyDescent="0.3">
      <c r="L4009" s="3"/>
      <c r="M4009" s="3"/>
      <c r="Y4009"/>
    </row>
    <row r="4010" spans="12:25" x14ac:dyDescent="0.3">
      <c r="L4010" s="3"/>
      <c r="M4010" s="3"/>
      <c r="Y4010"/>
    </row>
    <row r="4011" spans="12:25" x14ac:dyDescent="0.3">
      <c r="L4011" s="3"/>
      <c r="M4011" s="3"/>
      <c r="Y4011"/>
    </row>
    <row r="4012" spans="12:25" x14ac:dyDescent="0.3">
      <c r="L4012" s="3"/>
      <c r="M4012" s="3"/>
      <c r="Y4012"/>
    </row>
    <row r="4013" spans="12:25" x14ac:dyDescent="0.3">
      <c r="L4013" s="3"/>
      <c r="M4013" s="3"/>
      <c r="Y4013"/>
    </row>
    <row r="4014" spans="12:25" x14ac:dyDescent="0.3">
      <c r="L4014" s="3"/>
      <c r="M4014" s="3"/>
      <c r="Y4014"/>
    </row>
    <row r="4015" spans="12:25" x14ac:dyDescent="0.3">
      <c r="L4015" s="3"/>
      <c r="M4015" s="3"/>
      <c r="Y4015"/>
    </row>
    <row r="4016" spans="12:25" x14ac:dyDescent="0.3">
      <c r="L4016" s="3"/>
      <c r="M4016" s="3"/>
      <c r="Y4016"/>
    </row>
    <row r="4017" spans="12:25" x14ac:dyDescent="0.3">
      <c r="L4017" s="3"/>
      <c r="M4017" s="3"/>
      <c r="Y4017"/>
    </row>
    <row r="4018" spans="12:25" x14ac:dyDescent="0.3">
      <c r="L4018" s="3"/>
      <c r="M4018" s="3"/>
      <c r="Y4018"/>
    </row>
    <row r="4019" spans="12:25" x14ac:dyDescent="0.3">
      <c r="L4019" s="3"/>
      <c r="M4019" s="3"/>
      <c r="Y4019"/>
    </row>
    <row r="4020" spans="12:25" x14ac:dyDescent="0.3">
      <c r="L4020" s="3"/>
      <c r="M4020" s="3"/>
      <c r="Y4020"/>
    </row>
    <row r="4021" spans="12:25" x14ac:dyDescent="0.3">
      <c r="L4021" s="3"/>
      <c r="M4021" s="3"/>
      <c r="Y4021"/>
    </row>
    <row r="4022" spans="12:25" x14ac:dyDescent="0.3">
      <c r="L4022" s="3"/>
      <c r="M4022" s="3"/>
      <c r="Y4022"/>
    </row>
    <row r="4023" spans="12:25" x14ac:dyDescent="0.3">
      <c r="L4023" s="3"/>
      <c r="M4023" s="3"/>
      <c r="Y4023"/>
    </row>
    <row r="4024" spans="12:25" x14ac:dyDescent="0.3">
      <c r="L4024" s="3"/>
      <c r="M4024" s="3"/>
      <c r="Y4024"/>
    </row>
    <row r="4025" spans="12:25" x14ac:dyDescent="0.3">
      <c r="L4025" s="3"/>
      <c r="M4025" s="3"/>
      <c r="Y4025"/>
    </row>
    <row r="4026" spans="12:25" x14ac:dyDescent="0.3">
      <c r="L4026" s="3"/>
      <c r="M4026" s="3"/>
      <c r="Y4026"/>
    </row>
    <row r="4027" spans="12:25" x14ac:dyDescent="0.3">
      <c r="L4027" s="3"/>
      <c r="M4027" s="3"/>
      <c r="Y4027"/>
    </row>
    <row r="4028" spans="12:25" x14ac:dyDescent="0.3">
      <c r="L4028" s="3"/>
      <c r="M4028" s="3"/>
      <c r="Y4028"/>
    </row>
    <row r="4029" spans="12:25" x14ac:dyDescent="0.3">
      <c r="L4029" s="3"/>
      <c r="M4029" s="3"/>
      <c r="Y4029"/>
    </row>
    <row r="4030" spans="12:25" x14ac:dyDescent="0.3">
      <c r="L4030" s="3"/>
      <c r="M4030" s="3"/>
      <c r="Y4030"/>
    </row>
    <row r="4031" spans="12:25" x14ac:dyDescent="0.3">
      <c r="L4031" s="3"/>
      <c r="M4031" s="3"/>
      <c r="Y4031"/>
    </row>
    <row r="4032" spans="12:25" x14ac:dyDescent="0.3">
      <c r="L4032" s="3"/>
      <c r="M4032" s="3"/>
      <c r="Y4032"/>
    </row>
    <row r="4033" spans="12:25" x14ac:dyDescent="0.3">
      <c r="L4033" s="3"/>
      <c r="M4033" s="3"/>
      <c r="Y4033"/>
    </row>
    <row r="4034" spans="12:25" x14ac:dyDescent="0.3">
      <c r="L4034" s="3"/>
      <c r="M4034" s="3"/>
      <c r="Y4034"/>
    </row>
    <row r="4035" spans="12:25" x14ac:dyDescent="0.3">
      <c r="L4035" s="3"/>
      <c r="M4035" s="3"/>
      <c r="Y4035"/>
    </row>
    <row r="4036" spans="12:25" x14ac:dyDescent="0.3">
      <c r="L4036" s="3"/>
      <c r="M4036" s="3"/>
      <c r="Y4036"/>
    </row>
    <row r="4037" spans="12:25" x14ac:dyDescent="0.3">
      <c r="L4037" s="3"/>
      <c r="M4037" s="3"/>
      <c r="Y4037"/>
    </row>
    <row r="4038" spans="12:25" x14ac:dyDescent="0.3">
      <c r="L4038" s="3"/>
      <c r="M4038" s="3"/>
      <c r="Y4038"/>
    </row>
    <row r="4039" spans="12:25" x14ac:dyDescent="0.3">
      <c r="L4039" s="3"/>
      <c r="M4039" s="3"/>
      <c r="Y4039"/>
    </row>
    <row r="4040" spans="12:25" x14ac:dyDescent="0.3">
      <c r="L4040" s="3"/>
      <c r="M4040" s="3"/>
      <c r="Y4040"/>
    </row>
    <row r="4041" spans="12:25" x14ac:dyDescent="0.3">
      <c r="L4041" s="3"/>
      <c r="M4041" s="3"/>
      <c r="Y4041"/>
    </row>
    <row r="4042" spans="12:25" x14ac:dyDescent="0.3">
      <c r="L4042" s="3"/>
      <c r="M4042" s="3"/>
      <c r="Y4042"/>
    </row>
    <row r="4043" spans="12:25" x14ac:dyDescent="0.3">
      <c r="L4043" s="3"/>
      <c r="M4043" s="3"/>
      <c r="Y4043"/>
    </row>
    <row r="4044" spans="12:25" x14ac:dyDescent="0.3">
      <c r="L4044" s="3"/>
      <c r="M4044" s="3"/>
      <c r="Y4044"/>
    </row>
    <row r="4045" spans="12:25" x14ac:dyDescent="0.3">
      <c r="L4045" s="3"/>
      <c r="M4045" s="3"/>
      <c r="Y4045"/>
    </row>
    <row r="4046" spans="12:25" x14ac:dyDescent="0.3">
      <c r="L4046" s="3"/>
      <c r="M4046" s="3"/>
      <c r="Y4046"/>
    </row>
    <row r="4047" spans="12:25" x14ac:dyDescent="0.3">
      <c r="L4047" s="3"/>
      <c r="M4047" s="3"/>
      <c r="Y4047"/>
    </row>
    <row r="4048" spans="12:25" x14ac:dyDescent="0.3">
      <c r="L4048" s="3"/>
      <c r="M4048" s="3"/>
      <c r="Y4048"/>
    </row>
    <row r="4049" spans="12:25" x14ac:dyDescent="0.3">
      <c r="L4049" s="3"/>
      <c r="M4049" s="3"/>
      <c r="Y4049"/>
    </row>
    <row r="4050" spans="12:25" x14ac:dyDescent="0.3">
      <c r="L4050" s="3"/>
      <c r="M4050" s="3"/>
      <c r="Y4050"/>
    </row>
    <row r="4051" spans="12:25" x14ac:dyDescent="0.3">
      <c r="L4051" s="3"/>
      <c r="M4051" s="3"/>
      <c r="Y4051"/>
    </row>
    <row r="4052" spans="12:25" x14ac:dyDescent="0.3">
      <c r="L4052" s="3"/>
      <c r="M4052" s="3"/>
      <c r="Y4052"/>
    </row>
    <row r="4053" spans="12:25" x14ac:dyDescent="0.3">
      <c r="L4053" s="3"/>
      <c r="M4053" s="3"/>
      <c r="Y4053"/>
    </row>
    <row r="4054" spans="12:25" x14ac:dyDescent="0.3">
      <c r="L4054" s="3"/>
      <c r="M4054" s="3"/>
      <c r="Y4054"/>
    </row>
    <row r="4055" spans="12:25" x14ac:dyDescent="0.3">
      <c r="L4055" s="3"/>
      <c r="M4055" s="3"/>
      <c r="Y4055"/>
    </row>
    <row r="4056" spans="12:25" x14ac:dyDescent="0.3">
      <c r="L4056" s="3"/>
      <c r="M4056" s="3"/>
      <c r="Y4056"/>
    </row>
    <row r="4057" spans="12:25" x14ac:dyDescent="0.3">
      <c r="L4057" s="3"/>
      <c r="M4057" s="3"/>
      <c r="Y4057"/>
    </row>
    <row r="4058" spans="12:25" x14ac:dyDescent="0.3">
      <c r="L4058" s="3"/>
      <c r="M4058" s="3"/>
      <c r="Y4058"/>
    </row>
    <row r="4059" spans="12:25" x14ac:dyDescent="0.3">
      <c r="L4059" s="3"/>
      <c r="M4059" s="3"/>
      <c r="Y4059"/>
    </row>
    <row r="4060" spans="12:25" x14ac:dyDescent="0.3">
      <c r="L4060" s="3"/>
      <c r="M4060" s="3"/>
      <c r="Y4060"/>
    </row>
    <row r="4061" spans="12:25" x14ac:dyDescent="0.3">
      <c r="L4061" s="3"/>
      <c r="M4061" s="3"/>
      <c r="Y4061"/>
    </row>
    <row r="4062" spans="12:25" x14ac:dyDescent="0.3">
      <c r="L4062" s="3"/>
      <c r="M4062" s="3"/>
      <c r="Y4062"/>
    </row>
    <row r="4063" spans="12:25" x14ac:dyDescent="0.3">
      <c r="L4063" s="3"/>
      <c r="M4063" s="3"/>
      <c r="Y4063"/>
    </row>
    <row r="4064" spans="12:25" x14ac:dyDescent="0.3">
      <c r="L4064" s="3"/>
      <c r="M4064" s="3"/>
      <c r="Y4064"/>
    </row>
    <row r="4065" spans="12:25" x14ac:dyDescent="0.3">
      <c r="L4065" s="3"/>
      <c r="M4065" s="3"/>
      <c r="Y4065"/>
    </row>
    <row r="4066" spans="12:25" x14ac:dyDescent="0.3">
      <c r="L4066" s="3"/>
      <c r="M4066" s="3"/>
      <c r="Y4066"/>
    </row>
    <row r="4067" spans="12:25" x14ac:dyDescent="0.3">
      <c r="L4067" s="3"/>
      <c r="M4067" s="3"/>
      <c r="Y4067"/>
    </row>
    <row r="4068" spans="12:25" x14ac:dyDescent="0.3">
      <c r="L4068" s="3"/>
      <c r="M4068" s="3"/>
      <c r="Y4068"/>
    </row>
    <row r="4069" spans="12:25" x14ac:dyDescent="0.3">
      <c r="L4069" s="3"/>
      <c r="M4069" s="3"/>
      <c r="Y4069"/>
    </row>
    <row r="4070" spans="12:25" x14ac:dyDescent="0.3">
      <c r="L4070" s="3"/>
      <c r="M4070" s="3"/>
      <c r="Y4070"/>
    </row>
    <row r="4071" spans="12:25" x14ac:dyDescent="0.3">
      <c r="L4071" s="3"/>
      <c r="M4071" s="3"/>
      <c r="Y4071"/>
    </row>
    <row r="4072" spans="12:25" x14ac:dyDescent="0.3">
      <c r="L4072" s="3"/>
      <c r="M4072" s="3"/>
      <c r="Y4072"/>
    </row>
    <row r="4073" spans="12:25" x14ac:dyDescent="0.3">
      <c r="L4073" s="3"/>
      <c r="M4073" s="3"/>
      <c r="Y4073"/>
    </row>
    <row r="4074" spans="12:25" x14ac:dyDescent="0.3">
      <c r="L4074" s="3"/>
      <c r="M4074" s="3"/>
      <c r="Y4074"/>
    </row>
    <row r="4075" spans="12:25" x14ac:dyDescent="0.3">
      <c r="L4075" s="3"/>
      <c r="M4075" s="3"/>
      <c r="Y4075"/>
    </row>
    <row r="4076" spans="12:25" x14ac:dyDescent="0.3">
      <c r="L4076" s="3"/>
      <c r="M4076" s="3"/>
      <c r="Y4076"/>
    </row>
    <row r="4077" spans="12:25" x14ac:dyDescent="0.3">
      <c r="L4077" s="3"/>
      <c r="M4077" s="3"/>
      <c r="Y4077"/>
    </row>
    <row r="4078" spans="12:25" x14ac:dyDescent="0.3">
      <c r="L4078" s="3"/>
      <c r="M4078" s="3"/>
      <c r="Y4078"/>
    </row>
    <row r="4079" spans="12:25" x14ac:dyDescent="0.3">
      <c r="L4079" s="3"/>
      <c r="M4079" s="3"/>
      <c r="Y4079"/>
    </row>
    <row r="4080" spans="12:25" x14ac:dyDescent="0.3">
      <c r="L4080" s="3"/>
      <c r="M4080" s="3"/>
      <c r="Y4080"/>
    </row>
    <row r="4081" spans="12:25" x14ac:dyDescent="0.3">
      <c r="L4081" s="3"/>
      <c r="M4081" s="3"/>
      <c r="Y4081"/>
    </row>
    <row r="4082" spans="12:25" x14ac:dyDescent="0.3">
      <c r="L4082" s="3"/>
      <c r="M4082" s="3"/>
      <c r="Y4082"/>
    </row>
    <row r="4083" spans="12:25" x14ac:dyDescent="0.3">
      <c r="L4083" s="3"/>
      <c r="M4083" s="3"/>
      <c r="Y4083"/>
    </row>
    <row r="4084" spans="12:25" x14ac:dyDescent="0.3">
      <c r="L4084" s="3"/>
      <c r="M4084" s="3"/>
      <c r="Y4084"/>
    </row>
    <row r="4085" spans="12:25" x14ac:dyDescent="0.3">
      <c r="L4085" s="3"/>
      <c r="M4085" s="3"/>
      <c r="Y4085"/>
    </row>
    <row r="4086" spans="12:25" x14ac:dyDescent="0.3">
      <c r="L4086" s="3"/>
      <c r="M4086" s="3"/>
      <c r="Y4086"/>
    </row>
    <row r="4087" spans="12:25" x14ac:dyDescent="0.3">
      <c r="L4087" s="3"/>
      <c r="M4087" s="3"/>
      <c r="Y4087"/>
    </row>
    <row r="4088" spans="12:25" x14ac:dyDescent="0.3">
      <c r="L4088" s="3"/>
      <c r="M4088" s="3"/>
      <c r="Y4088"/>
    </row>
    <row r="4089" spans="12:25" x14ac:dyDescent="0.3">
      <c r="L4089" s="3"/>
      <c r="M4089" s="3"/>
      <c r="Y4089"/>
    </row>
    <row r="4090" spans="12:25" x14ac:dyDescent="0.3">
      <c r="L4090" s="3"/>
      <c r="M4090" s="3"/>
      <c r="Y4090"/>
    </row>
    <row r="4091" spans="12:25" x14ac:dyDescent="0.3">
      <c r="L4091" s="3"/>
      <c r="M4091" s="3"/>
      <c r="Y4091"/>
    </row>
    <row r="4092" spans="12:25" x14ac:dyDescent="0.3">
      <c r="L4092" s="3"/>
      <c r="M4092" s="3"/>
      <c r="Y4092"/>
    </row>
    <row r="4093" spans="12:25" x14ac:dyDescent="0.3">
      <c r="L4093" s="3"/>
      <c r="M4093" s="3"/>
      <c r="Y4093"/>
    </row>
    <row r="4094" spans="12:25" x14ac:dyDescent="0.3">
      <c r="L4094" s="3"/>
      <c r="M4094" s="3"/>
      <c r="Y4094"/>
    </row>
    <row r="4095" spans="12:25" x14ac:dyDescent="0.3">
      <c r="L4095" s="3"/>
      <c r="M4095" s="3"/>
      <c r="Y4095"/>
    </row>
    <row r="4096" spans="12:25" x14ac:dyDescent="0.3">
      <c r="L4096" s="3"/>
      <c r="M4096" s="3"/>
      <c r="Y4096"/>
    </row>
    <row r="4097" spans="12:25" x14ac:dyDescent="0.3">
      <c r="L4097" s="3"/>
      <c r="M4097" s="3"/>
      <c r="Y4097"/>
    </row>
    <row r="4098" spans="12:25" x14ac:dyDescent="0.3">
      <c r="L4098" s="3"/>
      <c r="M4098" s="3"/>
      <c r="Y4098"/>
    </row>
    <row r="4099" spans="12:25" x14ac:dyDescent="0.3">
      <c r="L4099" s="3"/>
      <c r="M4099" s="3"/>
      <c r="Y4099"/>
    </row>
    <row r="4100" spans="12:25" x14ac:dyDescent="0.3">
      <c r="L4100" s="3"/>
      <c r="M4100" s="3"/>
      <c r="Y4100"/>
    </row>
    <row r="4101" spans="12:25" x14ac:dyDescent="0.3">
      <c r="L4101" s="3"/>
      <c r="M4101" s="3"/>
      <c r="Y4101"/>
    </row>
    <row r="4102" spans="12:25" x14ac:dyDescent="0.3">
      <c r="L4102" s="3"/>
      <c r="M4102" s="3"/>
      <c r="Y4102"/>
    </row>
    <row r="4103" spans="12:25" x14ac:dyDescent="0.3">
      <c r="L4103" s="3"/>
      <c r="M4103" s="3"/>
      <c r="Y4103"/>
    </row>
    <row r="4104" spans="12:25" x14ac:dyDescent="0.3">
      <c r="L4104" s="3"/>
      <c r="M4104" s="3"/>
      <c r="Y4104"/>
    </row>
    <row r="4105" spans="12:25" x14ac:dyDescent="0.3">
      <c r="L4105" s="3"/>
      <c r="M4105" s="3"/>
      <c r="Y4105"/>
    </row>
    <row r="4106" spans="12:25" x14ac:dyDescent="0.3">
      <c r="L4106" s="3"/>
      <c r="M4106" s="3"/>
      <c r="Y4106"/>
    </row>
    <row r="4107" spans="12:25" x14ac:dyDescent="0.3">
      <c r="L4107" s="3"/>
      <c r="M4107" s="3"/>
      <c r="Y4107"/>
    </row>
    <row r="4108" spans="12:25" x14ac:dyDescent="0.3">
      <c r="L4108" s="3"/>
      <c r="M4108" s="3"/>
      <c r="Y4108"/>
    </row>
    <row r="4109" spans="12:25" x14ac:dyDescent="0.3">
      <c r="L4109" s="3"/>
      <c r="M4109" s="3"/>
      <c r="Y4109"/>
    </row>
    <row r="4110" spans="12:25" x14ac:dyDescent="0.3">
      <c r="L4110" s="3"/>
      <c r="M4110" s="3"/>
      <c r="Y4110"/>
    </row>
    <row r="4111" spans="12:25" x14ac:dyDescent="0.3">
      <c r="L4111" s="3"/>
      <c r="M4111" s="3"/>
      <c r="Y4111"/>
    </row>
    <row r="4112" spans="12:25" x14ac:dyDescent="0.3">
      <c r="L4112" s="3"/>
      <c r="M4112" s="3"/>
      <c r="Y4112"/>
    </row>
    <row r="4113" spans="12:25" x14ac:dyDescent="0.3">
      <c r="L4113" s="3"/>
      <c r="M4113" s="3"/>
      <c r="Y4113"/>
    </row>
    <row r="4114" spans="12:25" x14ac:dyDescent="0.3">
      <c r="L4114" s="3"/>
      <c r="M4114" s="3"/>
      <c r="Y4114"/>
    </row>
    <row r="4115" spans="12:25" x14ac:dyDescent="0.3">
      <c r="L4115" s="3"/>
      <c r="M4115" s="3"/>
      <c r="Y4115"/>
    </row>
    <row r="4116" spans="12:25" x14ac:dyDescent="0.3">
      <c r="L4116" s="3"/>
      <c r="M4116" s="3"/>
      <c r="Y4116"/>
    </row>
    <row r="4117" spans="12:25" x14ac:dyDescent="0.3">
      <c r="L4117" s="3"/>
      <c r="M4117" s="3"/>
      <c r="Y4117"/>
    </row>
    <row r="4118" spans="12:25" x14ac:dyDescent="0.3">
      <c r="L4118" s="3"/>
      <c r="M4118" s="3"/>
      <c r="Y4118"/>
    </row>
    <row r="4119" spans="12:25" x14ac:dyDescent="0.3">
      <c r="L4119" s="3"/>
      <c r="M4119" s="3"/>
      <c r="Y4119"/>
    </row>
    <row r="4120" spans="12:25" x14ac:dyDescent="0.3">
      <c r="L4120" s="3"/>
      <c r="M4120" s="3"/>
      <c r="Y4120"/>
    </row>
    <row r="4121" spans="12:25" x14ac:dyDescent="0.3">
      <c r="L4121" s="3"/>
      <c r="M4121" s="3"/>
      <c r="Y4121"/>
    </row>
    <row r="4122" spans="12:25" x14ac:dyDescent="0.3">
      <c r="L4122" s="3"/>
      <c r="M4122" s="3"/>
      <c r="Y4122"/>
    </row>
    <row r="4123" spans="12:25" x14ac:dyDescent="0.3">
      <c r="L4123" s="3"/>
      <c r="M4123" s="3"/>
      <c r="Y4123"/>
    </row>
    <row r="4124" spans="12:25" x14ac:dyDescent="0.3">
      <c r="L4124" s="3"/>
      <c r="M4124" s="3"/>
      <c r="Y4124"/>
    </row>
    <row r="4125" spans="12:25" x14ac:dyDescent="0.3">
      <c r="L4125" s="3"/>
      <c r="M4125" s="3"/>
      <c r="Y4125"/>
    </row>
    <row r="4126" spans="12:25" x14ac:dyDescent="0.3">
      <c r="L4126" s="3"/>
      <c r="M4126" s="3"/>
      <c r="Y4126"/>
    </row>
    <row r="4127" spans="12:25" x14ac:dyDescent="0.3">
      <c r="L4127" s="3"/>
      <c r="M4127" s="3"/>
      <c r="Y4127"/>
    </row>
    <row r="4128" spans="12:25" x14ac:dyDescent="0.3">
      <c r="L4128" s="3"/>
      <c r="M4128" s="3"/>
      <c r="Y4128"/>
    </row>
    <row r="4129" spans="12:25" x14ac:dyDescent="0.3">
      <c r="L4129" s="3"/>
      <c r="M4129" s="3"/>
      <c r="Y4129"/>
    </row>
    <row r="4130" spans="12:25" x14ac:dyDescent="0.3">
      <c r="L4130" s="3"/>
      <c r="M4130" s="3"/>
      <c r="Y4130"/>
    </row>
    <row r="4131" spans="12:25" x14ac:dyDescent="0.3">
      <c r="L4131" s="3"/>
      <c r="M4131" s="3"/>
      <c r="Y4131"/>
    </row>
    <row r="4132" spans="12:25" x14ac:dyDescent="0.3">
      <c r="L4132" s="3"/>
      <c r="M4132" s="3"/>
      <c r="Y4132"/>
    </row>
    <row r="4133" spans="12:25" x14ac:dyDescent="0.3">
      <c r="L4133" s="3"/>
      <c r="M4133" s="3"/>
      <c r="Y4133"/>
    </row>
    <row r="4134" spans="12:25" x14ac:dyDescent="0.3">
      <c r="L4134" s="3"/>
      <c r="M4134" s="3"/>
      <c r="Y4134"/>
    </row>
    <row r="4135" spans="12:25" x14ac:dyDescent="0.3">
      <c r="L4135" s="3"/>
      <c r="M4135" s="3"/>
      <c r="Y4135"/>
    </row>
    <row r="4136" spans="12:25" x14ac:dyDescent="0.3">
      <c r="L4136" s="3"/>
      <c r="M4136" s="3"/>
      <c r="Y4136"/>
    </row>
    <row r="4137" spans="12:25" x14ac:dyDescent="0.3">
      <c r="L4137" s="3"/>
      <c r="M4137" s="3"/>
      <c r="Y4137"/>
    </row>
    <row r="4138" spans="12:25" x14ac:dyDescent="0.3">
      <c r="L4138" s="3"/>
      <c r="M4138" s="3"/>
      <c r="Y4138"/>
    </row>
    <row r="4139" spans="12:25" x14ac:dyDescent="0.3">
      <c r="L4139" s="3"/>
      <c r="M4139" s="3"/>
      <c r="Y4139"/>
    </row>
    <row r="4140" spans="12:25" x14ac:dyDescent="0.3">
      <c r="L4140" s="3"/>
      <c r="M4140" s="3"/>
      <c r="Y4140"/>
    </row>
    <row r="4141" spans="12:25" x14ac:dyDescent="0.3">
      <c r="L4141" s="3"/>
      <c r="M4141" s="3"/>
      <c r="Y4141"/>
    </row>
    <row r="4142" spans="12:25" x14ac:dyDescent="0.3">
      <c r="L4142" s="3"/>
      <c r="M4142" s="3"/>
      <c r="Y4142"/>
    </row>
    <row r="4143" spans="12:25" x14ac:dyDescent="0.3">
      <c r="L4143" s="3"/>
      <c r="M4143" s="3"/>
      <c r="Y4143"/>
    </row>
    <row r="4144" spans="12:25" x14ac:dyDescent="0.3">
      <c r="L4144" s="3"/>
      <c r="M4144" s="3"/>
      <c r="Y4144"/>
    </row>
    <row r="4145" spans="12:25" x14ac:dyDescent="0.3">
      <c r="L4145" s="3"/>
      <c r="M4145" s="3"/>
      <c r="Y4145"/>
    </row>
    <row r="4146" spans="12:25" x14ac:dyDescent="0.3">
      <c r="L4146" s="3"/>
      <c r="M4146" s="3"/>
      <c r="Y4146"/>
    </row>
    <row r="4147" spans="12:25" x14ac:dyDescent="0.3">
      <c r="L4147" s="3"/>
      <c r="M4147" s="3"/>
      <c r="Y4147"/>
    </row>
    <row r="4148" spans="12:25" x14ac:dyDescent="0.3">
      <c r="L4148" s="3"/>
      <c r="M4148" s="3"/>
      <c r="Y4148"/>
    </row>
    <row r="4149" spans="12:25" x14ac:dyDescent="0.3">
      <c r="L4149" s="3"/>
      <c r="M4149" s="3"/>
      <c r="Y4149"/>
    </row>
    <row r="4150" spans="12:25" x14ac:dyDescent="0.3">
      <c r="L4150" s="3"/>
      <c r="M4150" s="3"/>
      <c r="Y4150"/>
    </row>
    <row r="4151" spans="12:25" x14ac:dyDescent="0.3">
      <c r="L4151" s="3"/>
      <c r="M4151" s="3"/>
      <c r="Y4151"/>
    </row>
    <row r="4152" spans="12:25" x14ac:dyDescent="0.3">
      <c r="L4152" s="3"/>
      <c r="M4152" s="3"/>
      <c r="Y4152"/>
    </row>
    <row r="4153" spans="12:25" x14ac:dyDescent="0.3">
      <c r="L4153" s="3"/>
      <c r="M4153" s="3"/>
      <c r="Y4153"/>
    </row>
    <row r="4154" spans="12:25" x14ac:dyDescent="0.3">
      <c r="L4154" s="3"/>
      <c r="M4154" s="3"/>
      <c r="Y4154"/>
    </row>
    <row r="4155" spans="12:25" x14ac:dyDescent="0.3">
      <c r="L4155" s="3"/>
      <c r="M4155" s="3"/>
      <c r="Y4155"/>
    </row>
    <row r="4156" spans="12:25" x14ac:dyDescent="0.3">
      <c r="L4156" s="3"/>
      <c r="M4156" s="3"/>
      <c r="Y4156"/>
    </row>
    <row r="4157" spans="12:25" x14ac:dyDescent="0.3">
      <c r="L4157" s="3"/>
      <c r="M4157" s="3"/>
      <c r="Y4157"/>
    </row>
    <row r="4158" spans="12:25" x14ac:dyDescent="0.3">
      <c r="L4158" s="3"/>
      <c r="M4158" s="3"/>
      <c r="Y4158"/>
    </row>
    <row r="4159" spans="12:25" x14ac:dyDescent="0.3">
      <c r="L4159" s="3"/>
      <c r="M4159" s="3"/>
      <c r="Y4159"/>
    </row>
    <row r="4160" spans="12:25" x14ac:dyDescent="0.3">
      <c r="L4160" s="3"/>
      <c r="M4160" s="3"/>
      <c r="Y4160"/>
    </row>
    <row r="4161" spans="12:25" x14ac:dyDescent="0.3">
      <c r="L4161" s="3"/>
      <c r="M4161" s="3"/>
      <c r="Y4161"/>
    </row>
    <row r="4162" spans="12:25" x14ac:dyDescent="0.3">
      <c r="L4162" s="3"/>
      <c r="M4162" s="3"/>
      <c r="Y4162"/>
    </row>
    <row r="4163" spans="12:25" x14ac:dyDescent="0.3">
      <c r="L4163" s="3"/>
      <c r="M4163" s="3"/>
      <c r="Y4163"/>
    </row>
    <row r="4164" spans="12:25" x14ac:dyDescent="0.3">
      <c r="L4164" s="3"/>
      <c r="M4164" s="3"/>
      <c r="Y4164"/>
    </row>
    <row r="4165" spans="12:25" x14ac:dyDescent="0.3">
      <c r="L4165" s="3"/>
      <c r="M4165" s="3"/>
      <c r="Y4165"/>
    </row>
    <row r="4166" spans="12:25" x14ac:dyDescent="0.3">
      <c r="L4166" s="3"/>
      <c r="M4166" s="3"/>
      <c r="Y4166"/>
    </row>
    <row r="4167" spans="12:25" x14ac:dyDescent="0.3">
      <c r="L4167" s="3"/>
      <c r="M4167" s="3"/>
      <c r="Y4167"/>
    </row>
    <row r="4168" spans="12:25" x14ac:dyDescent="0.3">
      <c r="L4168" s="3"/>
      <c r="M4168" s="3"/>
      <c r="Y4168"/>
    </row>
    <row r="4169" spans="12:25" x14ac:dyDescent="0.3">
      <c r="L4169" s="3"/>
      <c r="M4169" s="3"/>
      <c r="Y4169"/>
    </row>
    <row r="4170" spans="12:25" x14ac:dyDescent="0.3">
      <c r="L4170" s="3"/>
      <c r="M4170" s="3"/>
      <c r="Y4170"/>
    </row>
    <row r="4171" spans="12:25" x14ac:dyDescent="0.3">
      <c r="L4171" s="3"/>
      <c r="M4171" s="3"/>
      <c r="Y4171"/>
    </row>
    <row r="4172" spans="12:25" x14ac:dyDescent="0.3">
      <c r="L4172" s="3"/>
      <c r="M4172" s="3"/>
      <c r="Y4172"/>
    </row>
    <row r="4173" spans="12:25" x14ac:dyDescent="0.3">
      <c r="L4173" s="3"/>
      <c r="M4173" s="3"/>
      <c r="Y4173"/>
    </row>
    <row r="4174" spans="12:25" x14ac:dyDescent="0.3">
      <c r="L4174" s="3"/>
      <c r="M4174" s="3"/>
      <c r="Y4174"/>
    </row>
    <row r="4175" spans="12:25" x14ac:dyDescent="0.3">
      <c r="L4175" s="3"/>
      <c r="M4175" s="3"/>
      <c r="Y4175"/>
    </row>
    <row r="4176" spans="12:25" x14ac:dyDescent="0.3">
      <c r="L4176" s="3"/>
      <c r="M4176" s="3"/>
      <c r="Y4176"/>
    </row>
    <row r="4177" spans="12:25" x14ac:dyDescent="0.3">
      <c r="L4177" s="3"/>
      <c r="M4177" s="3"/>
      <c r="Y4177"/>
    </row>
    <row r="4178" spans="12:25" x14ac:dyDescent="0.3">
      <c r="L4178" s="3"/>
      <c r="M4178" s="3"/>
      <c r="Y4178"/>
    </row>
    <row r="4179" spans="12:25" x14ac:dyDescent="0.3">
      <c r="L4179" s="3"/>
      <c r="M4179" s="3"/>
      <c r="Y4179"/>
    </row>
    <row r="4180" spans="12:25" x14ac:dyDescent="0.3">
      <c r="L4180" s="3"/>
      <c r="M4180" s="3"/>
      <c r="Y4180"/>
    </row>
    <row r="4181" spans="12:25" x14ac:dyDescent="0.3">
      <c r="L4181" s="3"/>
      <c r="M4181" s="3"/>
      <c r="Y4181"/>
    </row>
    <row r="4182" spans="12:25" x14ac:dyDescent="0.3">
      <c r="L4182" s="3"/>
      <c r="M4182" s="3"/>
      <c r="Y4182"/>
    </row>
    <row r="4183" spans="12:25" x14ac:dyDescent="0.3">
      <c r="L4183" s="3"/>
      <c r="M4183" s="3"/>
      <c r="Y4183"/>
    </row>
    <row r="4184" spans="12:25" x14ac:dyDescent="0.3">
      <c r="L4184" s="3"/>
      <c r="M4184" s="3"/>
      <c r="Y4184"/>
    </row>
    <row r="4185" spans="12:25" x14ac:dyDescent="0.3">
      <c r="L4185" s="3"/>
      <c r="M4185" s="3"/>
      <c r="Y4185"/>
    </row>
    <row r="4186" spans="12:25" x14ac:dyDescent="0.3">
      <c r="L4186" s="3"/>
      <c r="M4186" s="3"/>
      <c r="Y4186"/>
    </row>
    <row r="4187" spans="12:25" x14ac:dyDescent="0.3">
      <c r="L4187" s="3"/>
      <c r="M4187" s="3"/>
      <c r="Y4187"/>
    </row>
    <row r="4188" spans="12:25" x14ac:dyDescent="0.3">
      <c r="L4188" s="3"/>
      <c r="M4188" s="3"/>
      <c r="Y4188"/>
    </row>
    <row r="4189" spans="12:25" x14ac:dyDescent="0.3">
      <c r="L4189" s="3"/>
      <c r="M4189" s="3"/>
      <c r="Y4189"/>
    </row>
    <row r="4190" spans="12:25" x14ac:dyDescent="0.3">
      <c r="L4190" s="3"/>
      <c r="M4190" s="3"/>
      <c r="Y4190"/>
    </row>
    <row r="4191" spans="12:25" x14ac:dyDescent="0.3">
      <c r="L4191" s="3"/>
      <c r="M4191" s="3"/>
      <c r="Y4191"/>
    </row>
    <row r="4192" spans="12:25" x14ac:dyDescent="0.3">
      <c r="L4192" s="3"/>
      <c r="M4192" s="3"/>
      <c r="Y4192"/>
    </row>
    <row r="4193" spans="12:25" x14ac:dyDescent="0.3">
      <c r="L4193" s="3"/>
      <c r="M4193" s="3"/>
      <c r="Y4193"/>
    </row>
    <row r="4194" spans="12:25" x14ac:dyDescent="0.3">
      <c r="L4194" s="3"/>
      <c r="M4194" s="3"/>
      <c r="Y4194"/>
    </row>
    <row r="4195" spans="12:25" x14ac:dyDescent="0.3">
      <c r="L4195" s="3"/>
      <c r="M4195" s="3"/>
      <c r="Y4195"/>
    </row>
    <row r="4196" spans="12:25" x14ac:dyDescent="0.3">
      <c r="L4196" s="3"/>
      <c r="M4196" s="3"/>
      <c r="Y4196"/>
    </row>
    <row r="4197" spans="12:25" x14ac:dyDescent="0.3">
      <c r="L4197" s="3"/>
      <c r="M4197" s="3"/>
      <c r="Y4197"/>
    </row>
    <row r="4198" spans="12:25" x14ac:dyDescent="0.3">
      <c r="L4198" s="3"/>
      <c r="M4198" s="3"/>
      <c r="Y4198"/>
    </row>
    <row r="4199" spans="12:25" x14ac:dyDescent="0.3">
      <c r="L4199" s="3"/>
      <c r="M4199" s="3"/>
      <c r="Y4199"/>
    </row>
    <row r="4200" spans="12:25" x14ac:dyDescent="0.3">
      <c r="L4200" s="3"/>
      <c r="M4200" s="3"/>
      <c r="Y4200"/>
    </row>
    <row r="4201" spans="12:25" x14ac:dyDescent="0.3">
      <c r="L4201" s="3"/>
      <c r="M4201" s="3"/>
      <c r="Y4201"/>
    </row>
    <row r="4202" spans="12:25" x14ac:dyDescent="0.3">
      <c r="L4202" s="3"/>
      <c r="M4202" s="3"/>
      <c r="Y4202"/>
    </row>
    <row r="4203" spans="12:25" x14ac:dyDescent="0.3">
      <c r="L4203" s="3"/>
      <c r="M4203" s="3"/>
      <c r="Y4203"/>
    </row>
    <row r="4204" spans="12:25" x14ac:dyDescent="0.3">
      <c r="L4204" s="3"/>
      <c r="M4204" s="3"/>
      <c r="Y4204"/>
    </row>
    <row r="4205" spans="12:25" x14ac:dyDescent="0.3">
      <c r="L4205" s="3"/>
      <c r="M4205" s="3"/>
      <c r="Y4205"/>
    </row>
    <row r="4206" spans="12:25" x14ac:dyDescent="0.3">
      <c r="L4206" s="3"/>
      <c r="M4206" s="3"/>
      <c r="Y4206"/>
    </row>
    <row r="4207" spans="12:25" x14ac:dyDescent="0.3">
      <c r="L4207" s="3"/>
      <c r="M4207" s="3"/>
      <c r="Y4207"/>
    </row>
    <row r="4208" spans="12:25" x14ac:dyDescent="0.3">
      <c r="L4208" s="3"/>
      <c r="M4208" s="3"/>
      <c r="Y4208"/>
    </row>
    <row r="4209" spans="12:25" x14ac:dyDescent="0.3">
      <c r="L4209" s="3"/>
      <c r="M4209" s="3"/>
      <c r="Y4209"/>
    </row>
    <row r="4210" spans="12:25" x14ac:dyDescent="0.3">
      <c r="L4210" s="3"/>
      <c r="M4210" s="3"/>
      <c r="Y4210"/>
    </row>
    <row r="4211" spans="12:25" x14ac:dyDescent="0.3">
      <c r="L4211" s="3"/>
      <c r="M4211" s="3"/>
      <c r="Y4211"/>
    </row>
    <row r="4212" spans="12:25" x14ac:dyDescent="0.3">
      <c r="L4212" s="3"/>
      <c r="M4212" s="3"/>
      <c r="Y4212"/>
    </row>
    <row r="4213" spans="12:25" x14ac:dyDescent="0.3">
      <c r="L4213" s="3"/>
      <c r="M4213" s="3"/>
      <c r="Y4213"/>
    </row>
    <row r="4214" spans="12:25" x14ac:dyDescent="0.3">
      <c r="L4214" s="3"/>
      <c r="M4214" s="3"/>
      <c r="Y4214"/>
    </row>
    <row r="4215" spans="12:25" x14ac:dyDescent="0.3">
      <c r="L4215" s="3"/>
      <c r="M4215" s="3"/>
      <c r="Y4215"/>
    </row>
    <row r="4216" spans="12:25" x14ac:dyDescent="0.3">
      <c r="L4216" s="3"/>
      <c r="M4216" s="3"/>
      <c r="Y4216"/>
    </row>
    <row r="4217" spans="12:25" x14ac:dyDescent="0.3">
      <c r="L4217" s="3"/>
      <c r="M4217" s="3"/>
      <c r="Y4217"/>
    </row>
    <row r="4218" spans="12:25" x14ac:dyDescent="0.3">
      <c r="L4218" s="3"/>
      <c r="M4218" s="3"/>
      <c r="Y4218"/>
    </row>
    <row r="4219" spans="12:25" x14ac:dyDescent="0.3">
      <c r="L4219" s="3"/>
      <c r="M4219" s="3"/>
      <c r="Y4219"/>
    </row>
    <row r="4220" spans="12:25" x14ac:dyDescent="0.3">
      <c r="L4220" s="3"/>
      <c r="M4220" s="3"/>
      <c r="Y4220"/>
    </row>
    <row r="4221" spans="12:25" x14ac:dyDescent="0.3">
      <c r="L4221" s="3"/>
      <c r="M4221" s="3"/>
      <c r="Y4221"/>
    </row>
    <row r="4222" spans="12:25" x14ac:dyDescent="0.3">
      <c r="L4222" s="3"/>
      <c r="M4222" s="3"/>
      <c r="Y4222"/>
    </row>
    <row r="4223" spans="12:25" x14ac:dyDescent="0.3">
      <c r="L4223" s="3"/>
      <c r="M4223" s="3"/>
      <c r="Y4223"/>
    </row>
    <row r="4224" spans="12:25" x14ac:dyDescent="0.3">
      <c r="L4224" s="3"/>
      <c r="M4224" s="3"/>
      <c r="Y4224"/>
    </row>
    <row r="4225" spans="12:25" x14ac:dyDescent="0.3">
      <c r="L4225" s="3"/>
      <c r="M4225" s="3"/>
      <c r="Y4225"/>
    </row>
    <row r="4226" spans="12:25" x14ac:dyDescent="0.3">
      <c r="L4226" s="3"/>
      <c r="M4226" s="3"/>
      <c r="Y4226"/>
    </row>
    <row r="4227" spans="12:25" x14ac:dyDescent="0.3">
      <c r="L4227" s="3"/>
      <c r="M4227" s="3"/>
      <c r="Y4227"/>
    </row>
    <row r="4228" spans="12:25" x14ac:dyDescent="0.3">
      <c r="L4228" s="3"/>
      <c r="M4228" s="3"/>
      <c r="Y4228"/>
    </row>
    <row r="4229" spans="12:25" x14ac:dyDescent="0.3">
      <c r="L4229" s="3"/>
      <c r="M4229" s="3"/>
      <c r="Y4229"/>
    </row>
    <row r="4230" spans="12:25" x14ac:dyDescent="0.3">
      <c r="L4230" s="3"/>
      <c r="M4230" s="3"/>
      <c r="Y4230"/>
    </row>
    <row r="4231" spans="12:25" x14ac:dyDescent="0.3">
      <c r="L4231" s="3"/>
      <c r="M4231" s="3"/>
      <c r="Y4231"/>
    </row>
    <row r="4232" spans="12:25" x14ac:dyDescent="0.3">
      <c r="L4232" s="3"/>
      <c r="M4232" s="3"/>
      <c r="Y4232"/>
    </row>
    <row r="4233" spans="12:25" x14ac:dyDescent="0.3">
      <c r="L4233" s="3"/>
      <c r="M4233" s="3"/>
      <c r="Y4233"/>
    </row>
    <row r="4234" spans="12:25" x14ac:dyDescent="0.3">
      <c r="L4234" s="3"/>
      <c r="M4234" s="3"/>
      <c r="Y4234"/>
    </row>
    <row r="4235" spans="12:25" x14ac:dyDescent="0.3">
      <c r="L4235" s="3"/>
      <c r="M4235" s="3"/>
      <c r="Y4235"/>
    </row>
    <row r="4236" spans="12:25" x14ac:dyDescent="0.3">
      <c r="L4236" s="3"/>
      <c r="M4236" s="3"/>
      <c r="Y4236"/>
    </row>
    <row r="4237" spans="12:25" x14ac:dyDescent="0.3">
      <c r="L4237" s="3"/>
      <c r="M4237" s="3"/>
      <c r="Y4237"/>
    </row>
    <row r="4238" spans="12:25" x14ac:dyDescent="0.3">
      <c r="L4238" s="3"/>
      <c r="M4238" s="3"/>
      <c r="Y4238"/>
    </row>
    <row r="4239" spans="12:25" x14ac:dyDescent="0.3">
      <c r="L4239" s="3"/>
      <c r="M4239" s="3"/>
      <c r="Y4239"/>
    </row>
    <row r="4240" spans="12:25" x14ac:dyDescent="0.3">
      <c r="L4240" s="3"/>
      <c r="M4240" s="3"/>
      <c r="Y4240"/>
    </row>
    <row r="4241" spans="12:25" x14ac:dyDescent="0.3">
      <c r="L4241" s="3"/>
      <c r="M4241" s="3"/>
      <c r="Y4241"/>
    </row>
    <row r="4242" spans="12:25" x14ac:dyDescent="0.3">
      <c r="L4242" s="3"/>
      <c r="M4242" s="3"/>
      <c r="Y4242"/>
    </row>
    <row r="4243" spans="12:25" x14ac:dyDescent="0.3">
      <c r="L4243" s="3"/>
      <c r="M4243" s="3"/>
      <c r="Y4243"/>
    </row>
    <row r="4244" spans="12:25" x14ac:dyDescent="0.3">
      <c r="L4244" s="3"/>
      <c r="M4244" s="3"/>
      <c r="Y4244"/>
    </row>
    <row r="4245" spans="12:25" x14ac:dyDescent="0.3">
      <c r="L4245" s="3"/>
      <c r="M4245" s="3"/>
      <c r="Y4245"/>
    </row>
    <row r="4246" spans="12:25" x14ac:dyDescent="0.3">
      <c r="L4246" s="3"/>
      <c r="M4246" s="3"/>
      <c r="Y4246"/>
    </row>
    <row r="4247" spans="12:25" x14ac:dyDescent="0.3">
      <c r="L4247" s="3"/>
      <c r="M4247" s="3"/>
      <c r="Y4247"/>
    </row>
    <row r="4248" spans="12:25" x14ac:dyDescent="0.3">
      <c r="L4248" s="3"/>
      <c r="M4248" s="3"/>
      <c r="Y4248"/>
    </row>
    <row r="4249" spans="12:25" x14ac:dyDescent="0.3">
      <c r="L4249" s="3"/>
      <c r="M4249" s="3"/>
      <c r="Y4249"/>
    </row>
    <row r="4250" spans="12:25" x14ac:dyDescent="0.3">
      <c r="L4250" s="3"/>
      <c r="M4250" s="3"/>
      <c r="Y4250"/>
    </row>
    <row r="4251" spans="12:25" x14ac:dyDescent="0.3">
      <c r="L4251" s="3"/>
      <c r="M4251" s="3"/>
      <c r="Y4251"/>
    </row>
    <row r="4252" spans="12:25" x14ac:dyDescent="0.3">
      <c r="L4252" s="3"/>
      <c r="M4252" s="3"/>
      <c r="Y4252"/>
    </row>
    <row r="4253" spans="12:25" x14ac:dyDescent="0.3">
      <c r="L4253" s="3"/>
      <c r="M4253" s="3"/>
      <c r="Y4253"/>
    </row>
    <row r="4254" spans="12:25" x14ac:dyDescent="0.3">
      <c r="L4254" s="3"/>
      <c r="M4254" s="3"/>
      <c r="Y4254"/>
    </row>
    <row r="4255" spans="12:25" x14ac:dyDescent="0.3">
      <c r="L4255" s="3"/>
      <c r="M4255" s="3"/>
      <c r="Y4255"/>
    </row>
    <row r="4256" spans="12:25" x14ac:dyDescent="0.3">
      <c r="L4256" s="3"/>
      <c r="M4256" s="3"/>
      <c r="Y4256"/>
    </row>
    <row r="4257" spans="12:25" x14ac:dyDescent="0.3">
      <c r="L4257" s="3"/>
      <c r="M4257" s="3"/>
      <c r="Y4257"/>
    </row>
    <row r="4258" spans="12:25" x14ac:dyDescent="0.3">
      <c r="L4258" s="3"/>
      <c r="M4258" s="3"/>
      <c r="Y4258"/>
    </row>
    <row r="4259" spans="12:25" x14ac:dyDescent="0.3">
      <c r="L4259" s="3"/>
      <c r="M4259" s="3"/>
      <c r="Y4259"/>
    </row>
    <row r="4260" spans="12:25" x14ac:dyDescent="0.3">
      <c r="L4260" s="3"/>
      <c r="M4260" s="3"/>
      <c r="Y4260"/>
    </row>
    <row r="4261" spans="12:25" x14ac:dyDescent="0.3">
      <c r="L4261" s="3"/>
      <c r="M4261" s="3"/>
      <c r="Y4261"/>
    </row>
    <row r="4262" spans="12:25" x14ac:dyDescent="0.3">
      <c r="L4262" s="3"/>
      <c r="M4262" s="3"/>
      <c r="Y4262"/>
    </row>
    <row r="4263" spans="12:25" x14ac:dyDescent="0.3">
      <c r="L4263" s="3"/>
      <c r="M4263" s="3"/>
      <c r="Y4263"/>
    </row>
    <row r="4264" spans="12:25" x14ac:dyDescent="0.3">
      <c r="L4264" s="3"/>
      <c r="M4264" s="3"/>
      <c r="Y4264"/>
    </row>
    <row r="4265" spans="12:25" x14ac:dyDescent="0.3">
      <c r="L4265" s="3"/>
      <c r="M4265" s="3"/>
      <c r="Y4265"/>
    </row>
    <row r="4266" spans="12:25" x14ac:dyDescent="0.3">
      <c r="L4266" s="3"/>
      <c r="M4266" s="3"/>
      <c r="Y4266"/>
    </row>
    <row r="4267" spans="12:25" x14ac:dyDescent="0.3">
      <c r="L4267" s="3"/>
      <c r="M4267" s="3"/>
      <c r="Y4267"/>
    </row>
    <row r="4268" spans="12:25" x14ac:dyDescent="0.3">
      <c r="L4268" s="3"/>
      <c r="M4268" s="3"/>
      <c r="Y4268"/>
    </row>
    <row r="4269" spans="12:25" x14ac:dyDescent="0.3">
      <c r="L4269" s="3"/>
      <c r="M4269" s="3"/>
      <c r="Y4269"/>
    </row>
    <row r="4270" spans="12:25" x14ac:dyDescent="0.3">
      <c r="L4270" s="3"/>
      <c r="M4270" s="3"/>
      <c r="Y4270"/>
    </row>
    <row r="4271" spans="12:25" x14ac:dyDescent="0.3">
      <c r="L4271" s="3"/>
      <c r="M4271" s="3"/>
      <c r="Y4271"/>
    </row>
    <row r="4272" spans="12:25" x14ac:dyDescent="0.3">
      <c r="L4272" s="3"/>
      <c r="M4272" s="3"/>
      <c r="Y4272"/>
    </row>
    <row r="4273" spans="12:25" x14ac:dyDescent="0.3">
      <c r="L4273" s="3"/>
      <c r="M4273" s="3"/>
      <c r="Y4273"/>
    </row>
    <row r="4274" spans="12:25" x14ac:dyDescent="0.3">
      <c r="L4274" s="3"/>
      <c r="M4274" s="3"/>
      <c r="Y4274"/>
    </row>
    <row r="4275" spans="12:25" x14ac:dyDescent="0.3">
      <c r="L4275" s="3"/>
      <c r="M4275" s="3"/>
      <c r="Y4275"/>
    </row>
    <row r="4276" spans="12:25" x14ac:dyDescent="0.3">
      <c r="L4276" s="3"/>
      <c r="M4276" s="3"/>
      <c r="Y4276"/>
    </row>
    <row r="4277" spans="12:25" x14ac:dyDescent="0.3">
      <c r="L4277" s="3"/>
      <c r="M4277" s="3"/>
      <c r="Y4277"/>
    </row>
    <row r="4278" spans="12:25" x14ac:dyDescent="0.3">
      <c r="L4278" s="3"/>
      <c r="M4278" s="3"/>
      <c r="Y4278"/>
    </row>
    <row r="4279" spans="12:25" x14ac:dyDescent="0.3">
      <c r="L4279" s="3"/>
      <c r="M4279" s="3"/>
      <c r="Y4279"/>
    </row>
    <row r="4280" spans="12:25" x14ac:dyDescent="0.3">
      <c r="L4280" s="3"/>
      <c r="M4280" s="3"/>
      <c r="Y4280"/>
    </row>
    <row r="4281" spans="12:25" x14ac:dyDescent="0.3">
      <c r="L4281" s="3"/>
      <c r="M4281" s="3"/>
      <c r="Y4281"/>
    </row>
    <row r="4282" spans="12:25" x14ac:dyDescent="0.3">
      <c r="L4282" s="3"/>
      <c r="M4282" s="3"/>
      <c r="Y4282"/>
    </row>
    <row r="4283" spans="12:25" x14ac:dyDescent="0.3">
      <c r="L4283" s="3"/>
      <c r="M4283" s="3"/>
      <c r="Y4283"/>
    </row>
    <row r="4284" spans="12:25" x14ac:dyDescent="0.3">
      <c r="L4284" s="3"/>
      <c r="M4284" s="3"/>
      <c r="Y4284"/>
    </row>
    <row r="4285" spans="12:25" x14ac:dyDescent="0.3">
      <c r="L4285" s="3"/>
      <c r="M4285" s="3"/>
      <c r="Y4285"/>
    </row>
    <row r="4286" spans="12:25" x14ac:dyDescent="0.3">
      <c r="L4286" s="3"/>
      <c r="M4286" s="3"/>
      <c r="Y4286"/>
    </row>
    <row r="4287" spans="12:25" x14ac:dyDescent="0.3">
      <c r="L4287" s="3"/>
      <c r="M4287" s="3"/>
      <c r="Y4287"/>
    </row>
    <row r="4288" spans="12:25" x14ac:dyDescent="0.3">
      <c r="L4288" s="3"/>
      <c r="M4288" s="3"/>
      <c r="Y4288"/>
    </row>
    <row r="4289" spans="12:25" x14ac:dyDescent="0.3">
      <c r="L4289" s="3"/>
      <c r="M4289" s="3"/>
      <c r="Y4289"/>
    </row>
    <row r="4290" spans="12:25" x14ac:dyDescent="0.3">
      <c r="L4290" s="3"/>
      <c r="M4290" s="3"/>
      <c r="Y4290"/>
    </row>
    <row r="4291" spans="12:25" x14ac:dyDescent="0.3">
      <c r="L4291" s="3"/>
      <c r="M4291" s="3"/>
      <c r="Y4291"/>
    </row>
    <row r="4292" spans="12:25" x14ac:dyDescent="0.3">
      <c r="L4292" s="3"/>
      <c r="M4292" s="3"/>
      <c r="Y4292"/>
    </row>
    <row r="4293" spans="12:25" x14ac:dyDescent="0.3">
      <c r="L4293" s="3"/>
      <c r="M4293" s="3"/>
      <c r="Y4293"/>
    </row>
    <row r="4294" spans="12:25" x14ac:dyDescent="0.3">
      <c r="L4294" s="3"/>
      <c r="M4294" s="3"/>
      <c r="Y4294"/>
    </row>
    <row r="4295" spans="12:25" x14ac:dyDescent="0.3">
      <c r="L4295" s="3"/>
      <c r="M4295" s="3"/>
      <c r="Y4295"/>
    </row>
    <row r="4296" spans="12:25" x14ac:dyDescent="0.3">
      <c r="L4296" s="3"/>
      <c r="M4296" s="3"/>
      <c r="Y4296"/>
    </row>
    <row r="4297" spans="12:25" x14ac:dyDescent="0.3">
      <c r="L4297" s="3"/>
      <c r="M4297" s="3"/>
      <c r="Y4297"/>
    </row>
    <row r="4298" spans="12:25" x14ac:dyDescent="0.3">
      <c r="L4298" s="3"/>
      <c r="M4298" s="3"/>
      <c r="Y4298"/>
    </row>
    <row r="4299" spans="12:25" x14ac:dyDescent="0.3">
      <c r="L4299" s="3"/>
      <c r="M4299" s="3"/>
      <c r="Y4299"/>
    </row>
    <row r="4300" spans="12:25" x14ac:dyDescent="0.3">
      <c r="L4300" s="3"/>
      <c r="M4300" s="3"/>
      <c r="Y4300"/>
    </row>
    <row r="4301" spans="12:25" x14ac:dyDescent="0.3">
      <c r="L4301" s="3"/>
      <c r="M4301" s="3"/>
      <c r="Y4301"/>
    </row>
    <row r="4302" spans="12:25" x14ac:dyDescent="0.3">
      <c r="L4302" s="3"/>
      <c r="M4302" s="3"/>
      <c r="Y4302"/>
    </row>
    <row r="4303" spans="12:25" x14ac:dyDescent="0.3">
      <c r="L4303" s="3"/>
      <c r="M4303" s="3"/>
      <c r="Y4303"/>
    </row>
    <row r="4304" spans="12:25" x14ac:dyDescent="0.3">
      <c r="L4304" s="3"/>
      <c r="M4304" s="3"/>
      <c r="Y4304"/>
    </row>
    <row r="4305" spans="12:25" x14ac:dyDescent="0.3">
      <c r="L4305" s="3"/>
      <c r="M4305" s="3"/>
      <c r="Y4305"/>
    </row>
    <row r="4306" spans="12:25" x14ac:dyDescent="0.3">
      <c r="L4306" s="3"/>
      <c r="M4306" s="3"/>
      <c r="Y4306"/>
    </row>
    <row r="4307" spans="12:25" x14ac:dyDescent="0.3">
      <c r="L4307" s="3"/>
      <c r="M4307" s="3"/>
      <c r="Y4307"/>
    </row>
    <row r="4308" spans="12:25" x14ac:dyDescent="0.3">
      <c r="L4308" s="3"/>
      <c r="M4308" s="3"/>
      <c r="Y4308"/>
    </row>
    <row r="4309" spans="12:25" x14ac:dyDescent="0.3">
      <c r="L4309" s="3"/>
      <c r="M4309" s="3"/>
      <c r="Y4309"/>
    </row>
    <row r="4310" spans="12:25" x14ac:dyDescent="0.3">
      <c r="L4310" s="3"/>
      <c r="M4310" s="3"/>
      <c r="Y4310"/>
    </row>
    <row r="4311" spans="12:25" x14ac:dyDescent="0.3">
      <c r="L4311" s="3"/>
      <c r="M4311" s="3"/>
      <c r="Y4311"/>
    </row>
    <row r="4312" spans="12:25" x14ac:dyDescent="0.3">
      <c r="L4312" s="3"/>
      <c r="M4312" s="3"/>
      <c r="Y4312"/>
    </row>
    <row r="4313" spans="12:25" x14ac:dyDescent="0.3">
      <c r="L4313" s="3"/>
      <c r="M4313" s="3"/>
      <c r="Y4313"/>
    </row>
    <row r="4314" spans="12:25" x14ac:dyDescent="0.3">
      <c r="L4314" s="3"/>
      <c r="M4314" s="3"/>
      <c r="Y4314"/>
    </row>
    <row r="4315" spans="12:25" x14ac:dyDescent="0.3">
      <c r="L4315" s="3"/>
      <c r="M4315" s="3"/>
      <c r="Y4315"/>
    </row>
    <row r="4316" spans="12:25" x14ac:dyDescent="0.3">
      <c r="L4316" s="3"/>
      <c r="M4316" s="3"/>
      <c r="Y4316"/>
    </row>
    <row r="4317" spans="12:25" x14ac:dyDescent="0.3">
      <c r="L4317" s="3"/>
      <c r="M4317" s="3"/>
      <c r="Y4317"/>
    </row>
    <row r="4318" spans="12:25" x14ac:dyDescent="0.3">
      <c r="L4318" s="3"/>
      <c r="M4318" s="3"/>
      <c r="Y4318"/>
    </row>
    <row r="4319" spans="12:25" x14ac:dyDescent="0.3">
      <c r="L4319" s="3"/>
      <c r="M4319" s="3"/>
      <c r="Y4319"/>
    </row>
    <row r="4320" spans="12:25" x14ac:dyDescent="0.3">
      <c r="L4320" s="3"/>
      <c r="M4320" s="3"/>
      <c r="Y4320"/>
    </row>
    <row r="4321" spans="12:25" x14ac:dyDescent="0.3">
      <c r="L4321" s="3"/>
      <c r="M4321" s="3"/>
      <c r="Y4321"/>
    </row>
    <row r="4322" spans="12:25" x14ac:dyDescent="0.3">
      <c r="L4322" s="3"/>
      <c r="M4322" s="3"/>
      <c r="Y4322"/>
    </row>
    <row r="4323" spans="12:25" x14ac:dyDescent="0.3">
      <c r="L4323" s="3"/>
      <c r="M4323" s="3"/>
      <c r="Y4323"/>
    </row>
    <row r="4324" spans="12:25" x14ac:dyDescent="0.3">
      <c r="L4324" s="3"/>
      <c r="M4324" s="3"/>
      <c r="Y4324"/>
    </row>
    <row r="4325" spans="12:25" x14ac:dyDescent="0.3">
      <c r="L4325" s="3"/>
      <c r="M4325" s="3"/>
      <c r="Y4325"/>
    </row>
    <row r="4326" spans="12:25" x14ac:dyDescent="0.3">
      <c r="L4326" s="3"/>
      <c r="M4326" s="3"/>
      <c r="Y4326"/>
    </row>
    <row r="4327" spans="12:25" x14ac:dyDescent="0.3">
      <c r="L4327" s="3"/>
      <c r="M4327" s="3"/>
      <c r="Y4327"/>
    </row>
    <row r="4328" spans="12:25" x14ac:dyDescent="0.3">
      <c r="L4328" s="3"/>
      <c r="M4328" s="3"/>
      <c r="Y4328"/>
    </row>
    <row r="4329" spans="12:25" x14ac:dyDescent="0.3">
      <c r="L4329" s="3"/>
      <c r="M4329" s="3"/>
      <c r="Y4329"/>
    </row>
    <row r="4330" spans="12:25" x14ac:dyDescent="0.3">
      <c r="L4330" s="3"/>
      <c r="M4330" s="3"/>
      <c r="Y4330"/>
    </row>
    <row r="4331" spans="12:25" x14ac:dyDescent="0.3">
      <c r="L4331" s="3"/>
      <c r="M4331" s="3"/>
      <c r="Y4331"/>
    </row>
    <row r="4332" spans="12:25" x14ac:dyDescent="0.3">
      <c r="L4332" s="3"/>
      <c r="M4332" s="3"/>
      <c r="Y4332"/>
    </row>
    <row r="4333" spans="12:25" x14ac:dyDescent="0.3">
      <c r="L4333" s="3"/>
      <c r="M4333" s="3"/>
      <c r="Y4333"/>
    </row>
    <row r="4334" spans="12:25" x14ac:dyDescent="0.3">
      <c r="L4334" s="3"/>
      <c r="M4334" s="3"/>
      <c r="Y4334"/>
    </row>
    <row r="4335" spans="12:25" x14ac:dyDescent="0.3">
      <c r="L4335" s="3"/>
      <c r="M4335" s="3"/>
      <c r="Y4335"/>
    </row>
    <row r="4336" spans="12:25" x14ac:dyDescent="0.3">
      <c r="L4336" s="3"/>
      <c r="M4336" s="3"/>
      <c r="Y4336"/>
    </row>
    <row r="4337" spans="12:25" x14ac:dyDescent="0.3">
      <c r="L4337" s="3"/>
      <c r="M4337" s="3"/>
      <c r="Y4337"/>
    </row>
    <row r="4338" spans="12:25" x14ac:dyDescent="0.3">
      <c r="L4338" s="3"/>
      <c r="M4338" s="3"/>
      <c r="Y4338"/>
    </row>
    <row r="4339" spans="12:25" x14ac:dyDescent="0.3">
      <c r="L4339" s="3"/>
      <c r="M4339" s="3"/>
      <c r="Y4339"/>
    </row>
    <row r="4340" spans="12:25" x14ac:dyDescent="0.3">
      <c r="L4340" s="3"/>
      <c r="M4340" s="3"/>
      <c r="Y4340"/>
    </row>
    <row r="4341" spans="12:25" x14ac:dyDescent="0.3">
      <c r="L4341" s="3"/>
      <c r="M4341" s="3"/>
      <c r="Y4341"/>
    </row>
    <row r="4342" spans="12:25" x14ac:dyDescent="0.3">
      <c r="L4342" s="3"/>
      <c r="M4342" s="3"/>
      <c r="Y4342"/>
    </row>
    <row r="4343" spans="12:25" x14ac:dyDescent="0.3">
      <c r="L4343" s="3"/>
      <c r="M4343" s="3"/>
      <c r="Y4343"/>
    </row>
    <row r="4344" spans="12:25" x14ac:dyDescent="0.3">
      <c r="L4344" s="3"/>
      <c r="M4344" s="3"/>
      <c r="Y4344"/>
    </row>
    <row r="4345" spans="12:25" x14ac:dyDescent="0.3">
      <c r="L4345" s="3"/>
      <c r="M4345" s="3"/>
      <c r="Y4345"/>
    </row>
    <row r="4346" spans="12:25" x14ac:dyDescent="0.3">
      <c r="L4346" s="3"/>
      <c r="M4346" s="3"/>
      <c r="Y4346"/>
    </row>
    <row r="4347" spans="12:25" x14ac:dyDescent="0.3">
      <c r="L4347" s="3"/>
      <c r="M4347" s="3"/>
      <c r="Y4347"/>
    </row>
    <row r="4348" spans="12:25" x14ac:dyDescent="0.3">
      <c r="L4348" s="3"/>
      <c r="M4348" s="3"/>
      <c r="Y4348"/>
    </row>
    <row r="4349" spans="12:25" x14ac:dyDescent="0.3">
      <c r="L4349" s="3"/>
      <c r="M4349" s="3"/>
      <c r="Y4349"/>
    </row>
    <row r="4350" spans="12:25" x14ac:dyDescent="0.3">
      <c r="L4350" s="3"/>
      <c r="M4350" s="3"/>
      <c r="Y4350"/>
    </row>
    <row r="4351" spans="12:25" x14ac:dyDescent="0.3">
      <c r="L4351" s="3"/>
      <c r="M4351" s="3"/>
      <c r="Y4351"/>
    </row>
    <row r="4352" spans="12:25" x14ac:dyDescent="0.3">
      <c r="L4352" s="3"/>
      <c r="M4352" s="3"/>
      <c r="Y4352"/>
    </row>
    <row r="4353" spans="12:25" x14ac:dyDescent="0.3">
      <c r="L4353" s="3"/>
      <c r="M4353" s="3"/>
      <c r="Y4353"/>
    </row>
    <row r="4354" spans="12:25" x14ac:dyDescent="0.3">
      <c r="L4354" s="3"/>
      <c r="M4354" s="3"/>
      <c r="Y4354"/>
    </row>
    <row r="4355" spans="12:25" x14ac:dyDescent="0.3">
      <c r="L4355" s="3"/>
      <c r="M4355" s="3"/>
      <c r="Y4355"/>
    </row>
    <row r="4356" spans="12:25" x14ac:dyDescent="0.3">
      <c r="L4356" s="3"/>
      <c r="M4356" s="3"/>
      <c r="Y4356"/>
    </row>
    <row r="4357" spans="12:25" x14ac:dyDescent="0.3">
      <c r="L4357" s="3"/>
      <c r="M4357" s="3"/>
      <c r="Y4357"/>
    </row>
    <row r="4358" spans="12:25" x14ac:dyDescent="0.3">
      <c r="L4358" s="3"/>
      <c r="M4358" s="3"/>
      <c r="Y4358"/>
    </row>
    <row r="4359" spans="12:25" x14ac:dyDescent="0.3">
      <c r="L4359" s="3"/>
      <c r="M4359" s="3"/>
      <c r="Y4359"/>
    </row>
    <row r="4360" spans="12:25" x14ac:dyDescent="0.3">
      <c r="L4360" s="3"/>
      <c r="M4360" s="3"/>
      <c r="Y4360"/>
    </row>
    <row r="4361" spans="12:25" x14ac:dyDescent="0.3">
      <c r="L4361" s="3"/>
      <c r="M4361" s="3"/>
      <c r="Y4361"/>
    </row>
    <row r="4362" spans="12:25" x14ac:dyDescent="0.3">
      <c r="L4362" s="3"/>
      <c r="M4362" s="3"/>
      <c r="Y4362"/>
    </row>
    <row r="4363" spans="12:25" x14ac:dyDescent="0.3">
      <c r="L4363" s="3"/>
      <c r="M4363" s="3"/>
      <c r="Y4363"/>
    </row>
    <row r="4364" spans="12:25" x14ac:dyDescent="0.3">
      <c r="L4364" s="3"/>
      <c r="M4364" s="3"/>
      <c r="Y4364"/>
    </row>
    <row r="4365" spans="12:25" x14ac:dyDescent="0.3">
      <c r="L4365" s="3"/>
      <c r="M4365" s="3"/>
      <c r="Y4365"/>
    </row>
    <row r="4366" spans="12:25" x14ac:dyDescent="0.3">
      <c r="L4366" s="3"/>
      <c r="M4366" s="3"/>
      <c r="Y4366"/>
    </row>
    <row r="4367" spans="12:25" x14ac:dyDescent="0.3">
      <c r="L4367" s="3"/>
      <c r="M4367" s="3"/>
      <c r="Y4367"/>
    </row>
    <row r="4368" spans="12:25" x14ac:dyDescent="0.3">
      <c r="L4368" s="3"/>
      <c r="M4368" s="3"/>
      <c r="Y4368"/>
    </row>
    <row r="4369" spans="12:25" x14ac:dyDescent="0.3">
      <c r="L4369" s="3"/>
      <c r="M4369" s="3"/>
      <c r="Y4369"/>
    </row>
    <row r="4370" spans="12:25" x14ac:dyDescent="0.3">
      <c r="L4370" s="3"/>
      <c r="M4370" s="3"/>
      <c r="Y4370"/>
    </row>
    <row r="4371" spans="12:25" x14ac:dyDescent="0.3">
      <c r="L4371" s="3"/>
      <c r="M4371" s="3"/>
      <c r="Y4371"/>
    </row>
    <row r="4372" spans="12:25" x14ac:dyDescent="0.3">
      <c r="L4372" s="3"/>
      <c r="M4372" s="3"/>
      <c r="Y4372"/>
    </row>
    <row r="4373" spans="12:25" x14ac:dyDescent="0.3">
      <c r="L4373" s="3"/>
      <c r="M4373" s="3"/>
      <c r="Y4373"/>
    </row>
    <row r="4374" spans="12:25" x14ac:dyDescent="0.3">
      <c r="L4374" s="3"/>
      <c r="M4374" s="3"/>
      <c r="Y4374"/>
    </row>
    <row r="4375" spans="12:25" x14ac:dyDescent="0.3">
      <c r="L4375" s="3"/>
      <c r="M4375" s="3"/>
      <c r="Y4375"/>
    </row>
    <row r="4376" spans="12:25" x14ac:dyDescent="0.3">
      <c r="L4376" s="3"/>
      <c r="M4376" s="3"/>
      <c r="Y4376"/>
    </row>
    <row r="4377" spans="12:25" x14ac:dyDescent="0.3">
      <c r="L4377" s="3"/>
      <c r="M4377" s="3"/>
      <c r="Y4377"/>
    </row>
    <row r="4378" spans="12:25" x14ac:dyDescent="0.3">
      <c r="L4378" s="3"/>
      <c r="M4378" s="3"/>
      <c r="Y4378"/>
    </row>
    <row r="4379" spans="12:25" x14ac:dyDescent="0.3">
      <c r="L4379" s="3"/>
      <c r="M4379" s="3"/>
      <c r="Y4379"/>
    </row>
    <row r="4380" spans="12:25" x14ac:dyDescent="0.3">
      <c r="L4380" s="3"/>
      <c r="M4380" s="3"/>
      <c r="Y4380"/>
    </row>
    <row r="4381" spans="12:25" x14ac:dyDescent="0.3">
      <c r="L4381" s="3"/>
      <c r="M4381" s="3"/>
      <c r="Y4381"/>
    </row>
    <row r="4382" spans="12:25" x14ac:dyDescent="0.3">
      <c r="L4382" s="3"/>
      <c r="M4382" s="3"/>
      <c r="Y4382"/>
    </row>
    <row r="4383" spans="12:25" x14ac:dyDescent="0.3">
      <c r="L4383" s="3"/>
      <c r="M4383" s="3"/>
      <c r="Y4383"/>
    </row>
    <row r="4384" spans="12:25" x14ac:dyDescent="0.3">
      <c r="L4384" s="3"/>
      <c r="M4384" s="3"/>
      <c r="Y4384"/>
    </row>
    <row r="4385" spans="12:25" x14ac:dyDescent="0.3">
      <c r="L4385" s="3"/>
      <c r="M4385" s="3"/>
      <c r="Y4385"/>
    </row>
    <row r="4386" spans="12:25" x14ac:dyDescent="0.3">
      <c r="L4386" s="3"/>
      <c r="M4386" s="3"/>
      <c r="Y4386"/>
    </row>
    <row r="4387" spans="12:25" x14ac:dyDescent="0.3">
      <c r="L4387" s="3"/>
      <c r="M4387" s="3"/>
      <c r="Y4387"/>
    </row>
    <row r="4388" spans="12:25" x14ac:dyDescent="0.3">
      <c r="L4388" s="3"/>
      <c r="M4388" s="3"/>
      <c r="Y4388"/>
    </row>
    <row r="4389" spans="12:25" x14ac:dyDescent="0.3">
      <c r="L4389" s="3"/>
      <c r="M4389" s="3"/>
      <c r="Y4389"/>
    </row>
    <row r="4390" spans="12:25" x14ac:dyDescent="0.3">
      <c r="L4390" s="3"/>
      <c r="M4390" s="3"/>
      <c r="Y4390"/>
    </row>
    <row r="4391" spans="12:25" x14ac:dyDescent="0.3">
      <c r="L4391" s="3"/>
      <c r="M4391" s="3"/>
      <c r="Y4391"/>
    </row>
    <row r="4392" spans="12:25" x14ac:dyDescent="0.3">
      <c r="L4392" s="3"/>
      <c r="M4392" s="3"/>
      <c r="Y4392"/>
    </row>
    <row r="4393" spans="12:25" x14ac:dyDescent="0.3">
      <c r="L4393" s="3"/>
      <c r="M4393" s="3"/>
      <c r="Y4393"/>
    </row>
    <row r="4394" spans="12:25" x14ac:dyDescent="0.3">
      <c r="L4394" s="3"/>
      <c r="M4394" s="3"/>
      <c r="Y4394"/>
    </row>
    <row r="4395" spans="12:25" x14ac:dyDescent="0.3">
      <c r="L4395" s="3"/>
      <c r="M4395" s="3"/>
      <c r="Y4395"/>
    </row>
    <row r="4396" spans="12:25" x14ac:dyDescent="0.3">
      <c r="L4396" s="3"/>
      <c r="M4396" s="3"/>
      <c r="Y4396"/>
    </row>
    <row r="4397" spans="12:25" x14ac:dyDescent="0.3">
      <c r="L4397" s="3"/>
      <c r="M4397" s="3"/>
      <c r="Y4397"/>
    </row>
    <row r="4398" spans="12:25" x14ac:dyDescent="0.3">
      <c r="L4398" s="3"/>
      <c r="M4398" s="3"/>
      <c r="Y4398"/>
    </row>
    <row r="4399" spans="12:25" x14ac:dyDescent="0.3">
      <c r="L4399" s="3"/>
      <c r="M4399" s="3"/>
      <c r="Y4399"/>
    </row>
    <row r="4400" spans="12:25" x14ac:dyDescent="0.3">
      <c r="L4400" s="3"/>
      <c r="M4400" s="3"/>
      <c r="Y4400"/>
    </row>
    <row r="4401" spans="12:25" x14ac:dyDescent="0.3">
      <c r="L4401" s="3"/>
      <c r="M4401" s="3"/>
      <c r="Y4401"/>
    </row>
    <row r="4402" spans="12:25" x14ac:dyDescent="0.3">
      <c r="L4402" s="3"/>
      <c r="M4402" s="3"/>
      <c r="Y4402"/>
    </row>
    <row r="4403" spans="12:25" x14ac:dyDescent="0.3">
      <c r="L4403" s="3"/>
      <c r="M4403" s="3"/>
      <c r="Y4403"/>
    </row>
    <row r="4404" spans="12:25" x14ac:dyDescent="0.3">
      <c r="L4404" s="3"/>
      <c r="M4404" s="3"/>
      <c r="Y4404"/>
    </row>
    <row r="4405" spans="12:25" x14ac:dyDescent="0.3">
      <c r="L4405" s="3"/>
      <c r="M4405" s="3"/>
      <c r="Y4405"/>
    </row>
    <row r="4406" spans="12:25" x14ac:dyDescent="0.3">
      <c r="L4406" s="3"/>
      <c r="M4406" s="3"/>
      <c r="Y4406"/>
    </row>
    <row r="4407" spans="12:25" x14ac:dyDescent="0.3">
      <c r="L4407" s="3"/>
      <c r="M4407" s="3"/>
      <c r="Y4407"/>
    </row>
    <row r="4408" spans="12:25" x14ac:dyDescent="0.3">
      <c r="L4408" s="3"/>
      <c r="M4408" s="3"/>
      <c r="Y4408"/>
    </row>
    <row r="4409" spans="12:25" x14ac:dyDescent="0.3">
      <c r="L4409" s="3"/>
      <c r="M4409" s="3"/>
      <c r="Y4409"/>
    </row>
    <row r="4410" spans="12:25" x14ac:dyDescent="0.3">
      <c r="L4410" s="3"/>
      <c r="M4410" s="3"/>
      <c r="Y4410"/>
    </row>
    <row r="4411" spans="12:25" x14ac:dyDescent="0.3">
      <c r="L4411" s="3"/>
      <c r="M4411" s="3"/>
      <c r="Y4411"/>
    </row>
    <row r="4412" spans="12:25" x14ac:dyDescent="0.3">
      <c r="L4412" s="3"/>
      <c r="M4412" s="3"/>
      <c r="Y4412"/>
    </row>
    <row r="4413" spans="12:25" x14ac:dyDescent="0.3">
      <c r="L4413" s="3"/>
      <c r="M4413" s="3"/>
      <c r="Y4413"/>
    </row>
    <row r="4414" spans="12:25" x14ac:dyDescent="0.3">
      <c r="L4414" s="3"/>
      <c r="M4414" s="3"/>
      <c r="Y4414"/>
    </row>
    <row r="4415" spans="12:25" x14ac:dyDescent="0.3">
      <c r="L4415" s="3"/>
      <c r="M4415" s="3"/>
      <c r="Y4415"/>
    </row>
    <row r="4416" spans="12:25" x14ac:dyDescent="0.3">
      <c r="L4416" s="3"/>
      <c r="M4416" s="3"/>
      <c r="Y4416"/>
    </row>
    <row r="4417" spans="12:25" x14ac:dyDescent="0.3">
      <c r="L4417" s="3"/>
      <c r="M4417" s="3"/>
      <c r="Y4417"/>
    </row>
    <row r="4418" spans="12:25" x14ac:dyDescent="0.3">
      <c r="L4418" s="3"/>
      <c r="M4418" s="3"/>
      <c r="Y4418"/>
    </row>
    <row r="4419" spans="12:25" x14ac:dyDescent="0.3">
      <c r="L4419" s="3"/>
      <c r="M4419" s="3"/>
      <c r="Y4419"/>
    </row>
    <row r="4420" spans="12:25" x14ac:dyDescent="0.3">
      <c r="L4420" s="3"/>
      <c r="M4420" s="3"/>
      <c r="Y4420"/>
    </row>
    <row r="4421" spans="12:25" x14ac:dyDescent="0.3">
      <c r="L4421" s="3"/>
      <c r="M4421" s="3"/>
      <c r="Y4421"/>
    </row>
    <row r="4422" spans="12:25" x14ac:dyDescent="0.3">
      <c r="L4422" s="3"/>
      <c r="M4422" s="3"/>
      <c r="Y4422"/>
    </row>
    <row r="4423" spans="12:25" x14ac:dyDescent="0.3">
      <c r="L4423" s="3"/>
      <c r="M4423" s="3"/>
      <c r="Y4423"/>
    </row>
    <row r="4424" spans="12:25" x14ac:dyDescent="0.3">
      <c r="L4424" s="3"/>
      <c r="M4424" s="3"/>
      <c r="Y4424"/>
    </row>
    <row r="4425" spans="12:25" x14ac:dyDescent="0.3">
      <c r="L4425" s="3"/>
      <c r="M4425" s="3"/>
      <c r="Y4425"/>
    </row>
    <row r="4426" spans="12:25" x14ac:dyDescent="0.3">
      <c r="L4426" s="3"/>
      <c r="M4426" s="3"/>
      <c r="Y4426"/>
    </row>
    <row r="4427" spans="12:25" x14ac:dyDescent="0.3">
      <c r="L4427" s="3"/>
      <c r="M4427" s="3"/>
      <c r="Y4427"/>
    </row>
    <row r="4428" spans="12:25" x14ac:dyDescent="0.3">
      <c r="L4428" s="3"/>
      <c r="M4428" s="3"/>
      <c r="Y4428"/>
    </row>
    <row r="4429" spans="12:25" x14ac:dyDescent="0.3">
      <c r="L4429" s="3"/>
      <c r="M4429" s="3"/>
      <c r="Y4429"/>
    </row>
    <row r="4430" spans="12:25" x14ac:dyDescent="0.3">
      <c r="L4430" s="3"/>
      <c r="M4430" s="3"/>
      <c r="Y4430"/>
    </row>
    <row r="4431" spans="12:25" x14ac:dyDescent="0.3">
      <c r="L4431" s="3"/>
      <c r="M4431" s="3"/>
      <c r="Y4431"/>
    </row>
    <row r="4432" spans="12:25" x14ac:dyDescent="0.3">
      <c r="L4432" s="3"/>
      <c r="M4432" s="3"/>
      <c r="Y4432"/>
    </row>
    <row r="4433" spans="12:25" x14ac:dyDescent="0.3">
      <c r="L4433" s="3"/>
      <c r="M4433" s="3"/>
      <c r="Y4433"/>
    </row>
    <row r="4434" spans="12:25" x14ac:dyDescent="0.3">
      <c r="L4434" s="3"/>
      <c r="M4434" s="3"/>
      <c r="Y4434"/>
    </row>
    <row r="4435" spans="12:25" x14ac:dyDescent="0.3">
      <c r="L4435" s="3"/>
      <c r="M4435" s="3"/>
      <c r="Y4435"/>
    </row>
    <row r="4436" spans="12:25" x14ac:dyDescent="0.3">
      <c r="L4436" s="3"/>
      <c r="M4436" s="3"/>
      <c r="Y4436"/>
    </row>
    <row r="4437" spans="12:25" x14ac:dyDescent="0.3">
      <c r="L4437" s="3"/>
      <c r="M4437" s="3"/>
      <c r="Y4437"/>
    </row>
    <row r="4438" spans="12:25" x14ac:dyDescent="0.3">
      <c r="L4438" s="3"/>
      <c r="M4438" s="3"/>
      <c r="Y4438"/>
    </row>
    <row r="4439" spans="12:25" x14ac:dyDescent="0.3">
      <c r="L4439" s="3"/>
      <c r="M4439" s="3"/>
      <c r="Y4439"/>
    </row>
    <row r="4440" spans="12:25" x14ac:dyDescent="0.3">
      <c r="L4440" s="3"/>
      <c r="M4440" s="3"/>
      <c r="Y4440"/>
    </row>
    <row r="4441" spans="12:25" x14ac:dyDescent="0.3">
      <c r="L4441" s="3"/>
      <c r="M4441" s="3"/>
      <c r="Y4441"/>
    </row>
    <row r="4442" spans="12:25" x14ac:dyDescent="0.3">
      <c r="L4442" s="3"/>
      <c r="M4442" s="3"/>
      <c r="Y4442"/>
    </row>
    <row r="4443" spans="12:25" x14ac:dyDescent="0.3">
      <c r="L4443" s="3"/>
      <c r="M4443" s="3"/>
      <c r="Y4443"/>
    </row>
    <row r="4444" spans="12:25" x14ac:dyDescent="0.3">
      <c r="L4444" s="3"/>
      <c r="M4444" s="3"/>
      <c r="Y4444"/>
    </row>
    <row r="4445" spans="12:25" x14ac:dyDescent="0.3">
      <c r="L4445" s="3"/>
      <c r="M4445" s="3"/>
      <c r="Y4445"/>
    </row>
    <row r="4446" spans="12:25" x14ac:dyDescent="0.3">
      <c r="L4446" s="3"/>
      <c r="M4446" s="3"/>
      <c r="Y4446"/>
    </row>
    <row r="4447" spans="12:25" x14ac:dyDescent="0.3">
      <c r="L4447" s="3"/>
      <c r="M4447" s="3"/>
      <c r="Y4447"/>
    </row>
    <row r="4448" spans="12:25" x14ac:dyDescent="0.3">
      <c r="L4448" s="3"/>
      <c r="M4448" s="3"/>
      <c r="Y4448"/>
    </row>
    <row r="4449" spans="12:25" x14ac:dyDescent="0.3">
      <c r="L4449" s="3"/>
      <c r="M4449" s="3"/>
      <c r="Y4449"/>
    </row>
    <row r="4450" spans="12:25" x14ac:dyDescent="0.3">
      <c r="L4450" s="3"/>
      <c r="M4450" s="3"/>
      <c r="Y4450"/>
    </row>
    <row r="4451" spans="12:25" x14ac:dyDescent="0.3">
      <c r="L4451" s="3"/>
      <c r="M4451" s="3"/>
      <c r="Y4451"/>
    </row>
    <row r="4452" spans="12:25" x14ac:dyDescent="0.3">
      <c r="L4452" s="3"/>
      <c r="M4452" s="3"/>
      <c r="Y4452"/>
    </row>
    <row r="4453" spans="12:25" x14ac:dyDescent="0.3">
      <c r="L4453" s="3"/>
      <c r="M4453" s="3"/>
      <c r="Y4453"/>
    </row>
    <row r="4454" spans="12:25" x14ac:dyDescent="0.3">
      <c r="L4454" s="3"/>
      <c r="M4454" s="3"/>
      <c r="Y4454"/>
    </row>
    <row r="4455" spans="12:25" x14ac:dyDescent="0.3">
      <c r="L4455" s="3"/>
      <c r="M4455" s="3"/>
      <c r="Y4455"/>
    </row>
    <row r="4456" spans="12:25" x14ac:dyDescent="0.3">
      <c r="L4456" s="3"/>
      <c r="M4456" s="3"/>
      <c r="Y4456"/>
    </row>
    <row r="4457" spans="12:25" x14ac:dyDescent="0.3">
      <c r="L4457" s="3"/>
      <c r="M4457" s="3"/>
      <c r="Y4457"/>
    </row>
    <row r="4458" spans="12:25" x14ac:dyDescent="0.3">
      <c r="L4458" s="3"/>
      <c r="M4458" s="3"/>
      <c r="Y4458"/>
    </row>
    <row r="4459" spans="12:25" x14ac:dyDescent="0.3">
      <c r="L4459" s="3"/>
      <c r="M4459" s="3"/>
      <c r="Y4459"/>
    </row>
    <row r="4460" spans="12:25" x14ac:dyDescent="0.3">
      <c r="L4460" s="3"/>
      <c r="M4460" s="3"/>
      <c r="Y4460"/>
    </row>
    <row r="4461" spans="12:25" x14ac:dyDescent="0.3">
      <c r="L4461" s="3"/>
      <c r="M4461" s="3"/>
      <c r="Y4461"/>
    </row>
    <row r="4462" spans="12:25" x14ac:dyDescent="0.3">
      <c r="L4462" s="3"/>
      <c r="M4462" s="3"/>
      <c r="Y4462"/>
    </row>
    <row r="4463" spans="12:25" x14ac:dyDescent="0.3">
      <c r="L4463" s="3"/>
      <c r="M4463" s="3"/>
      <c r="Y4463"/>
    </row>
    <row r="4464" spans="12:25" x14ac:dyDescent="0.3">
      <c r="L4464" s="3"/>
      <c r="M4464" s="3"/>
      <c r="Y4464"/>
    </row>
    <row r="4465" spans="12:25" x14ac:dyDescent="0.3">
      <c r="L4465" s="3"/>
      <c r="M4465" s="3"/>
      <c r="Y4465"/>
    </row>
    <row r="4466" spans="12:25" x14ac:dyDescent="0.3">
      <c r="L4466" s="3"/>
      <c r="M4466" s="3"/>
      <c r="Y4466"/>
    </row>
    <row r="4467" spans="12:25" x14ac:dyDescent="0.3">
      <c r="L4467" s="3"/>
      <c r="M4467" s="3"/>
      <c r="Y4467"/>
    </row>
    <row r="4468" spans="12:25" x14ac:dyDescent="0.3">
      <c r="L4468" s="3"/>
      <c r="M4468" s="3"/>
      <c r="Y4468"/>
    </row>
    <row r="4469" spans="12:25" x14ac:dyDescent="0.3">
      <c r="L4469" s="3"/>
      <c r="M4469" s="3"/>
      <c r="Y4469"/>
    </row>
    <row r="4470" spans="12:25" x14ac:dyDescent="0.3">
      <c r="L4470" s="3"/>
      <c r="M4470" s="3"/>
      <c r="Y4470"/>
    </row>
    <row r="4471" spans="12:25" x14ac:dyDescent="0.3">
      <c r="L4471" s="3"/>
      <c r="M4471" s="3"/>
      <c r="Y4471"/>
    </row>
    <row r="4472" spans="12:25" x14ac:dyDescent="0.3">
      <c r="L4472" s="3"/>
      <c r="M4472" s="3"/>
      <c r="Y4472"/>
    </row>
    <row r="4473" spans="12:25" x14ac:dyDescent="0.3">
      <c r="L4473" s="3"/>
      <c r="M4473" s="3"/>
      <c r="Y4473"/>
    </row>
    <row r="4474" spans="12:25" x14ac:dyDescent="0.3">
      <c r="L4474" s="3"/>
      <c r="M4474" s="3"/>
      <c r="Y4474"/>
    </row>
    <row r="4475" spans="12:25" x14ac:dyDescent="0.3">
      <c r="L4475" s="3"/>
      <c r="M4475" s="3"/>
      <c r="Y4475"/>
    </row>
    <row r="4476" spans="12:25" x14ac:dyDescent="0.3">
      <c r="L4476" s="3"/>
      <c r="M4476" s="3"/>
      <c r="Y4476"/>
    </row>
    <row r="4477" spans="12:25" x14ac:dyDescent="0.3">
      <c r="L4477" s="3"/>
      <c r="M4477" s="3"/>
      <c r="Y4477"/>
    </row>
    <row r="4478" spans="12:25" x14ac:dyDescent="0.3">
      <c r="L4478" s="3"/>
      <c r="M4478" s="3"/>
      <c r="Y4478"/>
    </row>
    <row r="4479" spans="12:25" x14ac:dyDescent="0.3">
      <c r="L4479" s="3"/>
      <c r="M4479" s="3"/>
      <c r="Y4479"/>
    </row>
    <row r="4480" spans="12:25" x14ac:dyDescent="0.3">
      <c r="L4480" s="3"/>
      <c r="M4480" s="3"/>
      <c r="Y4480"/>
    </row>
    <row r="4481" spans="12:25" x14ac:dyDescent="0.3">
      <c r="L4481" s="3"/>
      <c r="M4481" s="3"/>
      <c r="Y4481"/>
    </row>
    <row r="4482" spans="12:25" x14ac:dyDescent="0.3">
      <c r="L4482" s="3"/>
      <c r="M4482" s="3"/>
      <c r="Y4482"/>
    </row>
    <row r="4483" spans="12:25" x14ac:dyDescent="0.3">
      <c r="L4483" s="3"/>
      <c r="M4483" s="3"/>
      <c r="Y4483"/>
    </row>
    <row r="4484" spans="12:25" x14ac:dyDescent="0.3">
      <c r="L4484" s="3"/>
      <c r="M4484" s="3"/>
      <c r="Y4484"/>
    </row>
    <row r="4485" spans="12:25" x14ac:dyDescent="0.3">
      <c r="L4485" s="3"/>
      <c r="M4485" s="3"/>
      <c r="Y4485"/>
    </row>
    <row r="4486" spans="12:25" x14ac:dyDescent="0.3">
      <c r="L4486" s="3"/>
      <c r="M4486" s="3"/>
      <c r="Y4486"/>
    </row>
    <row r="4487" spans="12:25" x14ac:dyDescent="0.3">
      <c r="L4487" s="3"/>
      <c r="M4487" s="3"/>
      <c r="Y4487"/>
    </row>
    <row r="4488" spans="12:25" x14ac:dyDescent="0.3">
      <c r="L4488" s="3"/>
      <c r="M4488" s="3"/>
      <c r="Y4488"/>
    </row>
    <row r="4489" spans="12:25" x14ac:dyDescent="0.3">
      <c r="L4489" s="3"/>
      <c r="M4489" s="3"/>
      <c r="Y4489"/>
    </row>
    <row r="4490" spans="12:25" x14ac:dyDescent="0.3">
      <c r="L4490" s="3"/>
      <c r="M4490" s="3"/>
      <c r="Y4490"/>
    </row>
    <row r="4491" spans="12:25" x14ac:dyDescent="0.3">
      <c r="L4491" s="3"/>
      <c r="M4491" s="3"/>
      <c r="Y4491"/>
    </row>
    <row r="4492" spans="12:25" x14ac:dyDescent="0.3">
      <c r="L4492" s="3"/>
      <c r="M4492" s="3"/>
      <c r="Y4492"/>
    </row>
    <row r="4493" spans="12:25" x14ac:dyDescent="0.3">
      <c r="L4493" s="3"/>
      <c r="M4493" s="3"/>
      <c r="Y4493"/>
    </row>
    <row r="4494" spans="12:25" x14ac:dyDescent="0.3">
      <c r="L4494" s="3"/>
      <c r="M4494" s="3"/>
      <c r="Y4494"/>
    </row>
    <row r="4495" spans="12:25" x14ac:dyDescent="0.3">
      <c r="L4495" s="3"/>
      <c r="M4495" s="3"/>
      <c r="Y4495"/>
    </row>
    <row r="4496" spans="12:25" x14ac:dyDescent="0.3">
      <c r="L4496" s="3"/>
      <c r="M4496" s="3"/>
      <c r="Y4496"/>
    </row>
    <row r="4497" spans="12:25" x14ac:dyDescent="0.3">
      <c r="L4497" s="3"/>
      <c r="M4497" s="3"/>
      <c r="Y4497"/>
    </row>
    <row r="4498" spans="12:25" x14ac:dyDescent="0.3">
      <c r="L4498" s="3"/>
      <c r="M4498" s="3"/>
      <c r="Y4498"/>
    </row>
    <row r="4499" spans="12:25" x14ac:dyDescent="0.3">
      <c r="L4499" s="3"/>
      <c r="M4499" s="3"/>
      <c r="Y4499"/>
    </row>
    <row r="4500" spans="12:25" x14ac:dyDescent="0.3">
      <c r="L4500" s="3"/>
      <c r="M4500" s="3"/>
      <c r="Y4500"/>
    </row>
    <row r="4501" spans="12:25" x14ac:dyDescent="0.3">
      <c r="L4501" s="3"/>
      <c r="M4501" s="3"/>
      <c r="Y4501"/>
    </row>
    <row r="4502" spans="12:25" x14ac:dyDescent="0.3">
      <c r="L4502" s="3"/>
      <c r="M4502" s="3"/>
      <c r="Y4502"/>
    </row>
    <row r="4503" spans="12:25" x14ac:dyDescent="0.3">
      <c r="L4503" s="3"/>
      <c r="M4503" s="3"/>
      <c r="Y4503"/>
    </row>
    <row r="4504" spans="12:25" x14ac:dyDescent="0.3">
      <c r="L4504" s="3"/>
      <c r="M4504" s="3"/>
      <c r="Y4504"/>
    </row>
    <row r="4505" spans="12:25" x14ac:dyDescent="0.3">
      <c r="L4505" s="3"/>
      <c r="M4505" s="3"/>
      <c r="Y4505"/>
    </row>
    <row r="4506" spans="12:25" x14ac:dyDescent="0.3">
      <c r="L4506" s="3"/>
      <c r="M4506" s="3"/>
      <c r="Y4506"/>
    </row>
    <row r="4507" spans="12:25" x14ac:dyDescent="0.3">
      <c r="L4507" s="3"/>
      <c r="M4507" s="3"/>
      <c r="Y4507"/>
    </row>
    <row r="4508" spans="12:25" x14ac:dyDescent="0.3">
      <c r="L4508" s="3"/>
      <c r="M4508" s="3"/>
      <c r="Y4508"/>
    </row>
    <row r="4509" spans="12:25" x14ac:dyDescent="0.3">
      <c r="L4509" s="3"/>
      <c r="M4509" s="3"/>
      <c r="Y4509"/>
    </row>
    <row r="4510" spans="12:25" x14ac:dyDescent="0.3">
      <c r="L4510" s="3"/>
      <c r="M4510" s="3"/>
      <c r="Y4510"/>
    </row>
    <row r="4511" spans="12:25" x14ac:dyDescent="0.3">
      <c r="L4511" s="3"/>
      <c r="M4511" s="3"/>
      <c r="Y4511"/>
    </row>
    <row r="4512" spans="12:25" x14ac:dyDescent="0.3">
      <c r="L4512" s="3"/>
      <c r="M4512" s="3"/>
      <c r="Y4512"/>
    </row>
    <row r="4513" spans="12:25" x14ac:dyDescent="0.3">
      <c r="L4513" s="3"/>
      <c r="M4513" s="3"/>
      <c r="Y4513"/>
    </row>
    <row r="4514" spans="12:25" x14ac:dyDescent="0.3">
      <c r="L4514" s="3"/>
      <c r="M4514" s="3"/>
      <c r="Y4514"/>
    </row>
    <row r="4515" spans="12:25" x14ac:dyDescent="0.3">
      <c r="L4515" s="3"/>
      <c r="M4515" s="3"/>
      <c r="Y4515"/>
    </row>
    <row r="4516" spans="12:25" x14ac:dyDescent="0.3">
      <c r="L4516" s="3"/>
      <c r="M4516" s="3"/>
      <c r="Y4516"/>
    </row>
    <row r="4517" spans="12:25" x14ac:dyDescent="0.3">
      <c r="L4517" s="3"/>
      <c r="M4517" s="3"/>
      <c r="Y4517"/>
    </row>
    <row r="4518" spans="12:25" x14ac:dyDescent="0.3">
      <c r="L4518" s="3"/>
      <c r="M4518" s="3"/>
      <c r="Y4518"/>
    </row>
    <row r="4519" spans="12:25" x14ac:dyDescent="0.3">
      <c r="L4519" s="3"/>
      <c r="M4519" s="3"/>
      <c r="Y4519"/>
    </row>
    <row r="4520" spans="12:25" x14ac:dyDescent="0.3">
      <c r="L4520" s="3"/>
      <c r="M4520" s="3"/>
      <c r="Y4520"/>
    </row>
    <row r="4521" spans="12:25" x14ac:dyDescent="0.3">
      <c r="L4521" s="3"/>
      <c r="M4521" s="3"/>
      <c r="Y4521"/>
    </row>
    <row r="4522" spans="12:25" x14ac:dyDescent="0.3">
      <c r="L4522" s="3"/>
      <c r="M4522" s="3"/>
      <c r="Y4522"/>
    </row>
    <row r="4523" spans="12:25" x14ac:dyDescent="0.3">
      <c r="L4523" s="3"/>
      <c r="M4523" s="3"/>
      <c r="Y4523"/>
    </row>
    <row r="4524" spans="12:25" x14ac:dyDescent="0.3">
      <c r="L4524" s="3"/>
      <c r="M4524" s="3"/>
      <c r="Y4524"/>
    </row>
    <row r="4525" spans="12:25" x14ac:dyDescent="0.3">
      <c r="L4525" s="3"/>
      <c r="M4525" s="3"/>
      <c r="Y4525"/>
    </row>
    <row r="4526" spans="12:25" x14ac:dyDescent="0.3">
      <c r="L4526" s="3"/>
      <c r="M4526" s="3"/>
      <c r="Y4526"/>
    </row>
    <row r="4527" spans="12:25" x14ac:dyDescent="0.3">
      <c r="L4527" s="3"/>
      <c r="M4527" s="3"/>
      <c r="Y4527"/>
    </row>
    <row r="4528" spans="12:25" x14ac:dyDescent="0.3">
      <c r="L4528" s="3"/>
      <c r="M4528" s="3"/>
      <c r="Y4528"/>
    </row>
    <row r="4529" spans="12:25" x14ac:dyDescent="0.3">
      <c r="L4529" s="3"/>
      <c r="M4529" s="3"/>
      <c r="Y4529"/>
    </row>
    <row r="4530" spans="12:25" x14ac:dyDescent="0.3">
      <c r="L4530" s="3"/>
      <c r="M4530" s="3"/>
      <c r="Y4530"/>
    </row>
    <row r="4531" spans="12:25" x14ac:dyDescent="0.3">
      <c r="L4531" s="3"/>
      <c r="M4531" s="3"/>
      <c r="Y4531"/>
    </row>
    <row r="4532" spans="12:25" x14ac:dyDescent="0.3">
      <c r="L4532" s="3"/>
      <c r="M4532" s="3"/>
      <c r="Y4532"/>
    </row>
    <row r="4533" spans="12:25" x14ac:dyDescent="0.3">
      <c r="L4533" s="3"/>
      <c r="M4533" s="3"/>
      <c r="Y4533"/>
    </row>
    <row r="4534" spans="12:25" x14ac:dyDescent="0.3">
      <c r="L4534" s="3"/>
      <c r="M4534" s="3"/>
      <c r="Y4534"/>
    </row>
    <row r="4535" spans="12:25" x14ac:dyDescent="0.3">
      <c r="L4535" s="3"/>
      <c r="M4535" s="3"/>
      <c r="Y4535"/>
    </row>
    <row r="4536" spans="12:25" x14ac:dyDescent="0.3">
      <c r="L4536" s="3"/>
      <c r="M4536" s="3"/>
      <c r="Y4536"/>
    </row>
    <row r="4537" spans="12:25" x14ac:dyDescent="0.3">
      <c r="L4537" s="3"/>
      <c r="M4537" s="3"/>
      <c r="Y4537"/>
    </row>
    <row r="4538" spans="12:25" x14ac:dyDescent="0.3">
      <c r="L4538" s="3"/>
      <c r="M4538" s="3"/>
      <c r="Y4538"/>
    </row>
    <row r="4539" spans="12:25" x14ac:dyDescent="0.3">
      <c r="L4539" s="3"/>
      <c r="M4539" s="3"/>
      <c r="Y4539"/>
    </row>
    <row r="4540" spans="12:25" x14ac:dyDescent="0.3">
      <c r="L4540" s="3"/>
      <c r="M4540" s="3"/>
      <c r="Y4540"/>
    </row>
    <row r="4541" spans="12:25" x14ac:dyDescent="0.3">
      <c r="L4541" s="3"/>
      <c r="M4541" s="3"/>
      <c r="Y4541"/>
    </row>
    <row r="4542" spans="12:25" x14ac:dyDescent="0.3">
      <c r="L4542" s="3"/>
      <c r="M4542" s="3"/>
      <c r="Y4542"/>
    </row>
    <row r="4543" spans="12:25" x14ac:dyDescent="0.3">
      <c r="L4543" s="3"/>
      <c r="M4543" s="3"/>
      <c r="Y4543"/>
    </row>
    <row r="4544" spans="12:25" x14ac:dyDescent="0.3">
      <c r="L4544" s="3"/>
      <c r="M4544" s="3"/>
      <c r="Y4544"/>
    </row>
    <row r="4545" spans="12:25" x14ac:dyDescent="0.3">
      <c r="L4545" s="3"/>
      <c r="M4545" s="3"/>
      <c r="Y4545"/>
    </row>
    <row r="4546" spans="12:25" x14ac:dyDescent="0.3">
      <c r="L4546" s="3"/>
      <c r="M4546" s="3"/>
      <c r="Y4546"/>
    </row>
    <row r="4547" spans="12:25" x14ac:dyDescent="0.3">
      <c r="L4547" s="3"/>
      <c r="M4547" s="3"/>
      <c r="Y4547"/>
    </row>
    <row r="4548" spans="12:25" x14ac:dyDescent="0.3">
      <c r="L4548" s="3"/>
      <c r="M4548" s="3"/>
      <c r="Y4548"/>
    </row>
    <row r="4549" spans="12:25" x14ac:dyDescent="0.3">
      <c r="L4549" s="3"/>
      <c r="M4549" s="3"/>
      <c r="Y4549"/>
    </row>
    <row r="4550" spans="12:25" x14ac:dyDescent="0.3">
      <c r="L4550" s="3"/>
      <c r="M4550" s="3"/>
      <c r="Y4550"/>
    </row>
    <row r="4551" spans="12:25" x14ac:dyDescent="0.3">
      <c r="L4551" s="3"/>
      <c r="M4551" s="3"/>
      <c r="Y4551"/>
    </row>
    <row r="4552" spans="12:25" x14ac:dyDescent="0.3">
      <c r="L4552" s="3"/>
      <c r="M4552" s="3"/>
      <c r="Y4552"/>
    </row>
    <row r="4553" spans="12:25" x14ac:dyDescent="0.3">
      <c r="L4553" s="3"/>
      <c r="M4553" s="3"/>
      <c r="Y4553"/>
    </row>
    <row r="4554" spans="12:25" x14ac:dyDescent="0.3">
      <c r="L4554" s="3"/>
      <c r="M4554" s="3"/>
      <c r="Y4554"/>
    </row>
    <row r="4555" spans="12:25" x14ac:dyDescent="0.3">
      <c r="L4555" s="3"/>
      <c r="M4555" s="3"/>
      <c r="Y4555"/>
    </row>
    <row r="4556" spans="12:25" x14ac:dyDescent="0.3">
      <c r="L4556" s="3"/>
      <c r="M4556" s="3"/>
      <c r="Y4556"/>
    </row>
    <row r="4557" spans="12:25" x14ac:dyDescent="0.3">
      <c r="L4557" s="3"/>
      <c r="M4557" s="3"/>
      <c r="Y4557"/>
    </row>
    <row r="4558" spans="12:25" x14ac:dyDescent="0.3">
      <c r="L4558" s="3"/>
      <c r="M4558" s="3"/>
      <c r="Y4558"/>
    </row>
    <row r="4559" spans="12:25" x14ac:dyDescent="0.3">
      <c r="L4559" s="3"/>
      <c r="M4559" s="3"/>
      <c r="Y4559"/>
    </row>
    <row r="4560" spans="12:25" x14ac:dyDescent="0.3">
      <c r="L4560" s="3"/>
      <c r="M4560" s="3"/>
      <c r="Y4560"/>
    </row>
    <row r="4561" spans="12:25" x14ac:dyDescent="0.3">
      <c r="L4561" s="3"/>
      <c r="M4561" s="3"/>
      <c r="Y4561"/>
    </row>
    <row r="4562" spans="12:25" x14ac:dyDescent="0.3">
      <c r="L4562" s="3"/>
      <c r="M4562" s="3"/>
      <c r="Y4562"/>
    </row>
    <row r="4563" spans="12:25" x14ac:dyDescent="0.3">
      <c r="L4563" s="3"/>
      <c r="M4563" s="3"/>
      <c r="Y4563"/>
    </row>
    <row r="4564" spans="12:25" x14ac:dyDescent="0.3">
      <c r="L4564" s="3"/>
      <c r="M4564" s="3"/>
      <c r="Y4564"/>
    </row>
    <row r="4565" spans="12:25" x14ac:dyDescent="0.3">
      <c r="L4565" s="3"/>
      <c r="M4565" s="3"/>
      <c r="Y4565"/>
    </row>
    <row r="4566" spans="12:25" x14ac:dyDescent="0.3">
      <c r="L4566" s="3"/>
      <c r="M4566" s="3"/>
      <c r="Y4566"/>
    </row>
    <row r="4567" spans="12:25" x14ac:dyDescent="0.3">
      <c r="L4567" s="3"/>
      <c r="M4567" s="3"/>
      <c r="Y4567"/>
    </row>
    <row r="4568" spans="12:25" x14ac:dyDescent="0.3">
      <c r="L4568" s="3"/>
      <c r="M4568" s="3"/>
      <c r="Y4568"/>
    </row>
    <row r="4569" spans="12:25" x14ac:dyDescent="0.3">
      <c r="L4569" s="3"/>
      <c r="M4569" s="3"/>
      <c r="Y4569"/>
    </row>
    <row r="4570" spans="12:25" x14ac:dyDescent="0.3">
      <c r="L4570" s="3"/>
      <c r="M4570" s="3"/>
      <c r="Y4570"/>
    </row>
    <row r="4571" spans="12:25" x14ac:dyDescent="0.3">
      <c r="L4571" s="3"/>
      <c r="M4571" s="3"/>
      <c r="Y4571"/>
    </row>
    <row r="4572" spans="12:25" x14ac:dyDescent="0.3">
      <c r="L4572" s="3"/>
      <c r="M4572" s="3"/>
      <c r="Y4572"/>
    </row>
    <row r="4573" spans="12:25" x14ac:dyDescent="0.3">
      <c r="L4573" s="3"/>
      <c r="M4573" s="3"/>
      <c r="Y4573"/>
    </row>
    <row r="4574" spans="12:25" x14ac:dyDescent="0.3">
      <c r="L4574" s="3"/>
      <c r="M4574" s="3"/>
      <c r="Y4574"/>
    </row>
    <row r="4575" spans="12:25" x14ac:dyDescent="0.3">
      <c r="L4575" s="3"/>
      <c r="M4575" s="3"/>
      <c r="Y4575"/>
    </row>
    <row r="4576" spans="12:25" x14ac:dyDescent="0.3">
      <c r="L4576" s="3"/>
      <c r="M4576" s="3"/>
      <c r="Y4576"/>
    </row>
    <row r="4577" spans="12:25" x14ac:dyDescent="0.3">
      <c r="L4577" s="3"/>
      <c r="M4577" s="3"/>
      <c r="Y4577"/>
    </row>
    <row r="4578" spans="12:25" x14ac:dyDescent="0.3">
      <c r="L4578" s="3"/>
      <c r="M4578" s="3"/>
      <c r="Y4578"/>
    </row>
    <row r="4579" spans="12:25" x14ac:dyDescent="0.3">
      <c r="L4579" s="3"/>
      <c r="M4579" s="3"/>
      <c r="Y4579"/>
    </row>
    <row r="4580" spans="12:25" x14ac:dyDescent="0.3">
      <c r="L4580" s="3"/>
      <c r="M4580" s="3"/>
      <c r="Y4580"/>
    </row>
    <row r="4581" spans="12:25" x14ac:dyDescent="0.3">
      <c r="L4581" s="3"/>
      <c r="M4581" s="3"/>
      <c r="Y4581"/>
    </row>
    <row r="4582" spans="12:25" x14ac:dyDescent="0.3">
      <c r="L4582" s="3"/>
      <c r="M4582" s="3"/>
      <c r="Y4582"/>
    </row>
    <row r="4583" spans="12:25" x14ac:dyDescent="0.3">
      <c r="L4583" s="3"/>
      <c r="M4583" s="3"/>
      <c r="Y4583"/>
    </row>
    <row r="4584" spans="12:25" x14ac:dyDescent="0.3">
      <c r="L4584" s="3"/>
      <c r="M4584" s="3"/>
      <c r="Y4584"/>
    </row>
    <row r="4585" spans="12:25" x14ac:dyDescent="0.3">
      <c r="L4585" s="3"/>
      <c r="M4585" s="3"/>
      <c r="Y4585"/>
    </row>
    <row r="4586" spans="12:25" x14ac:dyDescent="0.3">
      <c r="L4586" s="3"/>
      <c r="M4586" s="3"/>
      <c r="Y4586"/>
    </row>
    <row r="4587" spans="12:25" x14ac:dyDescent="0.3">
      <c r="L4587" s="3"/>
      <c r="M4587" s="3"/>
      <c r="Y4587"/>
    </row>
    <row r="4588" spans="12:25" x14ac:dyDescent="0.3">
      <c r="L4588" s="3"/>
      <c r="M4588" s="3"/>
      <c r="Y4588"/>
    </row>
    <row r="4589" spans="12:25" x14ac:dyDescent="0.3">
      <c r="L4589" s="3"/>
      <c r="M4589" s="3"/>
      <c r="Y4589"/>
    </row>
    <row r="4590" spans="12:25" x14ac:dyDescent="0.3">
      <c r="L4590" s="3"/>
      <c r="M4590" s="3"/>
      <c r="Y4590"/>
    </row>
    <row r="4591" spans="12:25" x14ac:dyDescent="0.3">
      <c r="L4591" s="3"/>
      <c r="M4591" s="3"/>
      <c r="Y4591"/>
    </row>
    <row r="4592" spans="12:25" x14ac:dyDescent="0.3">
      <c r="L4592" s="3"/>
      <c r="M4592" s="3"/>
      <c r="Y4592"/>
    </row>
    <row r="4593" spans="12:25" x14ac:dyDescent="0.3">
      <c r="L4593" s="3"/>
      <c r="M4593" s="3"/>
      <c r="Y4593"/>
    </row>
    <row r="4594" spans="12:25" x14ac:dyDescent="0.3">
      <c r="L4594" s="3"/>
      <c r="M4594" s="3"/>
      <c r="Y4594"/>
    </row>
    <row r="4595" spans="12:25" x14ac:dyDescent="0.3">
      <c r="L4595" s="3"/>
      <c r="M4595" s="3"/>
      <c r="Y4595"/>
    </row>
    <row r="4596" spans="12:25" x14ac:dyDescent="0.3">
      <c r="L4596" s="3"/>
      <c r="M4596" s="3"/>
      <c r="Y4596"/>
    </row>
    <row r="4597" spans="12:25" x14ac:dyDescent="0.3">
      <c r="L4597" s="3"/>
      <c r="M4597" s="3"/>
      <c r="Y4597"/>
    </row>
    <row r="4598" spans="12:25" x14ac:dyDescent="0.3">
      <c r="L4598" s="3"/>
      <c r="M4598" s="3"/>
      <c r="Y4598"/>
    </row>
    <row r="4599" spans="12:25" x14ac:dyDescent="0.3">
      <c r="L4599" s="3"/>
      <c r="M4599" s="3"/>
      <c r="Y4599"/>
    </row>
    <row r="4600" spans="12:25" x14ac:dyDescent="0.3">
      <c r="L4600" s="3"/>
      <c r="M4600" s="3"/>
      <c r="Y4600"/>
    </row>
    <row r="4601" spans="12:25" x14ac:dyDescent="0.3">
      <c r="L4601" s="3"/>
      <c r="M4601" s="3"/>
      <c r="Y4601"/>
    </row>
    <row r="4602" spans="12:25" x14ac:dyDescent="0.3">
      <c r="L4602" s="3"/>
      <c r="M4602" s="3"/>
      <c r="Y4602"/>
    </row>
    <row r="4603" spans="12:25" x14ac:dyDescent="0.3">
      <c r="L4603" s="3"/>
      <c r="M4603" s="3"/>
      <c r="Y4603"/>
    </row>
    <row r="4604" spans="12:25" x14ac:dyDescent="0.3">
      <c r="L4604" s="3"/>
      <c r="M4604" s="3"/>
      <c r="Y4604"/>
    </row>
    <row r="4605" spans="12:25" x14ac:dyDescent="0.3">
      <c r="L4605" s="3"/>
      <c r="M4605" s="3"/>
      <c r="Y4605"/>
    </row>
    <row r="4606" spans="12:25" x14ac:dyDescent="0.3">
      <c r="L4606" s="3"/>
      <c r="M4606" s="3"/>
      <c r="Y4606"/>
    </row>
    <row r="4607" spans="12:25" x14ac:dyDescent="0.3">
      <c r="L4607" s="3"/>
      <c r="M4607" s="3"/>
      <c r="Y4607"/>
    </row>
    <row r="4608" spans="12:25" x14ac:dyDescent="0.3">
      <c r="L4608" s="3"/>
      <c r="M4608" s="3"/>
      <c r="Y4608"/>
    </row>
    <row r="4609" spans="12:25" x14ac:dyDescent="0.3">
      <c r="L4609" s="3"/>
      <c r="M4609" s="3"/>
      <c r="Y4609"/>
    </row>
    <row r="4610" spans="12:25" x14ac:dyDescent="0.3">
      <c r="L4610" s="3"/>
      <c r="M4610" s="3"/>
      <c r="Y4610"/>
    </row>
    <row r="4611" spans="12:25" x14ac:dyDescent="0.3">
      <c r="L4611" s="3"/>
      <c r="M4611" s="3"/>
      <c r="Y4611"/>
    </row>
    <row r="4612" spans="12:25" x14ac:dyDescent="0.3">
      <c r="L4612" s="3"/>
      <c r="M4612" s="3"/>
      <c r="Y4612"/>
    </row>
    <row r="4613" spans="12:25" x14ac:dyDescent="0.3">
      <c r="L4613" s="3"/>
      <c r="M4613" s="3"/>
      <c r="Y4613"/>
    </row>
    <row r="4614" spans="12:25" x14ac:dyDescent="0.3">
      <c r="L4614" s="3"/>
      <c r="M4614" s="3"/>
      <c r="Y4614"/>
    </row>
    <row r="4615" spans="12:25" x14ac:dyDescent="0.3">
      <c r="L4615" s="3"/>
      <c r="M4615" s="3"/>
      <c r="Y4615"/>
    </row>
    <row r="4616" spans="12:25" x14ac:dyDescent="0.3">
      <c r="L4616" s="3"/>
      <c r="M4616" s="3"/>
      <c r="Y4616"/>
    </row>
    <row r="4617" spans="12:25" x14ac:dyDescent="0.3">
      <c r="L4617" s="3"/>
      <c r="M4617" s="3"/>
      <c r="Y4617"/>
    </row>
    <row r="4618" spans="12:25" x14ac:dyDescent="0.3">
      <c r="L4618" s="3"/>
      <c r="M4618" s="3"/>
      <c r="Y4618"/>
    </row>
    <row r="4619" spans="12:25" x14ac:dyDescent="0.3">
      <c r="L4619" s="3"/>
      <c r="M4619" s="3"/>
      <c r="Y4619"/>
    </row>
    <row r="4620" spans="12:25" x14ac:dyDescent="0.3">
      <c r="L4620" s="3"/>
      <c r="M4620" s="3"/>
      <c r="Y4620"/>
    </row>
    <row r="4621" spans="12:25" x14ac:dyDescent="0.3">
      <c r="L4621" s="3"/>
      <c r="M4621" s="3"/>
      <c r="Y4621"/>
    </row>
    <row r="4622" spans="12:25" x14ac:dyDescent="0.3">
      <c r="L4622" s="3"/>
      <c r="M4622" s="3"/>
      <c r="Y4622"/>
    </row>
    <row r="4623" spans="12:25" x14ac:dyDescent="0.3">
      <c r="L4623" s="3"/>
      <c r="M4623" s="3"/>
      <c r="Y4623"/>
    </row>
    <row r="4624" spans="12:25" x14ac:dyDescent="0.3">
      <c r="L4624" s="3"/>
      <c r="M4624" s="3"/>
      <c r="Y4624"/>
    </row>
    <row r="4625" spans="12:25" x14ac:dyDescent="0.3">
      <c r="L4625" s="3"/>
      <c r="M4625" s="3"/>
      <c r="Y4625"/>
    </row>
    <row r="4626" spans="12:25" x14ac:dyDescent="0.3">
      <c r="L4626" s="3"/>
      <c r="M4626" s="3"/>
      <c r="Y4626"/>
    </row>
    <row r="4627" spans="12:25" x14ac:dyDescent="0.3">
      <c r="L4627" s="3"/>
      <c r="M4627" s="3"/>
      <c r="Y4627"/>
    </row>
    <row r="4628" spans="12:25" x14ac:dyDescent="0.3">
      <c r="L4628" s="3"/>
      <c r="M4628" s="3"/>
      <c r="Y4628"/>
    </row>
    <row r="4629" spans="12:25" x14ac:dyDescent="0.3">
      <c r="L4629" s="3"/>
      <c r="M4629" s="3"/>
      <c r="Y4629"/>
    </row>
    <row r="4630" spans="12:25" x14ac:dyDescent="0.3">
      <c r="L4630" s="3"/>
      <c r="M4630" s="3"/>
      <c r="Y4630"/>
    </row>
    <row r="4631" spans="12:25" x14ac:dyDescent="0.3">
      <c r="L4631" s="3"/>
      <c r="M4631" s="3"/>
      <c r="Y4631"/>
    </row>
    <row r="4632" spans="12:25" x14ac:dyDescent="0.3">
      <c r="L4632" s="3"/>
      <c r="M4632" s="3"/>
      <c r="Y4632"/>
    </row>
    <row r="4633" spans="12:25" x14ac:dyDescent="0.3">
      <c r="L4633" s="3"/>
      <c r="M4633" s="3"/>
      <c r="Y4633"/>
    </row>
    <row r="4634" spans="12:25" x14ac:dyDescent="0.3">
      <c r="L4634" s="3"/>
      <c r="M4634" s="3"/>
      <c r="Y4634"/>
    </row>
    <row r="4635" spans="12:25" x14ac:dyDescent="0.3">
      <c r="L4635" s="3"/>
      <c r="M4635" s="3"/>
      <c r="Y4635"/>
    </row>
    <row r="4636" spans="12:25" x14ac:dyDescent="0.3">
      <c r="L4636" s="3"/>
      <c r="M4636" s="3"/>
      <c r="Y4636"/>
    </row>
    <row r="4637" spans="12:25" x14ac:dyDescent="0.3">
      <c r="L4637" s="3"/>
      <c r="M4637" s="3"/>
      <c r="Y4637"/>
    </row>
    <row r="4638" spans="12:25" x14ac:dyDescent="0.3">
      <c r="L4638" s="3"/>
      <c r="M4638" s="3"/>
      <c r="Y4638"/>
    </row>
    <row r="4639" spans="12:25" x14ac:dyDescent="0.3">
      <c r="L4639" s="3"/>
      <c r="M4639" s="3"/>
      <c r="Y4639"/>
    </row>
    <row r="4640" spans="12:25" x14ac:dyDescent="0.3">
      <c r="L4640" s="3"/>
      <c r="M4640" s="3"/>
      <c r="Y4640"/>
    </row>
    <row r="4641" spans="12:25" x14ac:dyDescent="0.3">
      <c r="L4641" s="3"/>
      <c r="M4641" s="3"/>
      <c r="Y4641"/>
    </row>
    <row r="4642" spans="12:25" x14ac:dyDescent="0.3">
      <c r="L4642" s="3"/>
      <c r="M4642" s="3"/>
      <c r="Y4642"/>
    </row>
    <row r="4643" spans="12:25" x14ac:dyDescent="0.3">
      <c r="L4643" s="3"/>
      <c r="M4643" s="3"/>
      <c r="Y4643"/>
    </row>
    <row r="4644" spans="12:25" x14ac:dyDescent="0.3">
      <c r="L4644" s="3"/>
      <c r="M4644" s="3"/>
      <c r="Y4644"/>
    </row>
    <row r="4645" spans="12:25" x14ac:dyDescent="0.3">
      <c r="L4645" s="3"/>
      <c r="M4645" s="3"/>
      <c r="Y4645"/>
    </row>
    <row r="4646" spans="12:25" x14ac:dyDescent="0.3">
      <c r="L4646" s="3"/>
      <c r="M4646" s="3"/>
      <c r="Y4646"/>
    </row>
    <row r="4647" spans="12:25" x14ac:dyDescent="0.3">
      <c r="L4647" s="3"/>
      <c r="M4647" s="3"/>
      <c r="Y4647"/>
    </row>
    <row r="4648" spans="12:25" x14ac:dyDescent="0.3">
      <c r="L4648" s="3"/>
      <c r="M4648" s="3"/>
      <c r="Y4648"/>
    </row>
    <row r="4649" spans="12:25" x14ac:dyDescent="0.3">
      <c r="L4649" s="3"/>
      <c r="M4649" s="3"/>
      <c r="Y4649"/>
    </row>
    <row r="4650" spans="12:25" x14ac:dyDescent="0.3">
      <c r="L4650" s="3"/>
      <c r="M4650" s="3"/>
      <c r="Y4650"/>
    </row>
    <row r="4651" spans="12:25" x14ac:dyDescent="0.3">
      <c r="L4651" s="3"/>
      <c r="M4651" s="3"/>
      <c r="Y4651"/>
    </row>
    <row r="4652" spans="12:25" x14ac:dyDescent="0.3">
      <c r="L4652" s="3"/>
      <c r="M4652" s="3"/>
      <c r="Y4652"/>
    </row>
    <row r="4653" spans="12:25" x14ac:dyDescent="0.3">
      <c r="L4653" s="3"/>
      <c r="M4653" s="3"/>
      <c r="Y4653"/>
    </row>
    <row r="4654" spans="12:25" x14ac:dyDescent="0.3">
      <c r="L4654" s="3"/>
      <c r="M4654" s="3"/>
      <c r="Y4654"/>
    </row>
    <row r="4655" spans="12:25" x14ac:dyDescent="0.3">
      <c r="L4655" s="3"/>
      <c r="M4655" s="3"/>
      <c r="Y4655"/>
    </row>
    <row r="4656" spans="12:25" x14ac:dyDescent="0.3">
      <c r="L4656" s="3"/>
      <c r="M4656" s="3"/>
      <c r="Y4656"/>
    </row>
    <row r="4657" spans="12:25" x14ac:dyDescent="0.3">
      <c r="L4657" s="3"/>
      <c r="M4657" s="3"/>
      <c r="Y4657"/>
    </row>
    <row r="4658" spans="12:25" x14ac:dyDescent="0.3">
      <c r="L4658" s="3"/>
      <c r="M4658" s="3"/>
      <c r="Y4658"/>
    </row>
    <row r="4659" spans="12:25" x14ac:dyDescent="0.3">
      <c r="L4659" s="3"/>
      <c r="M4659" s="3"/>
      <c r="Y4659"/>
    </row>
    <row r="4660" spans="12:25" x14ac:dyDescent="0.3">
      <c r="L4660" s="3"/>
      <c r="M4660" s="3"/>
      <c r="Y4660"/>
    </row>
    <row r="4661" spans="12:25" x14ac:dyDescent="0.3">
      <c r="L4661" s="3"/>
      <c r="M4661" s="3"/>
      <c r="Y4661"/>
    </row>
    <row r="4662" spans="12:25" x14ac:dyDescent="0.3">
      <c r="L4662" s="3"/>
      <c r="M4662" s="3"/>
      <c r="Y4662"/>
    </row>
    <row r="4663" spans="12:25" x14ac:dyDescent="0.3">
      <c r="L4663" s="3"/>
      <c r="M4663" s="3"/>
      <c r="Y4663"/>
    </row>
    <row r="4664" spans="12:25" x14ac:dyDescent="0.3">
      <c r="L4664" s="3"/>
      <c r="M4664" s="3"/>
      <c r="Y4664"/>
    </row>
    <row r="4665" spans="12:25" x14ac:dyDescent="0.3">
      <c r="L4665" s="3"/>
      <c r="M4665" s="3"/>
      <c r="Y4665"/>
    </row>
    <row r="4666" spans="12:25" x14ac:dyDescent="0.3">
      <c r="L4666" s="3"/>
      <c r="M4666" s="3"/>
      <c r="Y4666"/>
    </row>
    <row r="4667" spans="12:25" x14ac:dyDescent="0.3">
      <c r="L4667" s="3"/>
      <c r="M4667" s="3"/>
      <c r="Y4667"/>
    </row>
    <row r="4668" spans="12:25" x14ac:dyDescent="0.3">
      <c r="L4668" s="3"/>
      <c r="M4668" s="3"/>
      <c r="Y4668"/>
    </row>
    <row r="4669" spans="12:25" x14ac:dyDescent="0.3">
      <c r="L4669" s="3"/>
      <c r="M4669" s="3"/>
      <c r="Y4669"/>
    </row>
    <row r="4670" spans="12:25" x14ac:dyDescent="0.3">
      <c r="L4670" s="3"/>
      <c r="M4670" s="3"/>
      <c r="Y4670"/>
    </row>
    <row r="4671" spans="12:25" x14ac:dyDescent="0.3">
      <c r="L4671" s="3"/>
      <c r="M4671" s="3"/>
      <c r="Y4671"/>
    </row>
    <row r="4672" spans="12:25" x14ac:dyDescent="0.3">
      <c r="L4672" s="3"/>
      <c r="M4672" s="3"/>
      <c r="Y4672"/>
    </row>
    <row r="4673" spans="12:25" x14ac:dyDescent="0.3">
      <c r="L4673" s="3"/>
      <c r="M4673" s="3"/>
      <c r="Y4673"/>
    </row>
    <row r="4674" spans="12:25" x14ac:dyDescent="0.3">
      <c r="L4674" s="3"/>
      <c r="M4674" s="3"/>
      <c r="Y4674"/>
    </row>
    <row r="4675" spans="12:25" x14ac:dyDescent="0.3">
      <c r="L4675" s="3"/>
      <c r="M4675" s="3"/>
      <c r="Y4675"/>
    </row>
    <row r="4676" spans="12:25" x14ac:dyDescent="0.3">
      <c r="L4676" s="3"/>
      <c r="M4676" s="3"/>
      <c r="Y4676"/>
    </row>
    <row r="4677" spans="12:25" x14ac:dyDescent="0.3">
      <c r="L4677" s="3"/>
      <c r="M4677" s="3"/>
      <c r="Y4677"/>
    </row>
    <row r="4678" spans="12:25" x14ac:dyDescent="0.3">
      <c r="L4678" s="3"/>
      <c r="M4678" s="3"/>
      <c r="Y4678"/>
    </row>
    <row r="4679" spans="12:25" x14ac:dyDescent="0.3">
      <c r="L4679" s="3"/>
      <c r="M4679" s="3"/>
      <c r="Y4679"/>
    </row>
    <row r="4680" spans="12:25" x14ac:dyDescent="0.3">
      <c r="L4680" s="3"/>
      <c r="M4680" s="3"/>
      <c r="Y4680"/>
    </row>
    <row r="4681" spans="12:25" x14ac:dyDescent="0.3">
      <c r="L4681" s="3"/>
      <c r="M4681" s="3"/>
      <c r="Y4681"/>
    </row>
    <row r="4682" spans="12:25" x14ac:dyDescent="0.3">
      <c r="L4682" s="3"/>
      <c r="M4682" s="3"/>
      <c r="Y4682"/>
    </row>
    <row r="4683" spans="12:25" x14ac:dyDescent="0.3">
      <c r="L4683" s="3"/>
      <c r="M4683" s="3"/>
      <c r="Y4683"/>
    </row>
    <row r="4684" spans="12:25" x14ac:dyDescent="0.3">
      <c r="L4684" s="3"/>
      <c r="M4684" s="3"/>
      <c r="Y4684"/>
    </row>
    <row r="4685" spans="12:25" x14ac:dyDescent="0.3">
      <c r="L4685" s="3"/>
      <c r="M4685" s="3"/>
      <c r="Y4685"/>
    </row>
    <row r="4686" spans="12:25" x14ac:dyDescent="0.3">
      <c r="L4686" s="3"/>
      <c r="M4686" s="3"/>
      <c r="Y4686"/>
    </row>
    <row r="4687" spans="12:25" x14ac:dyDescent="0.3">
      <c r="L4687" s="3"/>
      <c r="M4687" s="3"/>
      <c r="Y4687"/>
    </row>
    <row r="4688" spans="12:25" x14ac:dyDescent="0.3">
      <c r="L4688" s="3"/>
      <c r="M4688" s="3"/>
      <c r="Y4688"/>
    </row>
    <row r="4689" spans="12:25" x14ac:dyDescent="0.3">
      <c r="L4689" s="3"/>
      <c r="M4689" s="3"/>
      <c r="Y4689"/>
    </row>
    <row r="4690" spans="12:25" x14ac:dyDescent="0.3">
      <c r="L4690" s="3"/>
      <c r="M4690" s="3"/>
      <c r="Y4690"/>
    </row>
    <row r="4691" spans="12:25" x14ac:dyDescent="0.3">
      <c r="L4691" s="3"/>
      <c r="M4691" s="3"/>
      <c r="Y4691"/>
    </row>
    <row r="4692" spans="12:25" x14ac:dyDescent="0.3">
      <c r="L4692" s="3"/>
      <c r="M4692" s="3"/>
      <c r="Y4692"/>
    </row>
    <row r="4693" spans="12:25" x14ac:dyDescent="0.3">
      <c r="L4693" s="3"/>
      <c r="M4693" s="3"/>
      <c r="Y4693"/>
    </row>
    <row r="4694" spans="12:25" x14ac:dyDescent="0.3">
      <c r="L4694" s="3"/>
      <c r="M4694" s="3"/>
      <c r="Y4694"/>
    </row>
    <row r="4695" spans="12:25" x14ac:dyDescent="0.3">
      <c r="L4695" s="3"/>
      <c r="M4695" s="3"/>
      <c r="Y4695"/>
    </row>
    <row r="4696" spans="12:25" x14ac:dyDescent="0.3">
      <c r="L4696" s="3"/>
      <c r="M4696" s="3"/>
      <c r="Y4696"/>
    </row>
    <row r="4697" spans="12:25" x14ac:dyDescent="0.3">
      <c r="L4697" s="3"/>
      <c r="M4697" s="3"/>
      <c r="Y4697"/>
    </row>
    <row r="4698" spans="12:25" x14ac:dyDescent="0.3">
      <c r="L4698" s="3"/>
      <c r="M4698" s="3"/>
      <c r="Y4698"/>
    </row>
    <row r="4699" spans="12:25" x14ac:dyDescent="0.3">
      <c r="L4699" s="3"/>
      <c r="M4699" s="3"/>
      <c r="Y4699"/>
    </row>
    <row r="4700" spans="12:25" x14ac:dyDescent="0.3">
      <c r="L4700" s="3"/>
      <c r="M4700" s="3"/>
      <c r="Y4700"/>
    </row>
    <row r="4701" spans="12:25" x14ac:dyDescent="0.3">
      <c r="L4701" s="3"/>
      <c r="M4701" s="3"/>
      <c r="Y4701"/>
    </row>
    <row r="4702" spans="12:25" x14ac:dyDescent="0.3">
      <c r="L4702" s="3"/>
      <c r="M4702" s="3"/>
      <c r="Y4702"/>
    </row>
    <row r="4703" spans="12:25" x14ac:dyDescent="0.3">
      <c r="L4703" s="3"/>
      <c r="M4703" s="3"/>
      <c r="Y4703"/>
    </row>
    <row r="4704" spans="12:25" x14ac:dyDescent="0.3">
      <c r="L4704" s="3"/>
      <c r="M4704" s="3"/>
      <c r="Y4704"/>
    </row>
    <row r="4705" spans="12:25" x14ac:dyDescent="0.3">
      <c r="L4705" s="3"/>
      <c r="M4705" s="3"/>
      <c r="Y4705"/>
    </row>
    <row r="4706" spans="12:25" x14ac:dyDescent="0.3">
      <c r="L4706" s="3"/>
      <c r="M4706" s="3"/>
      <c r="Y4706"/>
    </row>
    <row r="4707" spans="12:25" x14ac:dyDescent="0.3">
      <c r="L4707" s="3"/>
      <c r="M4707" s="3"/>
      <c r="Y4707"/>
    </row>
    <row r="4708" spans="12:25" x14ac:dyDescent="0.3">
      <c r="L4708" s="3"/>
      <c r="M4708" s="3"/>
      <c r="Y4708"/>
    </row>
    <row r="4709" spans="12:25" x14ac:dyDescent="0.3">
      <c r="L4709" s="3"/>
      <c r="M4709" s="3"/>
      <c r="Y4709"/>
    </row>
    <row r="4710" spans="12:25" x14ac:dyDescent="0.3">
      <c r="L4710" s="3"/>
      <c r="M4710" s="3"/>
      <c r="Y4710"/>
    </row>
    <row r="4711" spans="12:25" x14ac:dyDescent="0.3">
      <c r="L4711" s="3"/>
      <c r="M4711" s="3"/>
      <c r="Y4711"/>
    </row>
    <row r="4712" spans="12:25" x14ac:dyDescent="0.3">
      <c r="L4712" s="3"/>
      <c r="M4712" s="3"/>
      <c r="Y4712"/>
    </row>
    <row r="4713" spans="12:25" x14ac:dyDescent="0.3">
      <c r="L4713" s="3"/>
      <c r="M4713" s="3"/>
      <c r="Y4713"/>
    </row>
    <row r="4714" spans="12:25" x14ac:dyDescent="0.3">
      <c r="L4714" s="3"/>
      <c r="M4714" s="3"/>
      <c r="Y4714"/>
    </row>
    <row r="4715" spans="12:25" x14ac:dyDescent="0.3">
      <c r="L4715" s="3"/>
      <c r="M4715" s="3"/>
      <c r="Y4715"/>
    </row>
    <row r="4716" spans="12:25" x14ac:dyDescent="0.3">
      <c r="L4716" s="3"/>
      <c r="M4716" s="3"/>
      <c r="Y4716"/>
    </row>
    <row r="4717" spans="12:25" x14ac:dyDescent="0.3">
      <c r="L4717" s="3"/>
      <c r="M4717" s="3"/>
      <c r="Y4717"/>
    </row>
    <row r="4718" spans="12:25" x14ac:dyDescent="0.3">
      <c r="L4718" s="3"/>
      <c r="M4718" s="3"/>
      <c r="Y4718"/>
    </row>
    <row r="4719" spans="12:25" x14ac:dyDescent="0.3">
      <c r="L4719" s="3"/>
      <c r="M4719" s="3"/>
      <c r="Y4719"/>
    </row>
    <row r="4720" spans="12:25" x14ac:dyDescent="0.3">
      <c r="L4720" s="3"/>
      <c r="M4720" s="3"/>
      <c r="Y4720"/>
    </row>
    <row r="4721" spans="12:25" x14ac:dyDescent="0.3">
      <c r="L4721" s="3"/>
      <c r="M4721" s="3"/>
      <c r="Y4721"/>
    </row>
    <row r="4722" spans="12:25" x14ac:dyDescent="0.3">
      <c r="L4722" s="3"/>
      <c r="M4722" s="3"/>
      <c r="Y4722"/>
    </row>
    <row r="4723" spans="12:25" x14ac:dyDescent="0.3">
      <c r="L4723" s="3"/>
      <c r="M4723" s="3"/>
      <c r="Y4723"/>
    </row>
    <row r="4724" spans="12:25" x14ac:dyDescent="0.3">
      <c r="L4724" s="3"/>
      <c r="M4724" s="3"/>
      <c r="Y4724"/>
    </row>
    <row r="4725" spans="12:25" x14ac:dyDescent="0.3">
      <c r="L4725" s="3"/>
      <c r="M4725" s="3"/>
      <c r="Y4725"/>
    </row>
    <row r="4726" spans="12:25" x14ac:dyDescent="0.3">
      <c r="L4726" s="3"/>
      <c r="M4726" s="3"/>
      <c r="Y4726"/>
    </row>
    <row r="4727" spans="12:25" x14ac:dyDescent="0.3">
      <c r="L4727" s="3"/>
      <c r="M4727" s="3"/>
      <c r="Y4727"/>
    </row>
    <row r="4728" spans="12:25" x14ac:dyDescent="0.3">
      <c r="L4728" s="3"/>
      <c r="M4728" s="3"/>
      <c r="Y4728"/>
    </row>
    <row r="4729" spans="12:25" x14ac:dyDescent="0.3">
      <c r="L4729" s="3"/>
      <c r="M4729" s="3"/>
      <c r="Y4729"/>
    </row>
    <row r="4730" spans="12:25" x14ac:dyDescent="0.3">
      <c r="L4730" s="3"/>
      <c r="M4730" s="3"/>
      <c r="Y4730"/>
    </row>
    <row r="4731" spans="12:25" x14ac:dyDescent="0.3">
      <c r="L4731" s="3"/>
      <c r="M4731" s="3"/>
      <c r="Y4731"/>
    </row>
    <row r="4732" spans="12:25" x14ac:dyDescent="0.3">
      <c r="L4732" s="3"/>
      <c r="M4732" s="3"/>
      <c r="Y4732"/>
    </row>
    <row r="4733" spans="12:25" x14ac:dyDescent="0.3">
      <c r="L4733" s="3"/>
      <c r="M4733" s="3"/>
      <c r="Y4733"/>
    </row>
    <row r="4734" spans="12:25" x14ac:dyDescent="0.3">
      <c r="L4734" s="3"/>
      <c r="M4734" s="3"/>
      <c r="Y4734"/>
    </row>
    <row r="4735" spans="12:25" x14ac:dyDescent="0.3">
      <c r="L4735" s="3"/>
      <c r="M4735" s="3"/>
      <c r="Y4735"/>
    </row>
    <row r="4736" spans="12:25" x14ac:dyDescent="0.3">
      <c r="L4736" s="3"/>
      <c r="M4736" s="3"/>
      <c r="Y4736"/>
    </row>
    <row r="4737" spans="12:25" x14ac:dyDescent="0.3">
      <c r="L4737" s="3"/>
      <c r="M4737" s="3"/>
      <c r="Y4737"/>
    </row>
    <row r="4738" spans="12:25" x14ac:dyDescent="0.3">
      <c r="L4738" s="3"/>
      <c r="M4738" s="3"/>
      <c r="Y4738"/>
    </row>
    <row r="4739" spans="12:25" x14ac:dyDescent="0.3">
      <c r="L4739" s="3"/>
      <c r="M4739" s="3"/>
      <c r="Y4739"/>
    </row>
    <row r="4740" spans="12:25" x14ac:dyDescent="0.3">
      <c r="L4740" s="3"/>
      <c r="M4740" s="3"/>
      <c r="Y4740"/>
    </row>
    <row r="4741" spans="12:25" x14ac:dyDescent="0.3">
      <c r="L4741" s="3"/>
      <c r="M4741" s="3"/>
      <c r="Y4741"/>
    </row>
    <row r="4742" spans="12:25" x14ac:dyDescent="0.3">
      <c r="L4742" s="3"/>
      <c r="M4742" s="3"/>
      <c r="Y4742"/>
    </row>
    <row r="4743" spans="12:25" x14ac:dyDescent="0.3">
      <c r="L4743" s="3"/>
      <c r="M4743" s="3"/>
      <c r="Y4743"/>
    </row>
    <row r="4744" spans="12:25" x14ac:dyDescent="0.3">
      <c r="L4744" s="3"/>
      <c r="M4744" s="3"/>
      <c r="Y4744"/>
    </row>
    <row r="4745" spans="12:25" x14ac:dyDescent="0.3">
      <c r="L4745" s="3"/>
      <c r="M4745" s="3"/>
      <c r="Y4745"/>
    </row>
    <row r="4746" spans="12:25" x14ac:dyDescent="0.3">
      <c r="L4746" s="3"/>
      <c r="M4746" s="3"/>
      <c r="Y4746"/>
    </row>
    <row r="4747" spans="12:25" x14ac:dyDescent="0.3">
      <c r="L4747" s="3"/>
      <c r="M4747" s="3"/>
      <c r="Y4747"/>
    </row>
    <row r="4748" spans="12:25" x14ac:dyDescent="0.3">
      <c r="L4748" s="3"/>
      <c r="M4748" s="3"/>
      <c r="Y4748"/>
    </row>
    <row r="4749" spans="12:25" x14ac:dyDescent="0.3">
      <c r="L4749" s="3"/>
      <c r="M4749" s="3"/>
      <c r="Y4749"/>
    </row>
    <row r="4750" spans="12:25" x14ac:dyDescent="0.3">
      <c r="L4750" s="3"/>
      <c r="M4750" s="3"/>
      <c r="Y4750"/>
    </row>
    <row r="4751" spans="12:25" x14ac:dyDescent="0.3">
      <c r="L4751" s="3"/>
      <c r="M4751" s="3"/>
      <c r="Y4751"/>
    </row>
    <row r="4752" spans="12:25" x14ac:dyDescent="0.3">
      <c r="L4752" s="3"/>
      <c r="M4752" s="3"/>
      <c r="Y4752"/>
    </row>
    <row r="4753" spans="12:25" x14ac:dyDescent="0.3">
      <c r="L4753" s="3"/>
      <c r="M4753" s="3"/>
      <c r="Y4753"/>
    </row>
    <row r="4754" spans="12:25" x14ac:dyDescent="0.3">
      <c r="L4754" s="3"/>
      <c r="M4754" s="3"/>
      <c r="Y4754"/>
    </row>
    <row r="4755" spans="12:25" x14ac:dyDescent="0.3">
      <c r="L4755" s="3"/>
      <c r="M4755" s="3"/>
      <c r="Y4755"/>
    </row>
    <row r="4756" spans="12:25" x14ac:dyDescent="0.3">
      <c r="L4756" s="3"/>
      <c r="M4756" s="3"/>
      <c r="Y4756"/>
    </row>
    <row r="4757" spans="12:25" x14ac:dyDescent="0.3">
      <c r="L4757" s="3"/>
      <c r="M4757" s="3"/>
      <c r="Y4757"/>
    </row>
    <row r="4758" spans="12:25" x14ac:dyDescent="0.3">
      <c r="L4758" s="3"/>
      <c r="M4758" s="3"/>
      <c r="Y4758"/>
    </row>
    <row r="4759" spans="12:25" x14ac:dyDescent="0.3">
      <c r="L4759" s="3"/>
      <c r="M4759" s="3"/>
      <c r="Y4759"/>
    </row>
    <row r="4760" spans="12:25" x14ac:dyDescent="0.3">
      <c r="L4760" s="3"/>
      <c r="M4760" s="3"/>
      <c r="Y4760"/>
    </row>
    <row r="4761" spans="12:25" x14ac:dyDescent="0.3">
      <c r="L4761" s="3"/>
      <c r="M4761" s="3"/>
      <c r="Y4761"/>
    </row>
    <row r="4762" spans="12:25" x14ac:dyDescent="0.3">
      <c r="L4762" s="3"/>
      <c r="M4762" s="3"/>
      <c r="Y4762"/>
    </row>
    <row r="4763" spans="12:25" x14ac:dyDescent="0.3">
      <c r="L4763" s="3"/>
      <c r="M4763" s="3"/>
      <c r="Y4763"/>
    </row>
    <row r="4764" spans="12:25" x14ac:dyDescent="0.3">
      <c r="L4764" s="3"/>
      <c r="M4764" s="3"/>
      <c r="Y4764"/>
    </row>
    <row r="4765" spans="12:25" x14ac:dyDescent="0.3">
      <c r="L4765" s="3"/>
      <c r="M4765" s="3"/>
      <c r="Y4765"/>
    </row>
    <row r="4766" spans="12:25" x14ac:dyDescent="0.3">
      <c r="L4766" s="3"/>
      <c r="M4766" s="3"/>
      <c r="Y4766"/>
    </row>
    <row r="4767" spans="12:25" x14ac:dyDescent="0.3">
      <c r="L4767" s="3"/>
      <c r="M4767" s="3"/>
      <c r="Y4767"/>
    </row>
    <row r="4768" spans="12:25" x14ac:dyDescent="0.3">
      <c r="L4768" s="3"/>
      <c r="M4768" s="3"/>
      <c r="Y4768"/>
    </row>
    <row r="4769" spans="12:25" x14ac:dyDescent="0.3">
      <c r="L4769" s="3"/>
      <c r="M4769" s="3"/>
      <c r="Y4769"/>
    </row>
    <row r="4770" spans="12:25" x14ac:dyDescent="0.3">
      <c r="L4770" s="3"/>
      <c r="M4770" s="3"/>
      <c r="Y4770"/>
    </row>
    <row r="4771" spans="12:25" x14ac:dyDescent="0.3">
      <c r="L4771" s="3"/>
      <c r="M4771" s="3"/>
      <c r="Y4771"/>
    </row>
    <row r="4772" spans="12:25" x14ac:dyDescent="0.3">
      <c r="L4772" s="3"/>
      <c r="M4772" s="3"/>
      <c r="Y4772"/>
    </row>
    <row r="4773" spans="12:25" x14ac:dyDescent="0.3">
      <c r="L4773" s="3"/>
      <c r="M4773" s="3"/>
      <c r="Y4773"/>
    </row>
    <row r="4774" spans="12:25" x14ac:dyDescent="0.3">
      <c r="L4774" s="3"/>
      <c r="M4774" s="3"/>
      <c r="Y4774"/>
    </row>
    <row r="4775" spans="12:25" x14ac:dyDescent="0.3">
      <c r="L4775" s="3"/>
      <c r="M4775" s="3"/>
      <c r="Y4775"/>
    </row>
    <row r="4776" spans="12:25" x14ac:dyDescent="0.3">
      <c r="L4776" s="3"/>
      <c r="M4776" s="3"/>
      <c r="Y4776"/>
    </row>
    <row r="4777" spans="12:25" x14ac:dyDescent="0.3">
      <c r="L4777" s="3"/>
      <c r="M4777" s="3"/>
      <c r="Y4777"/>
    </row>
    <row r="4778" spans="12:25" x14ac:dyDescent="0.3">
      <c r="L4778" s="3"/>
      <c r="M4778" s="3"/>
      <c r="Y4778"/>
    </row>
    <row r="4779" spans="12:25" x14ac:dyDescent="0.3">
      <c r="L4779" s="3"/>
      <c r="M4779" s="3"/>
      <c r="Y4779"/>
    </row>
    <row r="4780" spans="12:25" x14ac:dyDescent="0.3">
      <c r="L4780" s="3"/>
      <c r="M4780" s="3"/>
      <c r="Y4780"/>
    </row>
    <row r="4781" spans="12:25" x14ac:dyDescent="0.3">
      <c r="L4781" s="3"/>
      <c r="M4781" s="3"/>
      <c r="Y4781"/>
    </row>
    <row r="4782" spans="12:25" x14ac:dyDescent="0.3">
      <c r="L4782" s="3"/>
      <c r="M4782" s="3"/>
      <c r="Y4782"/>
    </row>
    <row r="4783" spans="12:25" x14ac:dyDescent="0.3">
      <c r="L4783" s="3"/>
      <c r="M4783" s="3"/>
      <c r="Y4783"/>
    </row>
    <row r="4784" spans="12:25" x14ac:dyDescent="0.3">
      <c r="L4784" s="3"/>
      <c r="M4784" s="3"/>
      <c r="Y4784"/>
    </row>
    <row r="4785" spans="12:25" x14ac:dyDescent="0.3">
      <c r="L4785" s="3"/>
      <c r="M4785" s="3"/>
      <c r="Y4785"/>
    </row>
    <row r="4786" spans="12:25" x14ac:dyDescent="0.3">
      <c r="L4786" s="3"/>
      <c r="M4786" s="3"/>
      <c r="Y4786"/>
    </row>
    <row r="4787" spans="12:25" x14ac:dyDescent="0.3">
      <c r="L4787" s="3"/>
      <c r="M4787" s="3"/>
      <c r="Y4787"/>
    </row>
    <row r="4788" spans="12:25" x14ac:dyDescent="0.3">
      <c r="L4788" s="3"/>
      <c r="M4788" s="3"/>
      <c r="Y4788"/>
    </row>
    <row r="4789" spans="12:25" x14ac:dyDescent="0.3">
      <c r="L4789" s="3"/>
      <c r="M4789" s="3"/>
      <c r="Y4789"/>
    </row>
    <row r="4790" spans="12:25" x14ac:dyDescent="0.3">
      <c r="L4790" s="3"/>
      <c r="M4790" s="3"/>
      <c r="Y4790"/>
    </row>
    <row r="4791" spans="12:25" x14ac:dyDescent="0.3">
      <c r="L4791" s="3"/>
      <c r="M4791" s="3"/>
      <c r="Y4791"/>
    </row>
    <row r="4792" spans="12:25" x14ac:dyDescent="0.3">
      <c r="L4792" s="3"/>
      <c r="M4792" s="3"/>
      <c r="Y4792"/>
    </row>
    <row r="4793" spans="12:25" x14ac:dyDescent="0.3">
      <c r="L4793" s="3"/>
      <c r="M4793" s="3"/>
      <c r="Y4793"/>
    </row>
    <row r="4794" spans="12:25" x14ac:dyDescent="0.3">
      <c r="L4794" s="3"/>
      <c r="M4794" s="3"/>
      <c r="Y4794"/>
    </row>
    <row r="4795" spans="12:25" x14ac:dyDescent="0.3">
      <c r="L4795" s="3"/>
      <c r="M4795" s="3"/>
      <c r="Y4795"/>
    </row>
    <row r="4796" spans="12:25" x14ac:dyDescent="0.3">
      <c r="L4796" s="3"/>
      <c r="M4796" s="3"/>
      <c r="Y4796"/>
    </row>
    <row r="4797" spans="12:25" x14ac:dyDescent="0.3">
      <c r="L4797" s="3"/>
      <c r="M4797" s="3"/>
      <c r="Y4797"/>
    </row>
    <row r="4798" spans="12:25" x14ac:dyDescent="0.3">
      <c r="L4798" s="3"/>
      <c r="M4798" s="3"/>
      <c r="Y4798"/>
    </row>
    <row r="4799" spans="12:25" x14ac:dyDescent="0.3">
      <c r="L4799" s="3"/>
      <c r="M4799" s="3"/>
      <c r="Y4799"/>
    </row>
    <row r="4800" spans="12:25" x14ac:dyDescent="0.3">
      <c r="L4800" s="3"/>
      <c r="M4800" s="3"/>
      <c r="Y4800"/>
    </row>
    <row r="4801" spans="12:25" x14ac:dyDescent="0.3">
      <c r="L4801" s="3"/>
      <c r="M4801" s="3"/>
      <c r="Y4801"/>
    </row>
    <row r="4802" spans="12:25" x14ac:dyDescent="0.3">
      <c r="L4802" s="3"/>
      <c r="M4802" s="3"/>
      <c r="Y4802"/>
    </row>
    <row r="4803" spans="12:25" x14ac:dyDescent="0.3">
      <c r="L4803" s="3"/>
      <c r="M4803" s="3"/>
      <c r="Y4803"/>
    </row>
    <row r="4804" spans="12:25" x14ac:dyDescent="0.3">
      <c r="L4804" s="3"/>
      <c r="M4804" s="3"/>
      <c r="Y4804"/>
    </row>
    <row r="4805" spans="12:25" x14ac:dyDescent="0.3">
      <c r="L4805" s="3"/>
      <c r="M4805" s="3"/>
      <c r="Y4805"/>
    </row>
    <row r="4806" spans="12:25" x14ac:dyDescent="0.3">
      <c r="L4806" s="3"/>
      <c r="M4806" s="3"/>
      <c r="Y4806"/>
    </row>
    <row r="4807" spans="12:25" x14ac:dyDescent="0.3">
      <c r="L4807" s="3"/>
      <c r="M4807" s="3"/>
      <c r="Y4807"/>
    </row>
    <row r="4808" spans="12:25" x14ac:dyDescent="0.3">
      <c r="L4808" s="3"/>
      <c r="M4808" s="3"/>
      <c r="Y4808"/>
    </row>
    <row r="4809" spans="12:25" x14ac:dyDescent="0.3">
      <c r="L4809" s="3"/>
      <c r="M4809" s="3"/>
      <c r="Y4809"/>
    </row>
    <row r="4810" spans="12:25" x14ac:dyDescent="0.3">
      <c r="L4810" s="3"/>
      <c r="M4810" s="3"/>
      <c r="Y4810"/>
    </row>
    <row r="4811" spans="12:25" x14ac:dyDescent="0.3">
      <c r="L4811" s="3"/>
      <c r="M4811" s="3"/>
      <c r="Y4811"/>
    </row>
    <row r="4812" spans="12:25" x14ac:dyDescent="0.3">
      <c r="L4812" s="3"/>
      <c r="M4812" s="3"/>
      <c r="Y4812"/>
    </row>
    <row r="4813" spans="12:25" x14ac:dyDescent="0.3">
      <c r="L4813" s="3"/>
      <c r="M4813" s="3"/>
      <c r="Y4813"/>
    </row>
    <row r="4814" spans="12:25" x14ac:dyDescent="0.3">
      <c r="L4814" s="3"/>
      <c r="M4814" s="3"/>
      <c r="Y4814"/>
    </row>
    <row r="4815" spans="12:25" x14ac:dyDescent="0.3">
      <c r="L4815" s="3"/>
      <c r="M4815" s="3"/>
      <c r="Y4815"/>
    </row>
    <row r="4816" spans="12:25" x14ac:dyDescent="0.3">
      <c r="L4816" s="3"/>
      <c r="M4816" s="3"/>
      <c r="Y4816"/>
    </row>
    <row r="4817" spans="12:25" x14ac:dyDescent="0.3">
      <c r="L4817" s="3"/>
      <c r="M4817" s="3"/>
      <c r="Y4817"/>
    </row>
    <row r="4818" spans="12:25" x14ac:dyDescent="0.3">
      <c r="L4818" s="3"/>
      <c r="M4818" s="3"/>
      <c r="Y4818"/>
    </row>
    <row r="4819" spans="12:25" x14ac:dyDescent="0.3">
      <c r="L4819" s="3"/>
      <c r="M4819" s="3"/>
      <c r="Y4819"/>
    </row>
    <row r="4820" spans="12:25" x14ac:dyDescent="0.3">
      <c r="L4820" s="3"/>
      <c r="M4820" s="3"/>
      <c r="Y4820"/>
    </row>
    <row r="4821" spans="12:25" x14ac:dyDescent="0.3">
      <c r="L4821" s="3"/>
      <c r="M4821" s="3"/>
      <c r="Y4821"/>
    </row>
    <row r="4822" spans="12:25" x14ac:dyDescent="0.3">
      <c r="L4822" s="3"/>
      <c r="M4822" s="3"/>
      <c r="Y4822"/>
    </row>
    <row r="4823" spans="12:25" x14ac:dyDescent="0.3">
      <c r="L4823" s="3"/>
      <c r="M4823" s="3"/>
      <c r="Y4823"/>
    </row>
    <row r="4824" spans="12:25" x14ac:dyDescent="0.3">
      <c r="L4824" s="3"/>
      <c r="M4824" s="3"/>
      <c r="Y4824"/>
    </row>
    <row r="4825" spans="12:25" x14ac:dyDescent="0.3">
      <c r="L4825" s="3"/>
      <c r="M4825" s="3"/>
      <c r="Y4825"/>
    </row>
    <row r="4826" spans="12:25" x14ac:dyDescent="0.3">
      <c r="L4826" s="3"/>
      <c r="M4826" s="3"/>
      <c r="Y4826"/>
    </row>
    <row r="4827" spans="12:25" x14ac:dyDescent="0.3">
      <c r="L4827" s="3"/>
      <c r="M4827" s="3"/>
      <c r="Y4827"/>
    </row>
    <row r="4828" spans="12:25" x14ac:dyDescent="0.3">
      <c r="L4828" s="3"/>
      <c r="M4828" s="3"/>
      <c r="Y4828"/>
    </row>
    <row r="4829" spans="12:25" x14ac:dyDescent="0.3">
      <c r="L4829" s="3"/>
      <c r="M4829" s="3"/>
      <c r="Y4829"/>
    </row>
    <row r="4830" spans="12:25" x14ac:dyDescent="0.3">
      <c r="L4830" s="3"/>
      <c r="M4830" s="3"/>
      <c r="Y4830"/>
    </row>
    <row r="4831" spans="12:25" x14ac:dyDescent="0.3">
      <c r="L4831" s="3"/>
      <c r="M4831" s="3"/>
      <c r="Y4831"/>
    </row>
    <row r="4832" spans="12:25" x14ac:dyDescent="0.3">
      <c r="L4832" s="3"/>
      <c r="M4832" s="3"/>
      <c r="Y4832"/>
    </row>
    <row r="4833" spans="12:25" x14ac:dyDescent="0.3">
      <c r="L4833" s="3"/>
      <c r="M4833" s="3"/>
      <c r="Y4833"/>
    </row>
    <row r="4834" spans="12:25" x14ac:dyDescent="0.3">
      <c r="L4834" s="3"/>
      <c r="M4834" s="3"/>
      <c r="Y4834"/>
    </row>
    <row r="4835" spans="12:25" x14ac:dyDescent="0.3">
      <c r="L4835" s="3"/>
      <c r="M4835" s="3"/>
      <c r="Y4835"/>
    </row>
    <row r="4836" spans="12:25" x14ac:dyDescent="0.3">
      <c r="L4836" s="3"/>
      <c r="M4836" s="3"/>
      <c r="Y4836"/>
    </row>
    <row r="4837" spans="12:25" x14ac:dyDescent="0.3">
      <c r="L4837" s="3"/>
      <c r="M4837" s="3"/>
      <c r="Y4837"/>
    </row>
    <row r="4838" spans="12:25" x14ac:dyDescent="0.3">
      <c r="L4838" s="3"/>
      <c r="M4838" s="3"/>
      <c r="Y4838"/>
    </row>
    <row r="4839" spans="12:25" x14ac:dyDescent="0.3">
      <c r="L4839" s="3"/>
      <c r="M4839" s="3"/>
      <c r="Y4839"/>
    </row>
    <row r="4840" spans="12:25" x14ac:dyDescent="0.3">
      <c r="L4840" s="3"/>
      <c r="M4840" s="3"/>
      <c r="Y4840"/>
    </row>
    <row r="4841" spans="12:25" x14ac:dyDescent="0.3">
      <c r="L4841" s="3"/>
      <c r="M4841" s="3"/>
      <c r="Y4841"/>
    </row>
    <row r="4842" spans="12:25" x14ac:dyDescent="0.3">
      <c r="L4842" s="3"/>
      <c r="M4842" s="3"/>
      <c r="Y4842"/>
    </row>
    <row r="4843" spans="12:25" x14ac:dyDescent="0.3">
      <c r="L4843" s="3"/>
      <c r="M4843" s="3"/>
      <c r="Y4843"/>
    </row>
    <row r="4844" spans="12:25" x14ac:dyDescent="0.3">
      <c r="L4844" s="3"/>
      <c r="M4844" s="3"/>
      <c r="Y4844"/>
    </row>
    <row r="4845" spans="12:25" x14ac:dyDescent="0.3">
      <c r="L4845" s="3"/>
      <c r="M4845" s="3"/>
      <c r="Y4845"/>
    </row>
    <row r="4846" spans="12:25" x14ac:dyDescent="0.3">
      <c r="L4846" s="3"/>
      <c r="M4846" s="3"/>
      <c r="Y4846"/>
    </row>
    <row r="4847" spans="12:25" x14ac:dyDescent="0.3">
      <c r="L4847" s="3"/>
      <c r="M4847" s="3"/>
      <c r="Y4847"/>
    </row>
    <row r="4848" spans="12:25" x14ac:dyDescent="0.3">
      <c r="L4848" s="3"/>
      <c r="M4848" s="3"/>
      <c r="Y4848"/>
    </row>
    <row r="4849" spans="12:25" x14ac:dyDescent="0.3">
      <c r="L4849" s="3"/>
      <c r="M4849" s="3"/>
      <c r="Y4849"/>
    </row>
    <row r="4850" spans="12:25" x14ac:dyDescent="0.3">
      <c r="L4850" s="3"/>
      <c r="M4850" s="3"/>
      <c r="Y4850"/>
    </row>
    <row r="4851" spans="12:25" x14ac:dyDescent="0.3">
      <c r="L4851" s="3"/>
      <c r="M4851" s="3"/>
      <c r="Y4851"/>
    </row>
    <row r="4852" spans="12:25" x14ac:dyDescent="0.3">
      <c r="L4852" s="3"/>
      <c r="M4852" s="3"/>
      <c r="Y4852"/>
    </row>
    <row r="4853" spans="12:25" x14ac:dyDescent="0.3">
      <c r="L4853" s="3"/>
      <c r="M4853" s="3"/>
      <c r="Y4853"/>
    </row>
    <row r="4854" spans="12:25" x14ac:dyDescent="0.3">
      <c r="L4854" s="3"/>
      <c r="M4854" s="3"/>
      <c r="Y4854"/>
    </row>
    <row r="4855" spans="12:25" x14ac:dyDescent="0.3">
      <c r="L4855" s="3"/>
      <c r="M4855" s="3"/>
      <c r="Y4855"/>
    </row>
    <row r="4856" spans="12:25" x14ac:dyDescent="0.3">
      <c r="L4856" s="3"/>
      <c r="M4856" s="3"/>
      <c r="Y4856"/>
    </row>
    <row r="4857" spans="12:25" x14ac:dyDescent="0.3">
      <c r="L4857" s="3"/>
      <c r="M4857" s="3"/>
      <c r="Y4857"/>
    </row>
    <row r="4858" spans="12:25" x14ac:dyDescent="0.3">
      <c r="L4858" s="3"/>
      <c r="M4858" s="3"/>
      <c r="Y4858"/>
    </row>
    <row r="4859" spans="12:25" x14ac:dyDescent="0.3">
      <c r="L4859" s="3"/>
      <c r="M4859" s="3"/>
      <c r="Y4859"/>
    </row>
    <row r="4860" spans="12:25" x14ac:dyDescent="0.3">
      <c r="L4860" s="3"/>
      <c r="M4860" s="3"/>
      <c r="Y4860"/>
    </row>
    <row r="4861" spans="12:25" x14ac:dyDescent="0.3">
      <c r="L4861" s="3"/>
      <c r="M4861" s="3"/>
      <c r="Y4861"/>
    </row>
    <row r="4862" spans="12:25" x14ac:dyDescent="0.3">
      <c r="L4862" s="3"/>
      <c r="M4862" s="3"/>
      <c r="Y4862"/>
    </row>
    <row r="4863" spans="12:25" x14ac:dyDescent="0.3">
      <c r="L4863" s="3"/>
      <c r="M4863" s="3"/>
      <c r="Y4863"/>
    </row>
    <row r="4864" spans="12:25" x14ac:dyDescent="0.3">
      <c r="L4864" s="3"/>
      <c r="M4864" s="3"/>
      <c r="Y4864"/>
    </row>
    <row r="4865" spans="12:25" x14ac:dyDescent="0.3">
      <c r="L4865" s="3"/>
      <c r="M4865" s="3"/>
      <c r="Y4865"/>
    </row>
    <row r="4866" spans="12:25" x14ac:dyDescent="0.3">
      <c r="L4866" s="3"/>
      <c r="M4866" s="3"/>
      <c r="Y4866"/>
    </row>
    <row r="4867" spans="12:25" x14ac:dyDescent="0.3">
      <c r="L4867" s="3"/>
      <c r="M4867" s="3"/>
      <c r="Y4867"/>
    </row>
    <row r="4868" spans="12:25" x14ac:dyDescent="0.3">
      <c r="L4868" s="3"/>
      <c r="M4868" s="3"/>
      <c r="Y4868"/>
    </row>
    <row r="4869" spans="12:25" x14ac:dyDescent="0.3">
      <c r="L4869" s="3"/>
      <c r="M4869" s="3"/>
      <c r="Y4869"/>
    </row>
    <row r="4870" spans="12:25" x14ac:dyDescent="0.3">
      <c r="L4870" s="3"/>
      <c r="M4870" s="3"/>
      <c r="Y4870"/>
    </row>
    <row r="4871" spans="12:25" x14ac:dyDescent="0.3">
      <c r="L4871" s="3"/>
      <c r="M4871" s="3"/>
      <c r="Y4871"/>
    </row>
    <row r="4872" spans="12:25" x14ac:dyDescent="0.3">
      <c r="L4872" s="3"/>
      <c r="M4872" s="3"/>
      <c r="Y4872"/>
    </row>
    <row r="4873" spans="12:25" x14ac:dyDescent="0.3">
      <c r="L4873" s="3"/>
      <c r="M4873" s="3"/>
      <c r="Y4873"/>
    </row>
    <row r="4874" spans="12:25" x14ac:dyDescent="0.3">
      <c r="L4874" s="3"/>
      <c r="M4874" s="3"/>
      <c r="Y4874"/>
    </row>
    <row r="4875" spans="12:25" x14ac:dyDescent="0.3">
      <c r="L4875" s="3"/>
      <c r="M4875" s="3"/>
      <c r="Y4875"/>
    </row>
    <row r="4876" spans="12:25" x14ac:dyDescent="0.3">
      <c r="L4876" s="3"/>
      <c r="M4876" s="3"/>
      <c r="Y4876"/>
    </row>
    <row r="4877" spans="12:25" x14ac:dyDescent="0.3">
      <c r="L4877" s="3"/>
      <c r="M4877" s="3"/>
      <c r="Y4877"/>
    </row>
    <row r="4878" spans="12:25" x14ac:dyDescent="0.3">
      <c r="L4878" s="3"/>
      <c r="M4878" s="3"/>
      <c r="Y4878"/>
    </row>
    <row r="4879" spans="12:25" x14ac:dyDescent="0.3">
      <c r="L4879" s="3"/>
      <c r="M4879" s="3"/>
      <c r="Y4879"/>
    </row>
    <row r="4880" spans="12:25" x14ac:dyDescent="0.3">
      <c r="L4880" s="3"/>
      <c r="M4880" s="3"/>
      <c r="Y4880"/>
    </row>
    <row r="4881" spans="12:25" x14ac:dyDescent="0.3">
      <c r="L4881" s="3"/>
      <c r="M4881" s="3"/>
      <c r="Y4881"/>
    </row>
    <row r="4882" spans="12:25" x14ac:dyDescent="0.3">
      <c r="L4882" s="3"/>
      <c r="M4882" s="3"/>
      <c r="Y4882"/>
    </row>
    <row r="4883" spans="12:25" x14ac:dyDescent="0.3">
      <c r="L4883" s="3"/>
      <c r="M4883" s="3"/>
      <c r="Y4883"/>
    </row>
    <row r="4884" spans="12:25" x14ac:dyDescent="0.3">
      <c r="L4884" s="3"/>
      <c r="M4884" s="3"/>
      <c r="Y4884"/>
    </row>
    <row r="4885" spans="12:25" x14ac:dyDescent="0.3">
      <c r="L4885" s="3"/>
      <c r="M4885" s="3"/>
      <c r="Y4885"/>
    </row>
    <row r="4886" spans="12:25" x14ac:dyDescent="0.3">
      <c r="L4886" s="3"/>
      <c r="M4886" s="3"/>
      <c r="Y4886"/>
    </row>
    <row r="4887" spans="12:25" x14ac:dyDescent="0.3">
      <c r="L4887" s="3"/>
      <c r="M4887" s="3"/>
      <c r="Y4887"/>
    </row>
    <row r="4888" spans="12:25" x14ac:dyDescent="0.3">
      <c r="L4888" s="3"/>
      <c r="M4888" s="3"/>
      <c r="Y4888"/>
    </row>
    <row r="4889" spans="12:25" x14ac:dyDescent="0.3">
      <c r="L4889" s="3"/>
      <c r="M4889" s="3"/>
      <c r="Y4889"/>
    </row>
    <row r="4890" spans="12:25" x14ac:dyDescent="0.3">
      <c r="L4890" s="3"/>
      <c r="M4890" s="3"/>
      <c r="Y4890"/>
    </row>
    <row r="4891" spans="12:25" x14ac:dyDescent="0.3">
      <c r="L4891" s="3"/>
      <c r="M4891" s="3"/>
      <c r="Y4891"/>
    </row>
    <row r="4892" spans="12:25" x14ac:dyDescent="0.3">
      <c r="L4892" s="3"/>
      <c r="M4892" s="3"/>
      <c r="Y4892"/>
    </row>
    <row r="4893" spans="12:25" x14ac:dyDescent="0.3">
      <c r="L4893" s="3"/>
      <c r="M4893" s="3"/>
      <c r="Y4893"/>
    </row>
    <row r="4894" spans="12:25" x14ac:dyDescent="0.3">
      <c r="L4894" s="3"/>
      <c r="M4894" s="3"/>
      <c r="Y4894"/>
    </row>
    <row r="4895" spans="12:25" x14ac:dyDescent="0.3">
      <c r="L4895" s="3"/>
      <c r="M4895" s="3"/>
      <c r="Y4895"/>
    </row>
    <row r="4896" spans="12:25" x14ac:dyDescent="0.3">
      <c r="L4896" s="3"/>
      <c r="M4896" s="3"/>
      <c r="Y4896"/>
    </row>
    <row r="4897" spans="12:25" x14ac:dyDescent="0.3">
      <c r="L4897" s="3"/>
      <c r="M4897" s="3"/>
      <c r="Y4897"/>
    </row>
    <row r="4898" spans="12:25" x14ac:dyDescent="0.3">
      <c r="L4898" s="3"/>
      <c r="M4898" s="3"/>
      <c r="Y4898"/>
    </row>
    <row r="4899" spans="12:25" x14ac:dyDescent="0.3">
      <c r="L4899" s="3"/>
      <c r="M4899" s="3"/>
      <c r="Y4899"/>
    </row>
    <row r="4900" spans="12:25" x14ac:dyDescent="0.3">
      <c r="L4900" s="3"/>
      <c r="M4900" s="3"/>
      <c r="Y4900"/>
    </row>
    <row r="4901" spans="12:25" x14ac:dyDescent="0.3">
      <c r="L4901" s="3"/>
      <c r="M4901" s="3"/>
      <c r="Y4901"/>
    </row>
    <row r="4902" spans="12:25" x14ac:dyDescent="0.3">
      <c r="L4902" s="3"/>
      <c r="M4902" s="3"/>
      <c r="Y4902"/>
    </row>
    <row r="4903" spans="12:25" x14ac:dyDescent="0.3">
      <c r="L4903" s="3"/>
      <c r="M4903" s="3"/>
      <c r="Y4903"/>
    </row>
    <row r="4904" spans="12:25" x14ac:dyDescent="0.3">
      <c r="L4904" s="3"/>
      <c r="M4904" s="3"/>
      <c r="Y4904"/>
    </row>
    <row r="4905" spans="12:25" x14ac:dyDescent="0.3">
      <c r="L4905" s="3"/>
      <c r="M4905" s="3"/>
      <c r="Y4905"/>
    </row>
    <row r="4906" spans="12:25" x14ac:dyDescent="0.3">
      <c r="L4906" s="3"/>
      <c r="M4906" s="3"/>
      <c r="Y4906"/>
    </row>
    <row r="4907" spans="12:25" x14ac:dyDescent="0.3">
      <c r="L4907" s="3"/>
      <c r="M4907" s="3"/>
      <c r="Y4907"/>
    </row>
    <row r="4908" spans="12:25" x14ac:dyDescent="0.3">
      <c r="L4908" s="3"/>
      <c r="M4908" s="3"/>
      <c r="Y4908"/>
    </row>
    <row r="4909" spans="12:25" x14ac:dyDescent="0.3">
      <c r="L4909" s="3"/>
      <c r="M4909" s="3"/>
      <c r="Y4909"/>
    </row>
    <row r="4910" spans="12:25" x14ac:dyDescent="0.3">
      <c r="L4910" s="3"/>
      <c r="M4910" s="3"/>
      <c r="Y4910"/>
    </row>
    <row r="4911" spans="12:25" x14ac:dyDescent="0.3">
      <c r="L4911" s="3"/>
      <c r="M4911" s="3"/>
      <c r="Y4911"/>
    </row>
    <row r="4912" spans="12:25" x14ac:dyDescent="0.3">
      <c r="L4912" s="3"/>
      <c r="M4912" s="3"/>
      <c r="Y4912"/>
    </row>
    <row r="4913" spans="12:25" x14ac:dyDescent="0.3">
      <c r="L4913" s="3"/>
      <c r="M4913" s="3"/>
      <c r="Y4913"/>
    </row>
    <row r="4914" spans="12:25" x14ac:dyDescent="0.3">
      <c r="L4914" s="3"/>
      <c r="M4914" s="3"/>
      <c r="Y4914"/>
    </row>
    <row r="4915" spans="12:25" x14ac:dyDescent="0.3">
      <c r="L4915" s="3"/>
      <c r="M4915" s="3"/>
      <c r="Y4915"/>
    </row>
    <row r="4916" spans="12:25" x14ac:dyDescent="0.3">
      <c r="L4916" s="3"/>
      <c r="M4916" s="3"/>
      <c r="Y4916"/>
    </row>
    <row r="4917" spans="12:25" x14ac:dyDescent="0.3">
      <c r="L4917" s="3"/>
      <c r="M4917" s="3"/>
      <c r="Y4917"/>
    </row>
    <row r="4918" spans="12:25" x14ac:dyDescent="0.3">
      <c r="L4918" s="3"/>
      <c r="M4918" s="3"/>
      <c r="Y4918"/>
    </row>
    <row r="4919" spans="12:25" x14ac:dyDescent="0.3">
      <c r="L4919" s="3"/>
      <c r="M4919" s="3"/>
      <c r="Y4919"/>
    </row>
    <row r="4920" spans="12:25" x14ac:dyDescent="0.3">
      <c r="L4920" s="3"/>
      <c r="M4920" s="3"/>
      <c r="Y4920"/>
    </row>
    <row r="4921" spans="12:25" x14ac:dyDescent="0.3">
      <c r="L4921" s="3"/>
      <c r="M4921" s="3"/>
      <c r="Y4921"/>
    </row>
    <row r="4922" spans="12:25" x14ac:dyDescent="0.3">
      <c r="L4922" s="3"/>
      <c r="M4922" s="3"/>
      <c r="Y4922"/>
    </row>
    <row r="4923" spans="12:25" x14ac:dyDescent="0.3">
      <c r="L4923" s="3"/>
      <c r="M4923" s="3"/>
      <c r="Y4923"/>
    </row>
    <row r="4924" spans="12:25" x14ac:dyDescent="0.3">
      <c r="L4924" s="3"/>
      <c r="M4924" s="3"/>
      <c r="Y4924"/>
    </row>
    <row r="4925" spans="12:25" x14ac:dyDescent="0.3">
      <c r="L4925" s="3"/>
      <c r="M4925" s="3"/>
      <c r="Y4925"/>
    </row>
    <row r="4926" spans="12:25" x14ac:dyDescent="0.3">
      <c r="L4926" s="3"/>
      <c r="M4926" s="3"/>
      <c r="Y4926"/>
    </row>
    <row r="4927" spans="12:25" x14ac:dyDescent="0.3">
      <c r="L4927" s="3"/>
      <c r="M4927" s="3"/>
      <c r="Y4927"/>
    </row>
    <row r="4928" spans="12:25" x14ac:dyDescent="0.3">
      <c r="L4928" s="3"/>
      <c r="M4928" s="3"/>
      <c r="Y4928"/>
    </row>
    <row r="4929" spans="12:25" x14ac:dyDescent="0.3">
      <c r="L4929" s="3"/>
      <c r="M4929" s="3"/>
      <c r="Y4929"/>
    </row>
    <row r="4930" spans="12:25" x14ac:dyDescent="0.3">
      <c r="L4930" s="3"/>
      <c r="M4930" s="3"/>
      <c r="Y4930"/>
    </row>
    <row r="4931" spans="12:25" x14ac:dyDescent="0.3">
      <c r="L4931" s="3"/>
      <c r="M4931" s="3"/>
      <c r="Y4931"/>
    </row>
    <row r="4932" spans="12:25" x14ac:dyDescent="0.3">
      <c r="L4932" s="3"/>
      <c r="M4932" s="3"/>
      <c r="Y4932"/>
    </row>
    <row r="4933" spans="12:25" x14ac:dyDescent="0.3">
      <c r="L4933" s="3"/>
      <c r="M4933" s="3"/>
      <c r="Y4933"/>
    </row>
    <row r="4934" spans="12:25" x14ac:dyDescent="0.3">
      <c r="L4934" s="3"/>
      <c r="M4934" s="3"/>
      <c r="Y4934"/>
    </row>
    <row r="4935" spans="12:25" x14ac:dyDescent="0.3">
      <c r="L4935" s="3"/>
      <c r="M4935" s="3"/>
      <c r="Y4935"/>
    </row>
    <row r="4936" spans="12:25" x14ac:dyDescent="0.3">
      <c r="L4936" s="3"/>
      <c r="M4936" s="3"/>
      <c r="Y4936"/>
    </row>
    <row r="4937" spans="12:25" x14ac:dyDescent="0.3">
      <c r="L4937" s="3"/>
      <c r="M4937" s="3"/>
      <c r="Y4937"/>
    </row>
    <row r="4938" spans="12:25" x14ac:dyDescent="0.3">
      <c r="L4938" s="3"/>
      <c r="M4938" s="3"/>
      <c r="Y4938"/>
    </row>
    <row r="4939" spans="12:25" x14ac:dyDescent="0.3">
      <c r="L4939" s="3"/>
      <c r="M4939" s="3"/>
      <c r="Y4939"/>
    </row>
    <row r="4940" spans="12:25" x14ac:dyDescent="0.3">
      <c r="L4940" s="3"/>
      <c r="M4940" s="3"/>
      <c r="Y4940"/>
    </row>
    <row r="4941" spans="12:25" x14ac:dyDescent="0.3">
      <c r="L4941" s="3"/>
      <c r="M4941" s="3"/>
      <c r="Y4941"/>
    </row>
    <row r="4942" spans="12:25" x14ac:dyDescent="0.3">
      <c r="L4942" s="3"/>
      <c r="M4942" s="3"/>
      <c r="Y4942"/>
    </row>
    <row r="4943" spans="12:25" x14ac:dyDescent="0.3">
      <c r="L4943" s="3"/>
      <c r="M4943" s="3"/>
      <c r="Y4943"/>
    </row>
    <row r="4944" spans="12:25" x14ac:dyDescent="0.3">
      <c r="L4944" s="3"/>
      <c r="M4944" s="3"/>
      <c r="Y4944"/>
    </row>
    <row r="4945" spans="12:25" x14ac:dyDescent="0.3">
      <c r="L4945" s="3"/>
      <c r="M4945" s="3"/>
      <c r="Y4945"/>
    </row>
    <row r="4946" spans="12:25" x14ac:dyDescent="0.3">
      <c r="L4946" s="3"/>
      <c r="M4946" s="3"/>
      <c r="Y4946"/>
    </row>
    <row r="4947" spans="12:25" x14ac:dyDescent="0.3">
      <c r="L4947" s="3"/>
      <c r="M4947" s="3"/>
      <c r="Y4947"/>
    </row>
    <row r="4948" spans="12:25" x14ac:dyDescent="0.3">
      <c r="L4948" s="3"/>
      <c r="M4948" s="3"/>
      <c r="Y4948"/>
    </row>
    <row r="4949" spans="12:25" x14ac:dyDescent="0.3">
      <c r="L4949" s="3"/>
      <c r="M4949" s="3"/>
      <c r="Y4949"/>
    </row>
    <row r="4950" spans="12:25" x14ac:dyDescent="0.3">
      <c r="L4950" s="3"/>
      <c r="M4950" s="3"/>
      <c r="Y4950"/>
    </row>
    <row r="4951" spans="12:25" x14ac:dyDescent="0.3">
      <c r="L4951" s="3"/>
      <c r="M4951" s="3"/>
      <c r="Y4951"/>
    </row>
    <row r="4952" spans="12:25" x14ac:dyDescent="0.3">
      <c r="L4952" s="3"/>
      <c r="M4952" s="3"/>
      <c r="Y4952"/>
    </row>
    <row r="4953" spans="12:25" x14ac:dyDescent="0.3">
      <c r="L4953" s="3"/>
      <c r="M4953" s="3"/>
      <c r="Y4953"/>
    </row>
    <row r="4954" spans="12:25" x14ac:dyDescent="0.3">
      <c r="L4954" s="3"/>
      <c r="M4954" s="3"/>
      <c r="Y4954"/>
    </row>
    <row r="4955" spans="12:25" x14ac:dyDescent="0.3">
      <c r="L4955" s="3"/>
      <c r="M4955" s="3"/>
      <c r="Y4955"/>
    </row>
    <row r="4956" spans="12:25" x14ac:dyDescent="0.3">
      <c r="L4956" s="3"/>
      <c r="M4956" s="3"/>
      <c r="Y4956"/>
    </row>
    <row r="4957" spans="12:25" x14ac:dyDescent="0.3">
      <c r="L4957" s="3"/>
      <c r="M4957" s="3"/>
      <c r="Y4957"/>
    </row>
    <row r="4958" spans="12:25" x14ac:dyDescent="0.3">
      <c r="L4958" s="3"/>
      <c r="M4958" s="3"/>
      <c r="Y4958"/>
    </row>
    <row r="4959" spans="12:25" x14ac:dyDescent="0.3">
      <c r="L4959" s="3"/>
      <c r="M4959" s="3"/>
      <c r="Y4959"/>
    </row>
    <row r="4960" spans="12:25" x14ac:dyDescent="0.3">
      <c r="L4960" s="3"/>
      <c r="M4960" s="3"/>
      <c r="Y4960"/>
    </row>
    <row r="4961" spans="12:25" x14ac:dyDescent="0.3">
      <c r="L4961" s="3"/>
      <c r="M4961" s="3"/>
      <c r="Y4961"/>
    </row>
    <row r="4962" spans="12:25" x14ac:dyDescent="0.3">
      <c r="L4962" s="3"/>
      <c r="M4962" s="3"/>
      <c r="Y4962"/>
    </row>
    <row r="4963" spans="12:25" x14ac:dyDescent="0.3">
      <c r="L4963" s="3"/>
      <c r="M4963" s="3"/>
      <c r="Y4963"/>
    </row>
    <row r="4964" spans="12:25" x14ac:dyDescent="0.3">
      <c r="L4964" s="3"/>
      <c r="M4964" s="3"/>
      <c r="Y4964"/>
    </row>
    <row r="4965" spans="12:25" x14ac:dyDescent="0.3">
      <c r="L4965" s="3"/>
      <c r="M4965" s="3"/>
      <c r="Y4965"/>
    </row>
    <row r="4966" spans="12:25" x14ac:dyDescent="0.3">
      <c r="L4966" s="3"/>
      <c r="M4966" s="3"/>
      <c r="Y4966"/>
    </row>
    <row r="4967" spans="12:25" x14ac:dyDescent="0.3">
      <c r="L4967" s="3"/>
      <c r="M4967" s="3"/>
      <c r="Y4967"/>
    </row>
    <row r="4968" spans="12:25" x14ac:dyDescent="0.3">
      <c r="L4968" s="3"/>
      <c r="M4968" s="3"/>
      <c r="Y4968"/>
    </row>
    <row r="4969" spans="12:25" x14ac:dyDescent="0.3">
      <c r="L4969" s="3"/>
      <c r="M4969" s="3"/>
      <c r="Y4969"/>
    </row>
    <row r="4970" spans="12:25" x14ac:dyDescent="0.3">
      <c r="L4970" s="3"/>
      <c r="M4970" s="3"/>
      <c r="Y4970"/>
    </row>
    <row r="4971" spans="12:25" x14ac:dyDescent="0.3">
      <c r="L4971" s="3"/>
      <c r="M4971" s="3"/>
      <c r="Y4971"/>
    </row>
    <row r="4972" spans="12:25" x14ac:dyDescent="0.3">
      <c r="L4972" s="3"/>
      <c r="M4972" s="3"/>
      <c r="Y4972"/>
    </row>
    <row r="4973" spans="12:25" x14ac:dyDescent="0.3">
      <c r="L4973" s="3"/>
      <c r="M4973" s="3"/>
      <c r="Y4973"/>
    </row>
    <row r="4974" spans="12:25" x14ac:dyDescent="0.3">
      <c r="L4974" s="3"/>
      <c r="M4974" s="3"/>
      <c r="Y4974"/>
    </row>
    <row r="4975" spans="12:25" x14ac:dyDescent="0.3">
      <c r="L4975" s="3"/>
      <c r="M4975" s="3"/>
      <c r="Y4975"/>
    </row>
    <row r="4976" spans="12:25" x14ac:dyDescent="0.3">
      <c r="L4976" s="3"/>
      <c r="M4976" s="3"/>
      <c r="Y4976"/>
    </row>
    <row r="4977" spans="12:25" x14ac:dyDescent="0.3">
      <c r="L4977" s="3"/>
      <c r="M4977" s="3"/>
      <c r="Y4977"/>
    </row>
    <row r="4978" spans="12:25" x14ac:dyDescent="0.3">
      <c r="L4978" s="3"/>
      <c r="M4978" s="3"/>
      <c r="Y4978"/>
    </row>
    <row r="4979" spans="12:25" x14ac:dyDescent="0.3">
      <c r="L4979" s="3"/>
      <c r="M4979" s="3"/>
      <c r="Y4979"/>
    </row>
    <row r="4980" spans="12:25" x14ac:dyDescent="0.3">
      <c r="L4980" s="3"/>
      <c r="M4980" s="3"/>
      <c r="Y4980"/>
    </row>
    <row r="4981" spans="12:25" x14ac:dyDescent="0.3">
      <c r="L4981" s="3"/>
      <c r="M4981" s="3"/>
      <c r="Y4981"/>
    </row>
    <row r="4982" spans="12:25" x14ac:dyDescent="0.3">
      <c r="L4982" s="3"/>
      <c r="M4982" s="3"/>
      <c r="Y4982"/>
    </row>
    <row r="4983" spans="12:25" x14ac:dyDescent="0.3">
      <c r="L4983" s="3"/>
      <c r="M4983" s="3"/>
      <c r="Y4983"/>
    </row>
    <row r="4984" spans="12:25" x14ac:dyDescent="0.3">
      <c r="L4984" s="3"/>
      <c r="M4984" s="3"/>
      <c r="Y4984"/>
    </row>
    <row r="4985" spans="12:25" x14ac:dyDescent="0.3">
      <c r="L4985" s="3"/>
      <c r="M4985" s="3"/>
      <c r="Y4985"/>
    </row>
    <row r="4986" spans="12:25" x14ac:dyDescent="0.3">
      <c r="L4986" s="3"/>
      <c r="M4986" s="3"/>
      <c r="Y4986"/>
    </row>
    <row r="4987" spans="12:25" x14ac:dyDescent="0.3">
      <c r="L4987" s="3"/>
      <c r="M4987" s="3"/>
      <c r="Y4987"/>
    </row>
    <row r="4988" spans="12:25" x14ac:dyDescent="0.3">
      <c r="L4988" s="3"/>
      <c r="M4988" s="3"/>
      <c r="Y4988"/>
    </row>
    <row r="4989" spans="12:25" x14ac:dyDescent="0.3">
      <c r="L4989" s="3"/>
      <c r="M4989" s="3"/>
      <c r="Y4989"/>
    </row>
    <row r="4990" spans="12:25" x14ac:dyDescent="0.3">
      <c r="L4990" s="3"/>
      <c r="M4990" s="3"/>
      <c r="Y4990"/>
    </row>
    <row r="4991" spans="12:25" x14ac:dyDescent="0.3">
      <c r="L4991" s="3"/>
      <c r="M4991" s="3"/>
      <c r="Y4991"/>
    </row>
    <row r="4992" spans="12:25" x14ac:dyDescent="0.3">
      <c r="L4992" s="3"/>
      <c r="M4992" s="3"/>
      <c r="Y4992"/>
    </row>
    <row r="4993" spans="12:25" x14ac:dyDescent="0.3">
      <c r="L4993" s="3"/>
      <c r="M4993" s="3"/>
      <c r="Y4993"/>
    </row>
    <row r="4994" spans="12:25" x14ac:dyDescent="0.3">
      <c r="L4994" s="3"/>
      <c r="M4994" s="3"/>
      <c r="Y4994"/>
    </row>
    <row r="4995" spans="12:25" x14ac:dyDescent="0.3">
      <c r="L4995" s="3"/>
      <c r="M4995" s="3"/>
      <c r="Y4995"/>
    </row>
    <row r="4996" spans="12:25" x14ac:dyDescent="0.3">
      <c r="L4996" s="3"/>
      <c r="M4996" s="3"/>
      <c r="Y4996"/>
    </row>
    <row r="4997" spans="12:25" x14ac:dyDescent="0.3">
      <c r="L4997" s="3"/>
      <c r="M4997" s="3"/>
      <c r="Y4997"/>
    </row>
    <row r="4998" spans="12:25" x14ac:dyDescent="0.3">
      <c r="L4998" s="3"/>
      <c r="M4998" s="3"/>
      <c r="Y4998"/>
    </row>
    <row r="4999" spans="12:25" x14ac:dyDescent="0.3">
      <c r="L4999" s="3"/>
      <c r="M4999" s="3"/>
      <c r="Y4999"/>
    </row>
    <row r="5000" spans="12:25" x14ac:dyDescent="0.3">
      <c r="L5000" s="3"/>
      <c r="M5000" s="3"/>
      <c r="Y5000"/>
    </row>
    <row r="5001" spans="12:25" x14ac:dyDescent="0.3">
      <c r="L5001" s="3"/>
      <c r="M5001" s="3"/>
      <c r="Y5001"/>
    </row>
    <row r="5002" spans="12:25" x14ac:dyDescent="0.3">
      <c r="L5002" s="3"/>
      <c r="M5002" s="3"/>
      <c r="Y5002"/>
    </row>
    <row r="5003" spans="12:25" x14ac:dyDescent="0.3">
      <c r="L5003" s="3"/>
      <c r="M5003" s="3"/>
      <c r="Y5003"/>
    </row>
    <row r="5004" spans="12:25" x14ac:dyDescent="0.3">
      <c r="L5004" s="3"/>
      <c r="M5004" s="3"/>
      <c r="Y5004"/>
    </row>
    <row r="5005" spans="12:25" x14ac:dyDescent="0.3">
      <c r="L5005" s="3"/>
      <c r="M5005" s="3"/>
      <c r="Y5005"/>
    </row>
    <row r="5006" spans="12:25" x14ac:dyDescent="0.3">
      <c r="L5006" s="3"/>
      <c r="M5006" s="3"/>
      <c r="Y5006"/>
    </row>
    <row r="5007" spans="12:25" x14ac:dyDescent="0.3">
      <c r="L5007" s="3"/>
      <c r="M5007" s="3"/>
      <c r="Y5007"/>
    </row>
    <row r="5008" spans="12:25" x14ac:dyDescent="0.3">
      <c r="L5008" s="3"/>
      <c r="M5008" s="3"/>
      <c r="Y5008"/>
    </row>
    <row r="5009" spans="12:25" x14ac:dyDescent="0.3">
      <c r="L5009" s="3"/>
      <c r="M5009" s="3"/>
      <c r="Y5009"/>
    </row>
    <row r="5010" spans="12:25" x14ac:dyDescent="0.3">
      <c r="L5010" s="3"/>
      <c r="M5010" s="3"/>
      <c r="Y5010"/>
    </row>
    <row r="5011" spans="12:25" x14ac:dyDescent="0.3">
      <c r="L5011" s="3"/>
      <c r="M5011" s="3"/>
      <c r="Y5011"/>
    </row>
    <row r="5012" spans="12:25" x14ac:dyDescent="0.3">
      <c r="L5012" s="3"/>
      <c r="M5012" s="3"/>
      <c r="Y5012"/>
    </row>
    <row r="5013" spans="12:25" x14ac:dyDescent="0.3">
      <c r="L5013" s="3"/>
      <c r="M5013" s="3"/>
      <c r="Y5013"/>
    </row>
    <row r="5014" spans="12:25" x14ac:dyDescent="0.3">
      <c r="L5014" s="3"/>
      <c r="M5014" s="3"/>
      <c r="Y5014"/>
    </row>
    <row r="5015" spans="12:25" x14ac:dyDescent="0.3">
      <c r="L5015" s="3"/>
      <c r="M5015" s="3"/>
      <c r="Y5015"/>
    </row>
    <row r="5016" spans="12:25" x14ac:dyDescent="0.3">
      <c r="L5016" s="3"/>
      <c r="M5016" s="3"/>
      <c r="Y5016"/>
    </row>
    <row r="5017" spans="12:25" x14ac:dyDescent="0.3">
      <c r="L5017" s="3"/>
      <c r="M5017" s="3"/>
      <c r="Y5017"/>
    </row>
    <row r="5018" spans="12:25" x14ac:dyDescent="0.3">
      <c r="L5018" s="3"/>
      <c r="M5018" s="3"/>
      <c r="Y5018"/>
    </row>
    <row r="5019" spans="12:25" x14ac:dyDescent="0.3">
      <c r="L5019" s="3"/>
      <c r="M5019" s="3"/>
      <c r="Y5019"/>
    </row>
    <row r="5020" spans="12:25" x14ac:dyDescent="0.3">
      <c r="L5020" s="3"/>
      <c r="M5020" s="3"/>
      <c r="Y5020"/>
    </row>
    <row r="5021" spans="12:25" x14ac:dyDescent="0.3">
      <c r="L5021" s="3"/>
      <c r="M5021" s="3"/>
      <c r="Y5021"/>
    </row>
    <row r="5022" spans="12:25" x14ac:dyDescent="0.3">
      <c r="L5022" s="3"/>
      <c r="M5022" s="3"/>
      <c r="Y5022"/>
    </row>
    <row r="5023" spans="12:25" x14ac:dyDescent="0.3">
      <c r="L5023" s="3"/>
      <c r="M5023" s="3"/>
      <c r="Y5023"/>
    </row>
    <row r="5024" spans="12:25" x14ac:dyDescent="0.3">
      <c r="L5024" s="3"/>
      <c r="M5024" s="3"/>
      <c r="Y5024"/>
    </row>
    <row r="5025" spans="12:25" x14ac:dyDescent="0.3">
      <c r="L5025" s="3"/>
      <c r="M5025" s="3"/>
      <c r="Y5025"/>
    </row>
    <row r="5026" spans="12:25" x14ac:dyDescent="0.3">
      <c r="L5026" s="3"/>
      <c r="M5026" s="3"/>
      <c r="Y5026"/>
    </row>
    <row r="5027" spans="12:25" x14ac:dyDescent="0.3">
      <c r="L5027" s="3"/>
      <c r="M5027" s="3"/>
      <c r="Y5027"/>
    </row>
    <row r="5028" spans="12:25" x14ac:dyDescent="0.3">
      <c r="L5028" s="3"/>
      <c r="M5028" s="3"/>
      <c r="Y5028"/>
    </row>
    <row r="5029" spans="12:25" x14ac:dyDescent="0.3">
      <c r="L5029" s="3"/>
      <c r="M5029" s="3"/>
      <c r="Y5029"/>
    </row>
    <row r="5030" spans="12:25" x14ac:dyDescent="0.3">
      <c r="L5030" s="3"/>
      <c r="M5030" s="3"/>
      <c r="Y5030"/>
    </row>
    <row r="5031" spans="12:25" x14ac:dyDescent="0.3">
      <c r="L5031" s="3"/>
      <c r="M5031" s="3"/>
      <c r="Y5031"/>
    </row>
    <row r="5032" spans="12:25" x14ac:dyDescent="0.3">
      <c r="L5032" s="3"/>
      <c r="M5032" s="3"/>
      <c r="Y5032"/>
    </row>
    <row r="5033" spans="12:25" x14ac:dyDescent="0.3">
      <c r="L5033" s="3"/>
      <c r="M5033" s="3"/>
      <c r="Y5033"/>
    </row>
    <row r="5034" spans="12:25" x14ac:dyDescent="0.3">
      <c r="L5034" s="3"/>
      <c r="M5034" s="3"/>
      <c r="Y5034"/>
    </row>
    <row r="5035" spans="12:25" x14ac:dyDescent="0.3">
      <c r="L5035" s="3"/>
      <c r="M5035" s="3"/>
      <c r="Y5035"/>
    </row>
    <row r="5036" spans="12:25" x14ac:dyDescent="0.3">
      <c r="L5036" s="3"/>
      <c r="M5036" s="3"/>
      <c r="Y5036"/>
    </row>
    <row r="5037" spans="12:25" x14ac:dyDescent="0.3">
      <c r="L5037" s="3"/>
      <c r="M5037" s="3"/>
      <c r="Y5037"/>
    </row>
    <row r="5038" spans="12:25" x14ac:dyDescent="0.3">
      <c r="L5038" s="3"/>
      <c r="M5038" s="3"/>
      <c r="Y5038"/>
    </row>
    <row r="5039" spans="12:25" x14ac:dyDescent="0.3">
      <c r="L5039" s="3"/>
      <c r="M5039" s="3"/>
      <c r="Y5039"/>
    </row>
    <row r="5040" spans="12:25" x14ac:dyDescent="0.3">
      <c r="L5040" s="3"/>
      <c r="M5040" s="3"/>
      <c r="Y5040"/>
    </row>
    <row r="5041" spans="12:25" x14ac:dyDescent="0.3">
      <c r="L5041" s="3"/>
      <c r="M5041" s="3"/>
      <c r="Y5041"/>
    </row>
    <row r="5042" spans="12:25" x14ac:dyDescent="0.3">
      <c r="L5042" s="3"/>
      <c r="M5042" s="3"/>
      <c r="Y5042"/>
    </row>
    <row r="5043" spans="12:25" x14ac:dyDescent="0.3">
      <c r="L5043" s="3"/>
      <c r="M5043" s="3"/>
      <c r="Y5043"/>
    </row>
    <row r="5044" spans="12:25" x14ac:dyDescent="0.3">
      <c r="L5044" s="3"/>
      <c r="M5044" s="3"/>
      <c r="Y5044"/>
    </row>
    <row r="5045" spans="12:25" x14ac:dyDescent="0.3">
      <c r="L5045" s="3"/>
      <c r="M5045" s="3"/>
      <c r="Y5045"/>
    </row>
    <row r="5046" spans="12:25" x14ac:dyDescent="0.3">
      <c r="L5046" s="3"/>
      <c r="M5046" s="3"/>
      <c r="Y5046"/>
    </row>
    <row r="5047" spans="12:25" x14ac:dyDescent="0.3">
      <c r="L5047" s="3"/>
      <c r="M5047" s="3"/>
      <c r="Y5047"/>
    </row>
    <row r="5048" spans="12:25" x14ac:dyDescent="0.3">
      <c r="L5048" s="3"/>
      <c r="M5048" s="3"/>
      <c r="Y5048"/>
    </row>
    <row r="5049" spans="12:25" x14ac:dyDescent="0.3">
      <c r="L5049" s="3"/>
      <c r="M5049" s="3"/>
      <c r="Y5049"/>
    </row>
    <row r="5050" spans="12:25" x14ac:dyDescent="0.3">
      <c r="L5050" s="3"/>
      <c r="M5050" s="3"/>
      <c r="Y5050"/>
    </row>
    <row r="5051" spans="12:25" x14ac:dyDescent="0.3">
      <c r="L5051" s="3"/>
      <c r="M5051" s="3"/>
      <c r="Y5051"/>
    </row>
    <row r="5052" spans="12:25" x14ac:dyDescent="0.3">
      <c r="L5052" s="3"/>
      <c r="M5052" s="3"/>
      <c r="Y5052"/>
    </row>
    <row r="5053" spans="12:25" x14ac:dyDescent="0.3">
      <c r="L5053" s="3"/>
      <c r="M5053" s="3"/>
      <c r="Y5053"/>
    </row>
    <row r="5054" spans="12:25" x14ac:dyDescent="0.3">
      <c r="L5054" s="3"/>
      <c r="M5054" s="3"/>
      <c r="Y5054"/>
    </row>
    <row r="5055" spans="12:25" x14ac:dyDescent="0.3">
      <c r="L5055" s="3"/>
      <c r="M5055" s="3"/>
      <c r="Y5055"/>
    </row>
    <row r="5056" spans="12:25" x14ac:dyDescent="0.3">
      <c r="L5056" s="3"/>
      <c r="M5056" s="3"/>
      <c r="Y5056"/>
    </row>
    <row r="5057" spans="12:25" x14ac:dyDescent="0.3">
      <c r="L5057" s="3"/>
      <c r="M5057" s="3"/>
      <c r="Y5057"/>
    </row>
    <row r="5058" spans="12:25" x14ac:dyDescent="0.3">
      <c r="L5058" s="3"/>
      <c r="M5058" s="3"/>
      <c r="Y5058"/>
    </row>
    <row r="5059" spans="12:25" x14ac:dyDescent="0.3">
      <c r="L5059" s="3"/>
      <c r="M5059" s="3"/>
      <c r="Y5059"/>
    </row>
    <row r="5060" spans="12:25" x14ac:dyDescent="0.3">
      <c r="L5060" s="3"/>
      <c r="M5060" s="3"/>
      <c r="Y5060"/>
    </row>
    <row r="5061" spans="12:25" x14ac:dyDescent="0.3">
      <c r="L5061" s="3"/>
      <c r="M5061" s="3"/>
      <c r="Y5061"/>
    </row>
    <row r="5062" spans="12:25" x14ac:dyDescent="0.3">
      <c r="L5062" s="3"/>
      <c r="M5062" s="3"/>
      <c r="Y5062"/>
    </row>
    <row r="5063" spans="12:25" x14ac:dyDescent="0.3">
      <c r="L5063" s="3"/>
      <c r="M5063" s="3"/>
      <c r="Y5063"/>
    </row>
    <row r="5064" spans="12:25" x14ac:dyDescent="0.3">
      <c r="L5064" s="3"/>
      <c r="M5064" s="3"/>
      <c r="Y5064"/>
    </row>
    <row r="5065" spans="12:25" x14ac:dyDescent="0.3">
      <c r="L5065" s="3"/>
      <c r="M5065" s="3"/>
      <c r="Y5065"/>
    </row>
    <row r="5066" spans="12:25" x14ac:dyDescent="0.3">
      <c r="L5066" s="3"/>
      <c r="M5066" s="3"/>
      <c r="Y5066"/>
    </row>
    <row r="5067" spans="12:25" x14ac:dyDescent="0.3">
      <c r="L5067" s="3"/>
      <c r="M5067" s="3"/>
      <c r="Y5067"/>
    </row>
    <row r="5068" spans="12:25" x14ac:dyDescent="0.3">
      <c r="L5068" s="3"/>
      <c r="M5068" s="3"/>
      <c r="Y5068"/>
    </row>
    <row r="5069" spans="12:25" x14ac:dyDescent="0.3">
      <c r="L5069" s="3"/>
      <c r="M5069" s="3"/>
      <c r="Y5069"/>
    </row>
    <row r="5070" spans="12:25" x14ac:dyDescent="0.3">
      <c r="L5070" s="3"/>
      <c r="M5070" s="3"/>
      <c r="Y5070"/>
    </row>
    <row r="5071" spans="12:25" x14ac:dyDescent="0.3">
      <c r="L5071" s="3"/>
      <c r="M5071" s="3"/>
      <c r="Y5071"/>
    </row>
    <row r="5072" spans="12:25" x14ac:dyDescent="0.3">
      <c r="L5072" s="3"/>
      <c r="M5072" s="3"/>
      <c r="Y5072"/>
    </row>
    <row r="5073" spans="12:25" x14ac:dyDescent="0.3">
      <c r="L5073" s="3"/>
      <c r="M5073" s="3"/>
      <c r="Y5073"/>
    </row>
    <row r="5074" spans="12:25" x14ac:dyDescent="0.3">
      <c r="L5074" s="3"/>
      <c r="M5074" s="3"/>
      <c r="Y5074"/>
    </row>
    <row r="5075" spans="12:25" x14ac:dyDescent="0.3">
      <c r="L5075" s="3"/>
      <c r="M5075" s="3"/>
      <c r="Y5075"/>
    </row>
    <row r="5076" spans="12:25" x14ac:dyDescent="0.3">
      <c r="L5076" s="3"/>
      <c r="M5076" s="3"/>
      <c r="Y5076"/>
    </row>
    <row r="5077" spans="12:25" x14ac:dyDescent="0.3">
      <c r="L5077" s="3"/>
      <c r="M5077" s="3"/>
      <c r="Y5077"/>
    </row>
    <row r="5078" spans="12:25" x14ac:dyDescent="0.3">
      <c r="L5078" s="3"/>
      <c r="M5078" s="3"/>
      <c r="Y5078"/>
    </row>
    <row r="5079" spans="12:25" x14ac:dyDescent="0.3">
      <c r="L5079" s="3"/>
      <c r="M5079" s="3"/>
      <c r="Y5079"/>
    </row>
    <row r="5080" spans="12:25" x14ac:dyDescent="0.3">
      <c r="L5080" s="3"/>
      <c r="M5080" s="3"/>
      <c r="Y5080"/>
    </row>
    <row r="5081" spans="12:25" x14ac:dyDescent="0.3">
      <c r="L5081" s="3"/>
      <c r="M5081" s="3"/>
      <c r="Y5081"/>
    </row>
    <row r="5082" spans="12:25" x14ac:dyDescent="0.3">
      <c r="L5082" s="3"/>
      <c r="M5082" s="3"/>
      <c r="Y5082"/>
    </row>
    <row r="5083" spans="12:25" x14ac:dyDescent="0.3">
      <c r="L5083" s="3"/>
      <c r="M5083" s="3"/>
      <c r="Y5083"/>
    </row>
    <row r="5084" spans="12:25" x14ac:dyDescent="0.3">
      <c r="L5084" s="3"/>
      <c r="M5084" s="3"/>
      <c r="Y5084"/>
    </row>
    <row r="5085" spans="12:25" x14ac:dyDescent="0.3">
      <c r="L5085" s="3"/>
      <c r="M5085" s="3"/>
      <c r="Y5085"/>
    </row>
    <row r="5086" spans="12:25" x14ac:dyDescent="0.3">
      <c r="L5086" s="3"/>
      <c r="M5086" s="3"/>
      <c r="Y5086"/>
    </row>
    <row r="5087" spans="12:25" x14ac:dyDescent="0.3">
      <c r="L5087" s="3"/>
      <c r="M5087" s="3"/>
      <c r="Y5087"/>
    </row>
    <row r="5088" spans="12:25" x14ac:dyDescent="0.3">
      <c r="L5088" s="3"/>
      <c r="M5088" s="3"/>
      <c r="Y5088"/>
    </row>
    <row r="5089" spans="12:25" x14ac:dyDescent="0.3">
      <c r="L5089" s="3"/>
      <c r="M5089" s="3"/>
      <c r="Y5089"/>
    </row>
    <row r="5090" spans="12:25" x14ac:dyDescent="0.3">
      <c r="L5090" s="3"/>
      <c r="M5090" s="3"/>
      <c r="Y5090"/>
    </row>
    <row r="5091" spans="12:25" x14ac:dyDescent="0.3">
      <c r="L5091" s="3"/>
      <c r="M5091" s="3"/>
      <c r="Y5091"/>
    </row>
    <row r="5092" spans="12:25" x14ac:dyDescent="0.3">
      <c r="L5092" s="3"/>
      <c r="M5092" s="3"/>
      <c r="Y5092"/>
    </row>
    <row r="5093" spans="12:25" x14ac:dyDescent="0.3">
      <c r="L5093" s="3"/>
      <c r="M5093" s="3"/>
      <c r="Y5093"/>
    </row>
    <row r="5094" spans="12:25" x14ac:dyDescent="0.3">
      <c r="L5094" s="3"/>
      <c r="M5094" s="3"/>
      <c r="Y5094"/>
    </row>
    <row r="5095" spans="12:25" x14ac:dyDescent="0.3">
      <c r="L5095" s="3"/>
      <c r="M5095" s="3"/>
      <c r="Y5095"/>
    </row>
    <row r="5096" spans="12:25" x14ac:dyDescent="0.3">
      <c r="L5096" s="3"/>
      <c r="M5096" s="3"/>
      <c r="Y5096"/>
    </row>
    <row r="5097" spans="12:25" x14ac:dyDescent="0.3">
      <c r="L5097" s="3"/>
      <c r="M5097" s="3"/>
      <c r="Y5097"/>
    </row>
    <row r="5098" spans="12:25" x14ac:dyDescent="0.3">
      <c r="M5098" s="3"/>
      <c r="Y5098"/>
    </row>
    <row r="5099" spans="12:25" x14ac:dyDescent="0.3">
      <c r="M5099" s="3"/>
      <c r="Y5099"/>
    </row>
    <row r="5100" spans="12:25" x14ac:dyDescent="0.3">
      <c r="M5100" s="3"/>
      <c r="Y5100"/>
    </row>
    <row r="5101" spans="12:25" x14ac:dyDescent="0.3">
      <c r="M5101" s="3"/>
      <c r="Y5101"/>
    </row>
    <row r="5102" spans="12:25" x14ac:dyDescent="0.3">
      <c r="M5102" s="3"/>
      <c r="Y5102"/>
    </row>
    <row r="5103" spans="12:25" x14ac:dyDescent="0.3">
      <c r="M5103" s="3"/>
      <c r="Y5103"/>
    </row>
    <row r="5104" spans="12:25" x14ac:dyDescent="0.3">
      <c r="M5104" s="3"/>
      <c r="Y5104"/>
    </row>
    <row r="5105" spans="13:25" x14ac:dyDescent="0.3">
      <c r="M5105" s="3"/>
      <c r="Y5105"/>
    </row>
    <row r="5106" spans="13:25" x14ac:dyDescent="0.3">
      <c r="M5106" s="3"/>
      <c r="Y5106"/>
    </row>
    <row r="5107" spans="13:25" x14ac:dyDescent="0.3">
      <c r="M5107" s="3"/>
      <c r="Y5107"/>
    </row>
    <row r="5108" spans="13:25" x14ac:dyDescent="0.3">
      <c r="M5108" s="3"/>
      <c r="Y5108"/>
    </row>
    <row r="5109" spans="13:25" x14ac:dyDescent="0.3">
      <c r="M5109" s="3"/>
      <c r="Y5109"/>
    </row>
    <row r="5110" spans="13:25" x14ac:dyDescent="0.3">
      <c r="M5110" s="3"/>
      <c r="Y5110"/>
    </row>
    <row r="5111" spans="13:25" x14ac:dyDescent="0.3">
      <c r="M5111" s="3"/>
      <c r="Y5111"/>
    </row>
    <row r="5112" spans="13:25" x14ac:dyDescent="0.3">
      <c r="M5112" s="3"/>
      <c r="Y5112"/>
    </row>
    <row r="5113" spans="13:25" x14ac:dyDescent="0.3">
      <c r="M5113" s="3"/>
      <c r="Y5113"/>
    </row>
    <row r="5114" spans="13:25" x14ac:dyDescent="0.3">
      <c r="M5114" s="3"/>
      <c r="Y5114"/>
    </row>
    <row r="5115" spans="13:25" x14ac:dyDescent="0.3">
      <c r="M5115" s="3"/>
      <c r="Y5115"/>
    </row>
    <row r="5116" spans="13:25" x14ac:dyDescent="0.3">
      <c r="M5116" s="3"/>
      <c r="Y5116"/>
    </row>
    <row r="5117" spans="13:25" x14ac:dyDescent="0.3">
      <c r="M5117" s="3"/>
      <c r="Y5117"/>
    </row>
    <row r="5118" spans="13:25" x14ac:dyDescent="0.3">
      <c r="M5118" s="3"/>
      <c r="Y5118"/>
    </row>
    <row r="5119" spans="13:25" x14ac:dyDescent="0.3">
      <c r="M5119" s="3"/>
      <c r="Y5119"/>
    </row>
    <row r="5120" spans="13:25" x14ac:dyDescent="0.3">
      <c r="M5120" s="3"/>
      <c r="Y5120"/>
    </row>
    <row r="5121" spans="13:25" x14ac:dyDescent="0.3">
      <c r="M5121" s="3"/>
      <c r="Y5121"/>
    </row>
    <row r="5122" spans="13:25" x14ac:dyDescent="0.3">
      <c r="M5122" s="3"/>
      <c r="Y5122"/>
    </row>
    <row r="5123" spans="13:25" x14ac:dyDescent="0.3">
      <c r="M5123" s="3"/>
      <c r="Y5123"/>
    </row>
    <row r="5124" spans="13:25" x14ac:dyDescent="0.3">
      <c r="Y5124"/>
    </row>
    <row r="5125" spans="13:25" x14ac:dyDescent="0.3">
      <c r="Y5125"/>
    </row>
    <row r="5126" spans="13:25" x14ac:dyDescent="0.3">
      <c r="Y5126"/>
    </row>
    <row r="5127" spans="13:25" x14ac:dyDescent="0.3">
      <c r="Y5127"/>
    </row>
    <row r="5128" spans="13:25" x14ac:dyDescent="0.3">
      <c r="Y5128"/>
    </row>
    <row r="5129" spans="13:25" x14ac:dyDescent="0.3">
      <c r="Y5129"/>
    </row>
    <row r="5130" spans="13:25" x14ac:dyDescent="0.3">
      <c r="Y5130"/>
    </row>
    <row r="5131" spans="13:25" x14ac:dyDescent="0.3">
      <c r="Y5131"/>
    </row>
    <row r="5132" spans="13:25" x14ac:dyDescent="0.3">
      <c r="Y5132"/>
    </row>
    <row r="5133" spans="13:25" x14ac:dyDescent="0.3">
      <c r="Y5133"/>
    </row>
    <row r="5134" spans="13:25" x14ac:dyDescent="0.3">
      <c r="Y5134"/>
    </row>
    <row r="5135" spans="13:25" x14ac:dyDescent="0.3">
      <c r="Y5135"/>
    </row>
    <row r="5136" spans="13:25" x14ac:dyDescent="0.3">
      <c r="Y5136"/>
    </row>
    <row r="5137" spans="25:25" x14ac:dyDescent="0.3">
      <c r="Y5137"/>
    </row>
    <row r="5138" spans="25:25" x14ac:dyDescent="0.3">
      <c r="Y5138"/>
    </row>
    <row r="5139" spans="25:25" x14ac:dyDescent="0.3">
      <c r="Y5139"/>
    </row>
    <row r="5140" spans="25:25" x14ac:dyDescent="0.3">
      <c r="Y5140"/>
    </row>
    <row r="5141" spans="25:25" x14ac:dyDescent="0.3">
      <c r="Y5141"/>
    </row>
    <row r="5142" spans="25:25" x14ac:dyDescent="0.3">
      <c r="Y5142"/>
    </row>
    <row r="5143" spans="25:25" x14ac:dyDescent="0.3">
      <c r="Y5143"/>
    </row>
    <row r="5144" spans="25:25" x14ac:dyDescent="0.3">
      <c r="Y5144"/>
    </row>
    <row r="5145" spans="25:25" x14ac:dyDescent="0.3">
      <c r="Y5145"/>
    </row>
    <row r="5146" spans="25:25" x14ac:dyDescent="0.3">
      <c r="Y5146"/>
    </row>
    <row r="5147" spans="25:25" x14ac:dyDescent="0.3">
      <c r="Y5147"/>
    </row>
    <row r="5148" spans="25:25" x14ac:dyDescent="0.3">
      <c r="Y5148"/>
    </row>
    <row r="5149" spans="25:25" x14ac:dyDescent="0.3">
      <c r="Y5149"/>
    </row>
    <row r="5150" spans="25:25" x14ac:dyDescent="0.3">
      <c r="Y5150"/>
    </row>
    <row r="5151" spans="25:25" x14ac:dyDescent="0.3">
      <c r="Y5151"/>
    </row>
    <row r="5152" spans="25:25" x14ac:dyDescent="0.3">
      <c r="Y5152"/>
    </row>
    <row r="5153" spans="25:25" x14ac:dyDescent="0.3">
      <c r="Y5153"/>
    </row>
    <row r="5154" spans="25:25" x14ac:dyDescent="0.3">
      <c r="Y5154"/>
    </row>
    <row r="5155" spans="25:25" x14ac:dyDescent="0.3">
      <c r="Y5155"/>
    </row>
    <row r="5156" spans="25:25" x14ac:dyDescent="0.3">
      <c r="Y5156"/>
    </row>
    <row r="5157" spans="25:25" x14ac:dyDescent="0.3">
      <c r="Y5157"/>
    </row>
    <row r="5158" spans="25:25" x14ac:dyDescent="0.3">
      <c r="Y5158"/>
    </row>
    <row r="5159" spans="25:25" x14ac:dyDescent="0.3">
      <c r="Y5159"/>
    </row>
    <row r="5160" spans="25:25" x14ac:dyDescent="0.3">
      <c r="Y5160"/>
    </row>
    <row r="5161" spans="25:25" x14ac:dyDescent="0.3">
      <c r="Y5161"/>
    </row>
    <row r="5162" spans="25:25" x14ac:dyDescent="0.3">
      <c r="Y5162"/>
    </row>
    <row r="5163" spans="25:25" x14ac:dyDescent="0.3">
      <c r="Y5163"/>
    </row>
    <row r="5164" spans="25:25" x14ac:dyDescent="0.3">
      <c r="Y5164"/>
    </row>
    <row r="5165" spans="25:25" x14ac:dyDescent="0.3">
      <c r="Y5165"/>
    </row>
    <row r="5166" spans="25:25" x14ac:dyDescent="0.3">
      <c r="Y5166"/>
    </row>
    <row r="5167" spans="25:25" x14ac:dyDescent="0.3">
      <c r="Y5167"/>
    </row>
    <row r="5168" spans="25:25" x14ac:dyDescent="0.3">
      <c r="Y5168"/>
    </row>
    <row r="5169" spans="25:25" x14ac:dyDescent="0.3">
      <c r="Y5169"/>
    </row>
    <row r="5170" spans="25:25" x14ac:dyDescent="0.3">
      <c r="Y5170"/>
    </row>
    <row r="5171" spans="25:25" x14ac:dyDescent="0.3">
      <c r="Y5171"/>
    </row>
    <row r="5172" spans="25:25" x14ac:dyDescent="0.3">
      <c r="Y5172"/>
    </row>
    <row r="5173" spans="25:25" x14ac:dyDescent="0.3">
      <c r="Y5173"/>
    </row>
    <row r="5174" spans="25:25" x14ac:dyDescent="0.3">
      <c r="Y5174"/>
    </row>
    <row r="5175" spans="25:25" x14ac:dyDescent="0.3">
      <c r="Y5175"/>
    </row>
    <row r="5176" spans="25:25" x14ac:dyDescent="0.3">
      <c r="Y5176"/>
    </row>
    <row r="5177" spans="25:25" x14ac:dyDescent="0.3">
      <c r="Y5177"/>
    </row>
    <row r="5178" spans="25:25" x14ac:dyDescent="0.3">
      <c r="Y5178"/>
    </row>
    <row r="5179" spans="25:25" x14ac:dyDescent="0.3">
      <c r="Y5179"/>
    </row>
    <row r="5180" spans="25:25" x14ac:dyDescent="0.3">
      <c r="Y5180"/>
    </row>
    <row r="5181" spans="25:25" x14ac:dyDescent="0.3">
      <c r="Y5181"/>
    </row>
    <row r="5182" spans="25:25" x14ac:dyDescent="0.3">
      <c r="Y5182"/>
    </row>
    <row r="5183" spans="25:25" x14ac:dyDescent="0.3">
      <c r="Y5183"/>
    </row>
    <row r="5184" spans="25:25" x14ac:dyDescent="0.3">
      <c r="Y5184"/>
    </row>
    <row r="5185" spans="25:25" x14ac:dyDescent="0.3">
      <c r="Y5185"/>
    </row>
    <row r="5186" spans="25:25" x14ac:dyDescent="0.3">
      <c r="Y5186"/>
    </row>
    <row r="5187" spans="25:25" x14ac:dyDescent="0.3">
      <c r="Y5187"/>
    </row>
    <row r="5188" spans="25:25" x14ac:dyDescent="0.3">
      <c r="Y5188"/>
    </row>
    <row r="5189" spans="25:25" x14ac:dyDescent="0.3">
      <c r="Y5189"/>
    </row>
    <row r="5190" spans="25:25" x14ac:dyDescent="0.3">
      <c r="Y5190"/>
    </row>
    <row r="5191" spans="25:25" x14ac:dyDescent="0.3">
      <c r="Y5191"/>
    </row>
    <row r="5192" spans="25:25" x14ac:dyDescent="0.3">
      <c r="Y5192"/>
    </row>
    <row r="5193" spans="25:25" x14ac:dyDescent="0.3">
      <c r="Y5193"/>
    </row>
    <row r="5194" spans="25:25" x14ac:dyDescent="0.3">
      <c r="Y5194"/>
    </row>
  </sheetData>
  <sheetProtection formatCells="0"/>
  <dataConsolidate/>
  <dataValidations count="12">
    <dataValidation type="date" allowBlank="1" showInputMessage="1" showErrorMessage="1" error="Пример формата даты:_x000a_01.01.2015" sqref="W2:X65525 AA5485:AA65525 Y5195:Y65525">
      <formula1>1</formula1>
      <formula2>2958465</formula2>
    </dataValidation>
    <dataValidation type="list" allowBlank="1" showInputMessage="1" showErrorMessage="1" sqref="Z2:Z1048576 AB2:AB1048576 N5522:N65525 K4092:K65525 J1:J1048576 L1:L1048576">
      <formula1>Признак</formula1>
    </dataValidation>
    <dataValidation type="list" allowBlank="1" showInputMessage="1" showErrorMessage="1" sqref="Y2:Y5194 AC5516:AD65525">
      <formula1>Межповерочный_интервал</formula1>
    </dataValidation>
    <dataValidation type="decimal" allowBlank="1" showInputMessage="1" showErrorMessage="1" errorTitle="Неправильный формат" error="Значение поля должно быть задано в интервале от 0 до 999999999999999.9999" sqref="T2:T65525">
      <formula1>0</formula1>
      <formula2>999999999999999</formula2>
    </dataValidation>
    <dataValidation type="textLength" operator="lessThanOrEqual" allowBlank="1" showInputMessage="1" showErrorMessage="1" errorTitle="Неправильный формат" error="Число символов должно быть меньше или равно 20." sqref="A6178:A65525 C6579:D65525">
      <formula1>20</formula1>
    </dataValidation>
    <dataValidation type="date" allowBlank="1" showInputMessage="1" showErrorMessage="1" errorTitle="Неправильный формат" error="Пример формата даты:_x000a_01.01.2015" sqref="U2:V65525">
      <formula1>1</formula1>
      <formula2>2958465</formula2>
    </dataValidation>
    <dataValidation type="list" allowBlank="1" showInputMessage="1" showErrorMessage="1" sqref="O2:O1048576">
      <formula1>Вид_коммунального_ресурса</formula1>
    </dataValidation>
    <dataValidation type="list" allowBlank="1" showInputMessage="1" showErrorMessage="1" sqref="P2:P65525">
      <formula1>Вид_ПУ_по_количеству_тарифов</formula1>
    </dataValidation>
    <dataValidation type="list" allowBlank="1" showInputMessage="1" showErrorMessage="1" sqref="B2:B65525">
      <formula1>Тип_ПУ</formula1>
    </dataValidation>
    <dataValidation type="textLength" operator="lessThanOrEqual" allowBlank="1" showInputMessage="1" showErrorMessage="1" errorTitle="Неправильный формат" error="Число символов должно быть меньше или равно 50." sqref="A2:A6177 C2:D6578">
      <formula1>50</formula1>
    </dataValidation>
    <dataValidation type="list" allowBlank="1" showInputMessage="1" showErrorMessage="1" sqref="M2:M1048576">
      <formula1>Место_установки</formula1>
    </dataValidation>
    <dataValidation allowBlank="1" showInputMessage="1" showErrorMessage="1" errorTitle="Неправильный формат" error="Значение поля должно быть задано в интервале от 0 до 999999999999999.9999" sqref="Q2:S65525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'Тип ПУ'!$A$1:$A$4</xm:f>
          </x14:formula1>
          <xm:sqref>B65526:B1048576</xm:sqref>
        </x14:dataValidation>
        <x14:dataValidation type="list" allowBlank="1" showInputMessage="1" showErrorMessage="1">
          <x14:formula1>
            <xm:f>'Межповерочный интервал'!$A$1:$A$20</xm:f>
          </x14:formula1>
          <xm:sqref>AC65526:AD65526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6"/>
  <sheetViews>
    <sheetView workbookViewId="0">
      <selection activeCell="B13" sqref="B13"/>
    </sheetView>
  </sheetViews>
  <sheetFormatPr defaultRowHeight="14.4" x14ac:dyDescent="0.3"/>
  <cols>
    <col min="1" max="1" width="27.33203125" customWidth="1"/>
  </cols>
  <sheetData>
    <row r="1" spans="1:2" ht="15.6" x14ac:dyDescent="0.3">
      <c r="A1" s="1" t="s">
        <v>29</v>
      </c>
      <c r="B1">
        <v>1</v>
      </c>
    </row>
    <row r="2" spans="1:2" ht="15.6" x14ac:dyDescent="0.3">
      <c r="A2" s="1" t="s">
        <v>30</v>
      </c>
      <c r="B2">
        <v>2</v>
      </c>
    </row>
    <row r="3" spans="1:2" ht="15.6" x14ac:dyDescent="0.3">
      <c r="A3" s="1" t="s">
        <v>31</v>
      </c>
      <c r="B3">
        <v>3</v>
      </c>
    </row>
    <row r="4" spans="1:2" ht="15.6" x14ac:dyDescent="0.3">
      <c r="A4" s="1" t="s">
        <v>32</v>
      </c>
      <c r="B4">
        <v>4</v>
      </c>
    </row>
    <row r="5" spans="1:2" ht="15.6" x14ac:dyDescent="0.3">
      <c r="A5" s="1" t="s">
        <v>33</v>
      </c>
      <c r="B5">
        <v>5</v>
      </c>
    </row>
    <row r="6" spans="1:2" ht="15.6" x14ac:dyDescent="0.3">
      <c r="A6" s="1" t="s">
        <v>46</v>
      </c>
      <c r="B6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3"/>
  <sheetViews>
    <sheetView workbookViewId="0">
      <selection activeCell="B6" sqref="B6"/>
    </sheetView>
  </sheetViews>
  <sheetFormatPr defaultRowHeight="14.4" x14ac:dyDescent="0.3"/>
  <cols>
    <col min="1" max="1" width="19.5546875" customWidth="1"/>
  </cols>
  <sheetData>
    <row r="1" spans="1:2" ht="15.6" x14ac:dyDescent="0.3">
      <c r="A1" s="1" t="s">
        <v>34</v>
      </c>
      <c r="B1">
        <v>1</v>
      </c>
    </row>
    <row r="2" spans="1:2" ht="15.6" x14ac:dyDescent="0.3">
      <c r="A2" s="1" t="s">
        <v>35</v>
      </c>
      <c r="B2">
        <v>2</v>
      </c>
    </row>
    <row r="3" spans="1:2" ht="15.6" x14ac:dyDescent="0.3">
      <c r="A3" s="1" t="s">
        <v>36</v>
      </c>
      <c r="B3">
        <v>3</v>
      </c>
    </row>
  </sheetData>
  <sheetProtection algorithmName="SHA-512" hashValue="2sKOfhHpwJmxUP7rHUDVQf3hStExMshXhOroYK00vjpbTudlo7Lpp/yATO5dEEzyf32FK4bxwImzLczIc2S45g==" saltValue="sP+oMuuP603rcvMseGb6q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28</v>
      </c>
    </row>
    <row r="2" spans="1:1" x14ac:dyDescent="0.3">
      <c r="A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cols>
    <col min="1" max="1" width="32.109375" customWidth="1"/>
  </cols>
  <sheetData>
    <row r="1" spans="1:1" x14ac:dyDescent="0.3">
      <c r="A1" t="s">
        <v>65</v>
      </c>
    </row>
    <row r="2" spans="1:1" x14ac:dyDescent="0.3">
      <c r="A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6.5546875" style="3" customWidth="1"/>
    <col min="2" max="2" width="20.109375" style="3" customWidth="1"/>
    <col min="3" max="3" width="18.44140625" style="3" customWidth="1"/>
    <col min="4" max="4" width="19.33203125" style="3" customWidth="1"/>
    <col min="5" max="5" width="24.109375" customWidth="1"/>
    <col min="6" max="6" width="22.44140625" style="3" customWidth="1"/>
    <col min="7" max="7" width="125.5546875" style="3" customWidth="1"/>
  </cols>
  <sheetData>
    <row r="1" spans="1:7" ht="28.8" x14ac:dyDescent="0.3">
      <c r="A1" s="9" t="s">
        <v>61</v>
      </c>
      <c r="B1" s="11" t="s">
        <v>52</v>
      </c>
      <c r="C1" s="10" t="s">
        <v>51</v>
      </c>
      <c r="D1" s="10" t="s">
        <v>0</v>
      </c>
      <c r="E1" s="4" t="s">
        <v>39</v>
      </c>
      <c r="F1" s="10" t="s">
        <v>60</v>
      </c>
      <c r="G1" s="14" t="s">
        <v>45</v>
      </c>
    </row>
  </sheetData>
  <dataValidations count="4">
    <dataValidation type="list" allowBlank="1" showInputMessage="1" showErrorMessage="1" sqref="E2:E1048576">
      <formula1>Вид_коммунального_ресурса</formula1>
    </dataValidation>
    <dataValidation type="list" allowBlank="1" showInputMessage="1" showErrorMessage="1" sqref="C2:C4284">
      <formula1>Тип_ПУ</formula1>
    </dataValidation>
    <dataValidation type="textLength" operator="lessThanOrEqual" allowBlank="1" showInputMessage="1" showErrorMessage="1" errorTitle="Неправильный формат" error="Число символов должно быть меньше или равно 20." sqref="B5764:B6575 D2:D6575">
      <formula1>50</formula1>
    </dataValidation>
    <dataValidation type="list" allowBlank="1" showInputMessage="1" showErrorMessage="1" sqref="B2:B5763">
      <formula1>Номер_ПУ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31.44140625" style="3" customWidth="1"/>
    <col min="2" max="2" width="23.33203125" style="3" customWidth="1"/>
    <col min="3" max="4" width="21.6640625" style="3" customWidth="1"/>
    <col min="5" max="5" width="27.88671875" style="3" customWidth="1"/>
    <col min="6" max="6" width="121.88671875" style="3" customWidth="1"/>
  </cols>
  <sheetData>
    <row r="1" spans="1:6" s="6" customFormat="1" ht="41.25" customHeight="1" x14ac:dyDescent="0.3">
      <c r="A1" s="9" t="s">
        <v>61</v>
      </c>
      <c r="B1" s="11" t="s">
        <v>52</v>
      </c>
      <c r="C1" s="10" t="s">
        <v>51</v>
      </c>
      <c r="D1" s="10" t="s">
        <v>0</v>
      </c>
      <c r="E1" s="10" t="s">
        <v>70</v>
      </c>
      <c r="F1" s="14" t="s">
        <v>45</v>
      </c>
    </row>
  </sheetData>
  <sheetProtection formatCells="0"/>
  <dataValidations count="4">
    <dataValidation operator="lessThanOrEqual" allowBlank="1" showInputMessage="1" showErrorMessage="1" errorTitle="Неправильный формат" error="Число символов должно быть меньше или равно 20." sqref="D5732:D65535"/>
    <dataValidation type="list" operator="lessThanOrEqual" allowBlank="1" showInputMessage="1" showErrorMessage="1" errorTitle="Неправильный формат" error="Число символов должно быть меньше или равно 20." sqref="C2:C65535">
      <formula1>Тип_ПУ</formula1>
    </dataValidation>
    <dataValidation type="list" allowBlank="1" showInputMessage="1" showErrorMessage="1" sqref="B2:B65535">
      <formula1>Номер_ПУ</formula1>
    </dataValidation>
    <dataValidation type="textLength" operator="lessThanOrEqual" allowBlank="1" showInputMessage="1" showErrorMessage="1" errorTitle="Неправильный формат" error="Число символов должно быть меньше или равно 20." sqref="D2:D5731">
      <formula1>50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7.44140625" style="3" customWidth="1"/>
    <col min="2" max="4" width="21.6640625" style="3" customWidth="1"/>
    <col min="5" max="5" width="20" style="3" customWidth="1"/>
    <col min="6" max="6" width="127.109375" style="3" customWidth="1"/>
  </cols>
  <sheetData>
    <row r="1" spans="1:6" s="6" customFormat="1" ht="42.75" customHeight="1" x14ac:dyDescent="0.3">
      <c r="A1" s="9" t="s">
        <v>61</v>
      </c>
      <c r="B1" s="11" t="s">
        <v>52</v>
      </c>
      <c r="C1" s="10" t="s">
        <v>51</v>
      </c>
      <c r="D1" s="10" t="s">
        <v>0</v>
      </c>
      <c r="E1" s="10" t="s">
        <v>4</v>
      </c>
      <c r="F1" s="14" t="s">
        <v>45</v>
      </c>
    </row>
  </sheetData>
  <sheetProtection formatCells="0"/>
  <dataValidations count="4">
    <dataValidation operator="lessThanOrEqual" allowBlank="1" showInputMessage="1" showErrorMessage="1" errorTitle="Неправильный формат" error="Число символов должно быть меньше или равно 20." sqref="D5732:D65535"/>
    <dataValidation type="list" operator="lessThanOrEqual" allowBlank="1" showInputMessage="1" showErrorMessage="1" errorTitle="Неправильный формат" error="Число символов должно быть меньше или равно 20." sqref="C2:C65535">
      <formula1>Тип_ПУ</formula1>
    </dataValidation>
    <dataValidation type="list" allowBlank="1" showInputMessage="1" showErrorMessage="1" sqref="B2:B65535">
      <formula1>Номер_ПУ</formula1>
    </dataValidation>
    <dataValidation type="textLength" operator="lessThanOrEqual" allowBlank="1" showInputMessage="1" showErrorMessage="1" errorTitle="Неправильный формат" error="Число символов должно быть меньше или равно 20." sqref="D2:D5731">
      <formula1>50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7.44140625" style="3" customWidth="1"/>
    <col min="2" max="4" width="21.6640625" style="3" customWidth="1"/>
    <col min="5" max="5" width="45.5546875" style="3" customWidth="1"/>
    <col min="6" max="6" width="121.109375" style="3" customWidth="1"/>
  </cols>
  <sheetData>
    <row r="1" spans="1:6" s="6" customFormat="1" ht="28.8" x14ac:dyDescent="0.3">
      <c r="A1" s="9" t="s">
        <v>61</v>
      </c>
      <c r="B1" s="11" t="s">
        <v>52</v>
      </c>
      <c r="C1" s="10" t="s">
        <v>51</v>
      </c>
      <c r="D1" s="10" t="s">
        <v>0</v>
      </c>
      <c r="E1" s="10" t="s">
        <v>64</v>
      </c>
      <c r="F1" s="14" t="s">
        <v>45</v>
      </c>
    </row>
  </sheetData>
  <dataValidations count="4">
    <dataValidation operator="lessThanOrEqual" allowBlank="1" showInputMessage="1" showErrorMessage="1" errorTitle="Неправильный формат" error="Число символов должно быть меньше или равно 20." sqref="D5732:D65535"/>
    <dataValidation type="list" operator="lessThanOrEqual" allowBlank="1" showInputMessage="1" showErrorMessage="1" errorTitle="Неправильный формат" error="Число символов должно быть меньше или равно 20." sqref="C2:C65535">
      <formula1>Тип_ПУ</formula1>
    </dataValidation>
    <dataValidation type="list" allowBlank="1" showInputMessage="1" showErrorMessage="1" sqref="B2:B65535">
      <formula1>Номер_ПУ</formula1>
    </dataValidation>
    <dataValidation type="textLength" operator="lessThanOrEqual" allowBlank="1" showInputMessage="1" showErrorMessage="1" errorTitle="Неправильный формат" error="Число символов должно быть меньше или равно 20." sqref="D2:D5731">
      <formula1>50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5" sqref="D5"/>
    </sheetView>
  </sheetViews>
  <sheetFormatPr defaultRowHeight="14.4" x14ac:dyDescent="0.3"/>
  <cols>
    <col min="1" max="1" width="12.109375" customWidth="1"/>
    <col min="2" max="2" width="11.6640625" customWidth="1"/>
  </cols>
  <sheetData>
    <row r="1" spans="1:2" ht="15.6" x14ac:dyDescent="0.3">
      <c r="A1" s="2" t="s">
        <v>40</v>
      </c>
      <c r="B1" t="s">
        <v>42</v>
      </c>
    </row>
    <row r="2" spans="1:2" ht="15.6" x14ac:dyDescent="0.3">
      <c r="A2" s="2" t="s">
        <v>41</v>
      </c>
      <c r="B2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4"/>
  <sheetViews>
    <sheetView workbookViewId="0">
      <selection activeCell="F1" sqref="F1"/>
    </sheetView>
  </sheetViews>
  <sheetFormatPr defaultRowHeight="14.4" x14ac:dyDescent="0.3"/>
  <cols>
    <col min="1" max="1" width="35.6640625" customWidth="1"/>
  </cols>
  <sheetData>
    <row r="1" spans="1:2" x14ac:dyDescent="0.3">
      <c r="A1" t="s">
        <v>5</v>
      </c>
      <c r="B1">
        <v>1</v>
      </c>
    </row>
    <row r="2" spans="1:2" x14ac:dyDescent="0.3">
      <c r="A2" t="s">
        <v>7</v>
      </c>
      <c r="B2">
        <v>2</v>
      </c>
    </row>
    <row r="3" spans="1:2" x14ac:dyDescent="0.3">
      <c r="A3" t="s">
        <v>71</v>
      </c>
      <c r="B3">
        <v>3</v>
      </c>
    </row>
    <row r="4" spans="1:2" x14ac:dyDescent="0.3">
      <c r="A4" t="s">
        <v>6</v>
      </c>
      <c r="B4">
        <v>4</v>
      </c>
    </row>
  </sheetData>
  <sheetProtection algorithmName="SHA-512" hashValue="Bb6Uc6G5OWHVdGPMadUfv+EOPepiirZ7MEqZzxS9T0xMUd7bfbsf+5GtJ/3/a/RQ7ZEh6DeoC1Wa+CjvPyGfMQ==" saltValue="yREg+wzlb2pON/r3tvQOb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20"/>
  <sheetViews>
    <sheetView workbookViewId="0">
      <selection activeCell="L24" sqref="L24"/>
    </sheetView>
  </sheetViews>
  <sheetFormatPr defaultRowHeight="14.4" x14ac:dyDescent="0.3"/>
  <sheetData>
    <row r="1" spans="1:2" ht="15.6" x14ac:dyDescent="0.3">
      <c r="A1" s="1" t="s">
        <v>8</v>
      </c>
      <c r="B1">
        <v>1</v>
      </c>
    </row>
    <row r="2" spans="1:2" ht="15.6" x14ac:dyDescent="0.3">
      <c r="A2" s="1" t="s">
        <v>9</v>
      </c>
      <c r="B2">
        <v>2</v>
      </c>
    </row>
    <row r="3" spans="1:2" ht="15.6" x14ac:dyDescent="0.3">
      <c r="A3" s="1" t="s">
        <v>10</v>
      </c>
      <c r="B3">
        <v>3</v>
      </c>
    </row>
    <row r="4" spans="1:2" ht="15.6" x14ac:dyDescent="0.3">
      <c r="A4" s="1" t="s">
        <v>11</v>
      </c>
      <c r="B4">
        <v>4</v>
      </c>
    </row>
    <row r="5" spans="1:2" ht="15.6" x14ac:dyDescent="0.3">
      <c r="A5" s="1" t="s">
        <v>12</v>
      </c>
      <c r="B5">
        <v>5</v>
      </c>
    </row>
    <row r="6" spans="1:2" ht="15.6" x14ac:dyDescent="0.3">
      <c r="A6" s="1" t="s">
        <v>13</v>
      </c>
      <c r="B6">
        <v>6</v>
      </c>
    </row>
    <row r="7" spans="1:2" ht="15.6" x14ac:dyDescent="0.3">
      <c r="A7" s="1" t="s">
        <v>14</v>
      </c>
      <c r="B7">
        <v>7</v>
      </c>
    </row>
    <row r="8" spans="1:2" ht="15.6" x14ac:dyDescent="0.3">
      <c r="A8" s="1" t="s">
        <v>15</v>
      </c>
      <c r="B8">
        <v>8</v>
      </c>
    </row>
    <row r="9" spans="1:2" ht="15.6" x14ac:dyDescent="0.3">
      <c r="A9" s="1" t="s">
        <v>16</v>
      </c>
      <c r="B9">
        <v>9</v>
      </c>
    </row>
    <row r="10" spans="1:2" ht="15.6" x14ac:dyDescent="0.3">
      <c r="A10" s="1" t="s">
        <v>17</v>
      </c>
      <c r="B10">
        <v>10</v>
      </c>
    </row>
    <row r="11" spans="1:2" ht="15.6" x14ac:dyDescent="0.3">
      <c r="A11" s="1" t="s">
        <v>18</v>
      </c>
      <c r="B11">
        <v>11</v>
      </c>
    </row>
    <row r="12" spans="1:2" ht="15.6" x14ac:dyDescent="0.3">
      <c r="A12" s="1" t="s">
        <v>19</v>
      </c>
      <c r="B12">
        <v>12</v>
      </c>
    </row>
    <row r="13" spans="1:2" ht="15.6" x14ac:dyDescent="0.3">
      <c r="A13" s="1" t="s">
        <v>20</v>
      </c>
      <c r="B13">
        <v>13</v>
      </c>
    </row>
    <row r="14" spans="1:2" ht="15.6" x14ac:dyDescent="0.3">
      <c r="A14" s="1" t="s">
        <v>21</v>
      </c>
      <c r="B14">
        <v>14</v>
      </c>
    </row>
    <row r="15" spans="1:2" ht="15.6" x14ac:dyDescent="0.3">
      <c r="A15" s="1" t="s">
        <v>22</v>
      </c>
      <c r="B15">
        <v>15</v>
      </c>
    </row>
    <row r="16" spans="1:2" ht="15.6" x14ac:dyDescent="0.3">
      <c r="A16" s="1" t="s">
        <v>23</v>
      </c>
      <c r="B16">
        <v>16</v>
      </c>
    </row>
    <row r="17" spans="1:2" ht="15.6" x14ac:dyDescent="0.3">
      <c r="A17" s="1" t="s">
        <v>24</v>
      </c>
      <c r="B17">
        <v>17</v>
      </c>
    </row>
    <row r="18" spans="1:2" ht="15.6" x14ac:dyDescent="0.3">
      <c r="A18" s="1" t="s">
        <v>25</v>
      </c>
      <c r="B18">
        <v>18</v>
      </c>
    </row>
    <row r="19" spans="1:2" ht="15.6" x14ac:dyDescent="0.3">
      <c r="A19" s="1" t="s">
        <v>26</v>
      </c>
      <c r="B19">
        <v>19</v>
      </c>
    </row>
    <row r="20" spans="1:2" ht="15.6" x14ac:dyDescent="0.3">
      <c r="A20" s="1" t="s">
        <v>27</v>
      </c>
      <c r="B20">
        <v>20</v>
      </c>
    </row>
  </sheetData>
  <sheetProtection algorithmName="SHA-512" hashValue="7HvYMjV+nsZfCDomZZamMAeFpmLL5Fw0jKiRiyVedMIJhiBxd4jLX6vIymy0hDEYSbtO6Pu7RIPoODWFpEOOrQ==" saltValue="i3zfBKPsPrY/9wbcgH9d0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 xmlns="7473dc27-fa1a-4161-b477-297a7233b9a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6B523A66479A46925D27951E2EF6F9" ma:contentTypeVersion="2" ma:contentTypeDescription="Создание документа." ma:contentTypeScope="" ma:versionID="c798f8b8a66e0569e95b99f83a778cf6">
  <xsd:schema xmlns:xsd="http://www.w3.org/2001/XMLSchema" xmlns:xs="http://www.w3.org/2001/XMLSchema" xmlns:p="http://schemas.microsoft.com/office/2006/metadata/properties" xmlns:ns2="7473dc27-fa1a-4161-b477-297a7233b9aa" targetNamespace="http://schemas.microsoft.com/office/2006/metadata/properties" ma:root="true" ma:fieldsID="0a06ff4e673480e1f3805eb28afa95f9" ns2:_="">
    <xsd:import namespace="7473dc27-fa1a-4161-b477-297a7233b9aa"/>
    <xsd:element name="properties">
      <xsd:complexType>
        <xsd:sequence>
          <xsd:element name="documentManagement">
            <xsd:complexType>
              <xsd:all>
                <xsd:element ref="ns2:st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3dc27-fa1a-4161-b477-297a7233b9aa" elementFormDefault="qualified">
    <xsd:import namespace="http://schemas.microsoft.com/office/2006/documentManagement/types"/>
    <xsd:import namespace="http://schemas.microsoft.com/office/infopath/2007/PartnerControls"/>
    <xsd:element name="stat" ma:index="1" nillable="true" ma:displayName="Статус" ma:format="Dropdown" ma:internalName="stat">
      <xsd:simpleType>
        <xsd:restriction base="dms:Choice">
          <xsd:enumeration value="Согласована"/>
          <xsd:enumeration value="На согласовании"/>
          <xsd:enumeration value="На доработке"/>
          <xsd:enumeration value="На удаление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Тип контента"/>
        <xsd:element ref="dc:title" minOccurs="0" maxOccurs="1" ma:index="2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D7E76C-D93A-4EA1-BD4E-708882AE9C9C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7473dc27-fa1a-4161-b477-297a7233b9a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1B0A887-516E-4277-BD1A-DC5767D2E3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DB1684-90E6-42BC-AFE0-1BC17B3C47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6</vt:i4>
      </vt:variant>
    </vt:vector>
  </HeadingPairs>
  <TitlesOfParts>
    <vt:vector size="18" baseType="lpstr">
      <vt:lpstr>Сведения о ПУ</vt:lpstr>
      <vt:lpstr>Места установки ПУ</vt:lpstr>
      <vt:lpstr>Доп. комм. ресурсы</vt:lpstr>
      <vt:lpstr>Доп. лицевые счета ПУ</vt:lpstr>
      <vt:lpstr>Доп. комнаты ПУ</vt:lpstr>
      <vt:lpstr>Доп. ПУ для связи с текущим ПУ</vt:lpstr>
      <vt:lpstr>conf</vt:lpstr>
      <vt:lpstr>Тип ПУ</vt:lpstr>
      <vt:lpstr>Межповерочный интервал</vt:lpstr>
      <vt:lpstr>Вид коммунального ресурса</vt:lpstr>
      <vt:lpstr>Вид ПУ по кол-ву тарифов</vt:lpstr>
      <vt:lpstr>Признак</vt:lpstr>
      <vt:lpstr>Вид_коммунального_ресурса</vt:lpstr>
      <vt:lpstr>Вид_ПУ_по_количеству_тарифов</vt:lpstr>
      <vt:lpstr>Межповерочный_интервал</vt:lpstr>
      <vt:lpstr>Место_установки</vt:lpstr>
      <vt:lpstr>Признак</vt:lpstr>
      <vt:lpstr>Тип_ПУ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Savochkina Natalie</dc:creator>
  <cp:lastModifiedBy>Игорь Лисьих</cp:lastModifiedBy>
  <dcterms:created xsi:type="dcterms:W3CDTF">2014-04-01T08:10:51Z</dcterms:created>
  <dcterms:modified xsi:type="dcterms:W3CDTF">2018-02-09T06:22:13Z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0x0101009B6B523A66479A46925D27951E2EF6F9</vt:lpwstr>
  </property>
</Properties>
</file>