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395" windowHeight="10995"/>
  </bookViews>
  <sheets>
    <sheet name="SPRINT BACKLOG(SP001)" sheetId="1" r:id="rId1"/>
    <sheet name="SPRINT BACKLOG(SP002)" sheetId="3" r:id="rId2"/>
    <sheet name="SPRINT BACKLOG(SP003)" sheetId="4" r:id="rId3"/>
    <sheet name="SPRINT BACKLOG(SP004)" sheetId="6" r:id="rId4"/>
  </sheets>
  <calcPr calcId="145621"/>
</workbook>
</file>

<file path=xl/calcChain.xml><?xml version="1.0" encoding="utf-8"?>
<calcChain xmlns="http://schemas.openxmlformats.org/spreadsheetml/2006/main">
  <c r="H12" i="3" l="1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W14" i="1"/>
  <c r="V14" i="1"/>
  <c r="U14" i="1"/>
  <c r="T14" i="1"/>
  <c r="S14" i="1"/>
  <c r="I14" i="1" l="1"/>
  <c r="J14" i="1"/>
  <c r="K14" i="1"/>
  <c r="L14" i="1"/>
  <c r="M14" i="1"/>
  <c r="N14" i="1"/>
  <c r="O14" i="1"/>
  <c r="P14" i="1"/>
  <c r="Q14" i="1"/>
  <c r="R14" i="1"/>
  <c r="H14" i="1"/>
</calcChain>
</file>

<file path=xl/sharedStrings.xml><?xml version="1.0" encoding="utf-8"?>
<sst xmlns="http://schemas.openxmlformats.org/spreadsheetml/2006/main" count="92" uniqueCount="27">
  <si>
    <t>Day 2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</si>
  <si>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</si>
  <si>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</si>
  <si>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</si>
  <si>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</si>
  <si>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</si>
  <si>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</si>
  <si>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</si>
  <si>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</si>
  <si>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</si>
  <si>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요구사항ID</t>
    <phoneticPr fontId="5" type="noConversion"/>
  </si>
  <si>
    <t>사용자 스토리</t>
    <phoneticPr fontId="5" type="noConversion"/>
  </si>
  <si>
    <t>구분</t>
    <phoneticPr fontId="5" type="noConversion"/>
  </si>
  <si>
    <t>담당자</t>
    <phoneticPr fontId="5" type="noConversion"/>
  </si>
  <si>
    <t>상태</t>
    <phoneticPr fontId="5" type="noConversion"/>
  </si>
  <si>
    <t>예상시간</t>
    <phoneticPr fontId="5" type="noConversion"/>
  </si>
  <si>
    <t>작업</t>
    <phoneticPr fontId="5" type="noConversion"/>
  </si>
  <si>
    <t>Day 11</t>
    <phoneticPr fontId="5" type="noConversion"/>
  </si>
  <si>
    <t>Day 12</t>
    <phoneticPr fontId="5" type="noConversion"/>
  </si>
  <si>
    <t>Day 13</t>
    <phoneticPr fontId="5" type="noConversion"/>
  </si>
  <si>
    <t>Day 14</t>
    <phoneticPr fontId="5" type="noConversion"/>
  </si>
  <si>
    <t>Day 15</t>
    <phoneticPr fontId="5" type="noConversion"/>
  </si>
  <si>
    <t>구분</t>
    <phoneticPr fontId="5" type="noConversion"/>
  </si>
  <si>
    <t>SPRINT [SP004] BACKLOG</t>
    <phoneticPr fontId="5" type="noConversion"/>
  </si>
  <si>
    <t>SPRINT [SP003] BACKLOG</t>
    <phoneticPr fontId="5" type="noConversion"/>
  </si>
  <si>
    <t>SPRINT [SP002] BACKLOG</t>
    <phoneticPr fontId="5" type="noConversion"/>
  </si>
  <si>
    <t>SPRINT [SP001] BACKLOG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</si>
</sst>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8"/>
      <color theme="0"/>
      <name val="맑은 고딕"/>
      <family val="2"/>
      <scheme val="minor"/>
    </font>
    <font>
      <sz val="12"/>
      <color theme="0"/>
      <name val="맑은 고딕"/>
      <family val="2"/>
      <scheme val="minor"/>
    </font>
    <font>
      <sz val="14"/>
      <color theme="0"/>
      <name val="맑은 고딕"/>
      <family val="2"/>
      <scheme val="minor"/>
    </font>
    <font>
      <sz val="12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8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18" xfId="0" applyBorder="1" applyAlignment="1">
      <alignment wrapText="1"/>
    </xf>
    <xf numFmtId="0" fontId="0" fillId="0" borderId="15" xfId="0" applyBorder="1" applyAlignment="1">
      <alignment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Y18"/>
  <sheetViews>
    <sheetView showGridLines="0" tabSelected="1" zoomScale="83" zoomScaleNormal="83" workbookViewId="0">
      <selection activeCell="D16" sqref="D16"/>
    </sheetView>
  </sheetViews>
  <sheetFormatPr defaultColWidth="9.125" defaultRowHeight="16.5" x14ac:dyDescent="0.3"/>
  <cols>
    <col min="1" max="1" width="2.875" style="5" customWidth="1"/>
    <col min="2" max="3" width="16.25" style="5" customWidth="1"/>
    <col min="4" max="4" width="17.5" style="5" customWidth="1"/>
    <col min="5" max="5" width="44" style="5" customWidth="1"/>
    <col min="6" max="6" width="15.625" style="29" customWidth="1"/>
    <col min="7" max="7" width="14.375" style="29" customWidth="1"/>
    <col min="8" max="8" width="12.625" style="5" customWidth="1"/>
    <col min="9" max="18" width="9.125" style="5"/>
    <col min="19" max="23" width="0" style="5" hidden="1" customWidth="1"/>
    <col min="24" max="16384" width="9.125" style="5"/>
  </cols>
  <sheetData>
    <row r="1" spans="2:25" s="3" customFormat="1" ht="23.25" customHeight="1" x14ac:dyDescent="0.3">
      <c r="B1" s="43" t="s">
        <v>26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2:25" s="3" customFormat="1" x14ac:dyDescent="0.3">
      <c r="F2" s="26"/>
      <c r="G2" s="26"/>
    </row>
    <row r="3" spans="2:25" s="4" customFormat="1" ht="45.75" customHeight="1" x14ac:dyDescent="0.3">
      <c r="B3" s="20" t="s">
        <v>10</v>
      </c>
      <c r="C3" s="20" t="s">
        <v>12</v>
      </c>
      <c r="D3" s="20" t="s">
        <v>11</v>
      </c>
      <c r="E3" s="20" t="s">
        <v>16</v>
      </c>
      <c r="F3" s="20" t="s">
        <v>13</v>
      </c>
      <c r="G3" s="20" t="s">
        <v>14</v>
      </c>
      <c r="H3" s="20" t="s">
        <v>15</v>
      </c>
      <c r="I3" s="20" t="s">
        <v>1</v>
      </c>
      <c r="J3" s="20" t="s">
        <v>0</v>
      </c>
      <c r="K3" s="20" t="s">
        <v>2</v>
      </c>
      <c r="L3" s="20" t="s">
        <v>3</v>
      </c>
      <c r="M3" s="20" t="s">
        <v>4</v>
      </c>
      <c r="N3" s="20" t="s">
        <v>5</v>
      </c>
      <c r="O3" s="20" t="s">
        <v>6</v>
      </c>
      <c r="P3" s="20" t="s">
        <v>7</v>
      </c>
      <c r="Q3" s="20" t="s">
        <v>8</v>
      </c>
      <c r="R3" s="20" t="s">
        <v>9</v>
      </c>
      <c r="S3" s="20" t="s">
        <v>17</v>
      </c>
      <c r="T3" s="20" t="s">
        <v>18</v>
      </c>
      <c r="U3" s="20" t="s">
        <v>19</v>
      </c>
      <c r="V3" s="20" t="s">
        <v>20</v>
      </c>
      <c r="W3" s="20" t="s">
        <v>21</v>
      </c>
      <c r="X3" s="6"/>
      <c r="Y3" s="6"/>
    </row>
    <row r="4" spans="2:25" s="3" customFormat="1" ht="45.75" customHeight="1" x14ac:dyDescent="0.3">
      <c r="B4" s="45"/>
      <c r="C4" s="45"/>
      <c r="D4" s="2"/>
      <c r="E4" s="2"/>
      <c r="F4" s="27"/>
      <c r="G4" s="27"/>
      <c r="H4" s="2"/>
      <c r="I4" s="7"/>
      <c r="J4" s="7"/>
      <c r="K4" s="7"/>
      <c r="L4" s="7"/>
      <c r="M4" s="7"/>
      <c r="N4" s="7"/>
      <c r="O4" s="7"/>
      <c r="P4" s="7"/>
      <c r="Q4" s="7"/>
      <c r="R4" s="2"/>
      <c r="S4" s="30">
        <v>0</v>
      </c>
      <c r="T4" s="7">
        <v>0</v>
      </c>
      <c r="U4" s="7">
        <v>0</v>
      </c>
      <c r="V4" s="7">
        <v>0</v>
      </c>
      <c r="W4" s="18">
        <v>0</v>
      </c>
    </row>
    <row r="5" spans="2:25" s="3" customFormat="1" ht="45.75" customHeight="1" x14ac:dyDescent="0.3">
      <c r="B5" s="45"/>
      <c r="C5" s="45"/>
      <c r="D5" s="2"/>
      <c r="E5" s="2"/>
      <c r="F5" s="27"/>
      <c r="G5" s="27"/>
      <c r="H5" s="2"/>
      <c r="I5" s="22"/>
      <c r="J5" s="22"/>
      <c r="K5" s="22"/>
      <c r="L5" s="22"/>
      <c r="M5" s="22"/>
      <c r="N5" s="22"/>
      <c r="O5" s="22"/>
      <c r="P5" s="22"/>
      <c r="Q5" s="22"/>
      <c r="R5" s="2"/>
      <c r="S5" s="24">
        <v>0</v>
      </c>
      <c r="T5" s="22">
        <v>0</v>
      </c>
      <c r="U5" s="22">
        <v>0</v>
      </c>
      <c r="V5" s="22">
        <v>0</v>
      </c>
      <c r="W5" s="23">
        <v>0</v>
      </c>
    </row>
    <row r="6" spans="2:25" s="3" customFormat="1" ht="45.75" customHeight="1" x14ac:dyDescent="0.3">
      <c r="B6" s="45"/>
      <c r="C6" s="45"/>
      <c r="D6" s="2"/>
      <c r="E6" s="7"/>
      <c r="F6" s="28"/>
      <c r="G6" s="27"/>
      <c r="H6" s="2"/>
      <c r="I6" s="22"/>
      <c r="J6" s="22"/>
      <c r="K6" s="22"/>
      <c r="L6" s="22"/>
      <c r="M6" s="22"/>
      <c r="N6" s="22"/>
      <c r="O6" s="22"/>
      <c r="P6" s="22"/>
      <c r="Q6" s="22"/>
      <c r="R6" s="2"/>
      <c r="S6" s="24">
        <v>0</v>
      </c>
      <c r="T6" s="22">
        <v>0</v>
      </c>
      <c r="U6" s="22">
        <v>0</v>
      </c>
      <c r="V6" s="22">
        <v>0</v>
      </c>
      <c r="W6" s="23">
        <v>0</v>
      </c>
    </row>
    <row r="7" spans="2:25" s="3" customFormat="1" ht="45.75" customHeight="1" thickBot="1" x14ac:dyDescent="0.35">
      <c r="B7" s="45"/>
      <c r="C7" s="45"/>
      <c r="D7" s="2"/>
      <c r="E7" s="2"/>
      <c r="F7" s="28"/>
      <c r="G7" s="2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2">
        <v>0</v>
      </c>
      <c r="T7" s="14">
        <v>0</v>
      </c>
      <c r="U7" s="14">
        <v>0</v>
      </c>
      <c r="V7" s="14">
        <v>0</v>
      </c>
      <c r="W7" s="16">
        <v>0</v>
      </c>
    </row>
    <row r="8" spans="2:25" s="3" customFormat="1" ht="42" customHeight="1" x14ac:dyDescent="0.3">
      <c r="B8" s="2"/>
      <c r="C8" s="2"/>
      <c r="D8" s="2"/>
      <c r="E8" s="2"/>
      <c r="F8" s="28"/>
      <c r="G8" s="2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3">
        <v>0</v>
      </c>
      <c r="T8" s="12">
        <v>0</v>
      </c>
      <c r="U8" s="12">
        <v>0</v>
      </c>
      <c r="V8" s="12">
        <v>0</v>
      </c>
      <c r="W8" s="13">
        <v>0</v>
      </c>
    </row>
    <row r="9" spans="2:25" s="3" customFormat="1" ht="42" customHeight="1" x14ac:dyDescent="0.3">
      <c r="B9" s="2"/>
      <c r="C9" s="2"/>
      <c r="D9" s="2"/>
      <c r="E9" s="2"/>
      <c r="F9" s="28"/>
      <c r="G9" s="2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1">
        <v>0</v>
      </c>
      <c r="T9" s="2">
        <v>0</v>
      </c>
      <c r="U9" s="2">
        <v>0</v>
      </c>
      <c r="V9" s="2">
        <v>0</v>
      </c>
      <c r="W9" s="17">
        <v>0</v>
      </c>
    </row>
    <row r="10" spans="2:25" s="3" customFormat="1" ht="42" customHeight="1" x14ac:dyDescent="0.3">
      <c r="B10" s="2"/>
      <c r="C10" s="2"/>
      <c r="D10" s="2"/>
      <c r="E10" s="2"/>
      <c r="F10" s="28"/>
      <c r="G10" s="2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1">
        <v>0</v>
      </c>
      <c r="T10" s="2">
        <v>0</v>
      </c>
      <c r="U10" s="2">
        <v>0</v>
      </c>
      <c r="V10" s="2">
        <v>0</v>
      </c>
      <c r="W10" s="17">
        <v>0</v>
      </c>
    </row>
    <row r="11" spans="2:25" s="3" customFormat="1" ht="42" customHeight="1" thickBot="1" x14ac:dyDescent="0.35">
      <c r="B11" s="2"/>
      <c r="C11" s="2"/>
      <c r="D11" s="2"/>
      <c r="E11" s="2"/>
      <c r="F11" s="28"/>
      <c r="G11" s="2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2">
        <v>0</v>
      </c>
      <c r="T11" s="14">
        <v>0</v>
      </c>
      <c r="U11" s="14">
        <v>0</v>
      </c>
      <c r="V11" s="14">
        <v>0</v>
      </c>
      <c r="W11" s="16">
        <v>0</v>
      </c>
    </row>
    <row r="12" spans="2:25" s="3" customFormat="1" ht="42" customHeight="1" x14ac:dyDescent="0.3">
      <c r="B12" s="7"/>
      <c r="C12" s="7"/>
      <c r="D12" s="7"/>
      <c r="E12" s="7"/>
      <c r="F12" s="27"/>
      <c r="G12" s="27"/>
      <c r="H12" s="8"/>
      <c r="I12" s="11"/>
      <c r="J12" s="11"/>
      <c r="K12" s="11"/>
      <c r="L12" s="11"/>
      <c r="M12" s="11"/>
      <c r="N12" s="11"/>
      <c r="O12" s="11"/>
      <c r="P12" s="11"/>
      <c r="Q12" s="11"/>
      <c r="R12" s="9"/>
      <c r="S12" s="41"/>
      <c r="T12" s="11"/>
      <c r="U12" s="11"/>
      <c r="V12" s="11"/>
      <c r="W12" s="11"/>
    </row>
    <row r="13" spans="2:25" ht="42" customHeight="1" x14ac:dyDescent="0.3">
      <c r="B13" s="2"/>
      <c r="C13" s="2"/>
      <c r="D13" s="2"/>
      <c r="E13" s="2"/>
      <c r="F13" s="28"/>
      <c r="G13" s="28"/>
      <c r="H13" s="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2:25" s="3" customFormat="1" ht="42" customHeight="1" x14ac:dyDescent="0.3">
      <c r="B14" s="2"/>
      <c r="C14" s="2"/>
      <c r="D14" s="2"/>
      <c r="E14" s="2"/>
      <c r="F14" s="28"/>
      <c r="G14" s="28"/>
      <c r="H14" s="10">
        <f t="shared" ref="H14:W14" si="0">SUM(H4:H13)</f>
        <v>0</v>
      </c>
      <c r="I14" s="10">
        <f t="shared" si="0"/>
        <v>0</v>
      </c>
      <c r="J14" s="10">
        <f t="shared" si="0"/>
        <v>0</v>
      </c>
      <c r="K14" s="10">
        <f t="shared" si="0"/>
        <v>0</v>
      </c>
      <c r="L14" s="10">
        <f t="shared" si="0"/>
        <v>0</v>
      </c>
      <c r="M14" s="10">
        <f t="shared" si="0"/>
        <v>0</v>
      </c>
      <c r="N14" s="10">
        <f t="shared" si="0"/>
        <v>0</v>
      </c>
      <c r="O14" s="10">
        <f t="shared" si="0"/>
        <v>0</v>
      </c>
      <c r="P14" s="10">
        <f t="shared" si="0"/>
        <v>0</v>
      </c>
      <c r="Q14" s="10">
        <f t="shared" si="0"/>
        <v>0</v>
      </c>
      <c r="R14" s="10">
        <f t="shared" si="0"/>
        <v>0</v>
      </c>
      <c r="S14" s="10">
        <f t="shared" si="0"/>
        <v>0</v>
      </c>
      <c r="T14" s="10">
        <f t="shared" si="0"/>
        <v>0</v>
      </c>
      <c r="U14" s="10">
        <f t="shared" si="0"/>
        <v>0</v>
      </c>
      <c r="V14" s="10">
        <f t="shared" si="0"/>
        <v>0</v>
      </c>
      <c r="W14" s="10">
        <f t="shared" si="0"/>
        <v>0</v>
      </c>
    </row>
    <row r="15" spans="2:25" ht="42" customHeight="1" x14ac:dyDescent="0.3"/>
    <row r="16" spans="2:25" ht="42" customHeight="1" x14ac:dyDescent="0.3"/>
    <row r="17" ht="42" customHeight="1" x14ac:dyDescent="0.3"/>
    <row r="18" ht="42" customHeight="1" x14ac:dyDescent="0.3"/>
  </sheetData>
  <mergeCells count="1">
    <mergeCell ref="B1:W1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Y16"/>
  <sheetViews>
    <sheetView showGridLines="0" zoomScale="83" zoomScaleNormal="83" workbookViewId="0">
      <selection activeCell="F14" sqref="F14"/>
    </sheetView>
  </sheetViews>
  <sheetFormatPr defaultColWidth="9.125" defaultRowHeight="16.5" x14ac:dyDescent="0.3"/>
  <cols>
    <col min="1" max="1" width="2.875" style="5" customWidth="1"/>
    <col min="2" max="3" width="16.25" style="29" customWidth="1"/>
    <col min="4" max="4" width="27.625" style="29" customWidth="1"/>
    <col min="5" max="5" width="45.625" style="5" customWidth="1"/>
    <col min="6" max="6" width="15.625" style="29" customWidth="1"/>
    <col min="7" max="7" width="14.375" style="29" customWidth="1"/>
    <col min="8" max="8" width="12.625" style="26" customWidth="1"/>
    <col min="9" max="18" width="9.125" style="5"/>
    <col min="19" max="23" width="0" style="5" hidden="1" customWidth="1"/>
    <col min="24" max="16384" width="9.125" style="5"/>
  </cols>
  <sheetData>
    <row r="1" spans="2:25" s="3" customFormat="1" ht="23.25" customHeight="1" x14ac:dyDescent="0.3">
      <c r="B1" s="43" t="s">
        <v>25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2:25" s="3" customFormat="1" x14ac:dyDescent="0.3">
      <c r="B2" s="26"/>
      <c r="C2" s="26"/>
      <c r="D2" s="26"/>
      <c r="F2" s="26"/>
      <c r="G2" s="26"/>
      <c r="H2" s="26"/>
    </row>
    <row r="3" spans="2:25" s="4" customFormat="1" ht="45.75" customHeight="1" x14ac:dyDescent="0.3">
      <c r="B3" s="20" t="s">
        <v>10</v>
      </c>
      <c r="C3" s="20" t="s">
        <v>22</v>
      </c>
      <c r="D3" s="20" t="s">
        <v>11</v>
      </c>
      <c r="E3" s="20" t="s">
        <v>16</v>
      </c>
      <c r="F3" s="20" t="s">
        <v>13</v>
      </c>
      <c r="G3" s="20" t="s">
        <v>14</v>
      </c>
      <c r="H3" s="20" t="s">
        <v>15</v>
      </c>
      <c r="I3" s="20" t="s">
        <v>1</v>
      </c>
      <c r="J3" s="20" t="s">
        <v>0</v>
      </c>
      <c r="K3" s="20" t="s">
        <v>2</v>
      </c>
      <c r="L3" s="20" t="s">
        <v>3</v>
      </c>
      <c r="M3" s="20" t="s">
        <v>4</v>
      </c>
      <c r="N3" s="20" t="s">
        <v>5</v>
      </c>
      <c r="O3" s="20" t="s">
        <v>6</v>
      </c>
      <c r="P3" s="20" t="s">
        <v>7</v>
      </c>
      <c r="Q3" s="20" t="s">
        <v>8</v>
      </c>
      <c r="R3" s="20" t="s">
        <v>9</v>
      </c>
      <c r="S3" s="20" t="s">
        <v>17</v>
      </c>
      <c r="T3" s="20" t="s">
        <v>18</v>
      </c>
      <c r="U3" s="20" t="s">
        <v>19</v>
      </c>
      <c r="V3" s="20" t="s">
        <v>20</v>
      </c>
      <c r="W3" s="20" t="s">
        <v>21</v>
      </c>
      <c r="X3" s="6"/>
      <c r="Y3" s="6"/>
    </row>
    <row r="4" spans="2:25" s="3" customFormat="1" ht="61.5" customHeight="1" x14ac:dyDescent="0.3">
      <c r="B4" s="45"/>
      <c r="C4" s="45"/>
      <c r="D4" s="2"/>
      <c r="E4" s="2"/>
      <c r="F4" s="28"/>
      <c r="G4" s="2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0">
        <v>0</v>
      </c>
      <c r="T4" s="7">
        <v>0</v>
      </c>
      <c r="U4" s="7">
        <v>0</v>
      </c>
      <c r="V4" s="7">
        <v>0</v>
      </c>
      <c r="W4" s="18">
        <v>0</v>
      </c>
    </row>
    <row r="5" spans="2:25" s="3" customFormat="1" ht="45.75" customHeight="1" thickBot="1" x14ac:dyDescent="0.35">
      <c r="B5" s="45"/>
      <c r="C5" s="45"/>
      <c r="D5" s="2"/>
      <c r="E5" s="2"/>
      <c r="F5" s="28"/>
      <c r="G5" s="2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0">
        <v>0</v>
      </c>
      <c r="T5" s="7">
        <v>0</v>
      </c>
      <c r="U5" s="7">
        <v>0</v>
      </c>
      <c r="V5" s="7">
        <v>0</v>
      </c>
      <c r="W5" s="18">
        <v>0</v>
      </c>
    </row>
    <row r="6" spans="2:25" s="3" customFormat="1" ht="42" customHeight="1" thickBot="1" x14ac:dyDescent="0.35">
      <c r="B6" s="28"/>
      <c r="C6" s="45"/>
      <c r="D6" s="28"/>
      <c r="E6" s="2"/>
      <c r="F6" s="28"/>
      <c r="G6" s="28"/>
      <c r="H6" s="28"/>
      <c r="I6" s="2"/>
      <c r="J6" s="2"/>
      <c r="K6" s="2"/>
      <c r="L6" s="2"/>
      <c r="M6" s="2"/>
      <c r="N6" s="2"/>
      <c r="O6" s="2"/>
      <c r="P6" s="2"/>
      <c r="Q6" s="2"/>
      <c r="R6" s="2"/>
      <c r="S6" s="33">
        <v>0</v>
      </c>
      <c r="T6" s="12">
        <v>0</v>
      </c>
      <c r="U6" s="12">
        <v>0</v>
      </c>
      <c r="V6" s="12">
        <v>0</v>
      </c>
      <c r="W6" s="13">
        <v>0</v>
      </c>
    </row>
    <row r="7" spans="2:25" s="3" customFormat="1" ht="60.75" customHeight="1" thickBot="1" x14ac:dyDescent="0.35">
      <c r="B7" s="28"/>
      <c r="C7" s="45"/>
      <c r="D7" s="28"/>
      <c r="E7" s="2"/>
      <c r="F7" s="28"/>
      <c r="G7" s="28"/>
      <c r="H7" s="28"/>
      <c r="I7" s="2"/>
      <c r="J7" s="2"/>
      <c r="K7" s="2"/>
      <c r="L7" s="2"/>
      <c r="M7" s="2"/>
      <c r="N7" s="2"/>
      <c r="O7" s="2"/>
      <c r="P7" s="2"/>
      <c r="Q7" s="2"/>
      <c r="R7" s="2"/>
      <c r="S7" s="34">
        <v>0</v>
      </c>
      <c r="T7" s="34">
        <v>0</v>
      </c>
      <c r="U7" s="34">
        <v>0</v>
      </c>
      <c r="V7" s="34">
        <v>0</v>
      </c>
      <c r="W7" s="35">
        <v>0</v>
      </c>
    </row>
    <row r="8" spans="2:25" s="3" customFormat="1" ht="47.25" customHeight="1" thickBot="1" x14ac:dyDescent="0.35">
      <c r="B8" s="28"/>
      <c r="C8" s="45"/>
      <c r="D8" s="28"/>
      <c r="E8" s="2"/>
      <c r="F8" s="28"/>
      <c r="G8" s="28"/>
      <c r="H8" s="28"/>
      <c r="I8" s="2"/>
      <c r="J8" s="2"/>
      <c r="K8" s="2"/>
      <c r="L8" s="2"/>
      <c r="M8" s="2"/>
      <c r="N8" s="2"/>
      <c r="O8" s="2"/>
      <c r="P8" s="2"/>
      <c r="Q8" s="2"/>
      <c r="R8" s="2"/>
      <c r="S8" s="34">
        <v>8</v>
      </c>
      <c r="T8" s="34">
        <v>8</v>
      </c>
      <c r="U8" s="34">
        <v>8</v>
      </c>
      <c r="V8" s="34">
        <v>8</v>
      </c>
      <c r="W8" s="34">
        <v>8</v>
      </c>
    </row>
    <row r="9" spans="2:25" s="3" customFormat="1" ht="42" customHeight="1" thickBot="1" x14ac:dyDescent="0.35">
      <c r="B9" s="28"/>
      <c r="C9" s="45"/>
      <c r="D9" s="28"/>
      <c r="E9" s="2"/>
      <c r="F9" s="28"/>
      <c r="G9" s="28"/>
      <c r="H9" s="28"/>
      <c r="I9" s="2"/>
      <c r="J9" s="2"/>
      <c r="K9" s="2"/>
      <c r="L9" s="2"/>
      <c r="M9" s="2"/>
      <c r="N9" s="2"/>
      <c r="O9" s="2"/>
      <c r="P9" s="2"/>
      <c r="Q9" s="2"/>
      <c r="R9" s="2"/>
      <c r="S9" s="34">
        <v>0</v>
      </c>
      <c r="T9" s="34">
        <v>0</v>
      </c>
      <c r="U9" s="34">
        <v>0</v>
      </c>
      <c r="V9" s="34">
        <v>0</v>
      </c>
      <c r="W9" s="35">
        <v>0</v>
      </c>
    </row>
    <row r="10" spans="2:25" ht="42" customHeight="1" x14ac:dyDescent="0.3">
      <c r="B10" s="28"/>
      <c r="C10" s="28"/>
      <c r="D10" s="28"/>
      <c r="E10" s="2"/>
      <c r="F10" s="28"/>
      <c r="G10" s="28"/>
      <c r="H10" s="28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</row>
    <row r="11" spans="2:25" ht="42" customHeight="1" x14ac:dyDescent="0.3">
      <c r="B11" s="28"/>
      <c r="C11" s="28"/>
      <c r="D11" s="28"/>
      <c r="E11" s="2"/>
      <c r="F11" s="28"/>
      <c r="G11" s="28"/>
      <c r="H11" s="2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2:25" s="3" customFormat="1" ht="42" customHeight="1" x14ac:dyDescent="0.3">
      <c r="B12" s="28"/>
      <c r="C12" s="2"/>
      <c r="D12" s="2"/>
      <c r="E12" s="2"/>
      <c r="F12" s="28"/>
      <c r="G12" s="2"/>
      <c r="H12" s="20">
        <f t="shared" ref="H12:W12" si="0">SUM(H4:H11)</f>
        <v>0</v>
      </c>
      <c r="I12" s="19">
        <f t="shared" si="0"/>
        <v>0</v>
      </c>
      <c r="J12" s="19">
        <f t="shared" si="0"/>
        <v>0</v>
      </c>
      <c r="K12" s="19">
        <f t="shared" si="0"/>
        <v>0</v>
      </c>
      <c r="L12" s="19">
        <f t="shared" si="0"/>
        <v>0</v>
      </c>
      <c r="M12" s="19">
        <f t="shared" si="0"/>
        <v>0</v>
      </c>
      <c r="N12" s="19">
        <f t="shared" si="0"/>
        <v>0</v>
      </c>
      <c r="O12" s="19">
        <f t="shared" si="0"/>
        <v>0</v>
      </c>
      <c r="P12" s="19">
        <f t="shared" si="0"/>
        <v>0</v>
      </c>
      <c r="Q12" s="19">
        <f t="shared" si="0"/>
        <v>0</v>
      </c>
      <c r="R12" s="19">
        <f t="shared" si="0"/>
        <v>0</v>
      </c>
      <c r="S12" s="19">
        <f t="shared" si="0"/>
        <v>8</v>
      </c>
      <c r="T12" s="19">
        <f t="shared" si="0"/>
        <v>8</v>
      </c>
      <c r="U12" s="19">
        <f t="shared" si="0"/>
        <v>8</v>
      </c>
      <c r="V12" s="19">
        <f t="shared" si="0"/>
        <v>8</v>
      </c>
      <c r="W12" s="19">
        <f t="shared" si="0"/>
        <v>8</v>
      </c>
    </row>
    <row r="13" spans="2:25" ht="42" customHeight="1" x14ac:dyDescent="0.3"/>
    <row r="14" spans="2:25" ht="42" customHeight="1" x14ac:dyDescent="0.3"/>
    <row r="15" spans="2:25" ht="42" customHeight="1" x14ac:dyDescent="0.3"/>
    <row r="16" spans="2:25" ht="42" customHeight="1" x14ac:dyDescent="0.3"/>
  </sheetData>
  <mergeCells count="1">
    <mergeCell ref="B1:W1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Y18"/>
  <sheetViews>
    <sheetView showGridLines="0" zoomScale="83" zoomScaleNormal="83" workbookViewId="0">
      <selection activeCell="F8" sqref="F8"/>
    </sheetView>
  </sheetViews>
  <sheetFormatPr defaultColWidth="9.125" defaultRowHeight="16.5" x14ac:dyDescent="0.3"/>
  <cols>
    <col min="1" max="1" width="2.875" style="5" customWidth="1"/>
    <col min="2" max="3" width="16.25" style="29" customWidth="1"/>
    <col min="4" max="4" width="27.625" style="29" customWidth="1"/>
    <col min="5" max="5" width="45.625" style="5" customWidth="1"/>
    <col min="6" max="6" width="15.625" style="29" customWidth="1"/>
    <col min="7" max="7" width="14.375" style="29" customWidth="1"/>
    <col min="8" max="8" width="12.625" style="26" customWidth="1"/>
    <col min="9" max="18" width="9.125" style="5"/>
    <col min="19" max="23" width="0" style="5" hidden="1" customWidth="1"/>
    <col min="24" max="16384" width="9.125" style="5"/>
  </cols>
  <sheetData>
    <row r="1" spans="2:25" s="3" customFormat="1" ht="23.25" customHeight="1" x14ac:dyDescent="0.3">
      <c r="B1" s="43" t="s">
        <v>24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2:25" s="3" customFormat="1" x14ac:dyDescent="0.3">
      <c r="B2" s="26"/>
      <c r="C2" s="26"/>
      <c r="D2" s="26"/>
      <c r="F2" s="26"/>
      <c r="G2" s="26"/>
      <c r="H2" s="26"/>
    </row>
    <row r="3" spans="2:25" s="4" customFormat="1" ht="45.75" customHeight="1" x14ac:dyDescent="0.3">
      <c r="B3" s="20" t="s">
        <v>10</v>
      </c>
      <c r="C3" s="20" t="s">
        <v>22</v>
      </c>
      <c r="D3" s="20" t="s">
        <v>11</v>
      </c>
      <c r="E3" s="20" t="s">
        <v>16</v>
      </c>
      <c r="F3" s="20" t="s">
        <v>13</v>
      </c>
      <c r="G3" s="20" t="s">
        <v>14</v>
      </c>
      <c r="H3" s="20" t="s">
        <v>15</v>
      </c>
      <c r="I3" s="20" t="s">
        <v>1</v>
      </c>
      <c r="J3" s="20" t="s">
        <v>0</v>
      </c>
      <c r="K3" s="20" t="s">
        <v>2</v>
      </c>
      <c r="L3" s="20" t="s">
        <v>3</v>
      </c>
      <c r="M3" s="20" t="s">
        <v>4</v>
      </c>
      <c r="N3" s="20" t="s">
        <v>5</v>
      </c>
      <c r="O3" s="20" t="s">
        <v>6</v>
      </c>
      <c r="P3" s="20" t="s">
        <v>7</v>
      </c>
      <c r="Q3" s="20" t="s">
        <v>8</v>
      </c>
      <c r="R3" s="20" t="s">
        <v>9</v>
      </c>
      <c r="S3" s="20" t="s">
        <v>17</v>
      </c>
      <c r="T3" s="20" t="s">
        <v>18</v>
      </c>
      <c r="U3" s="20" t="s">
        <v>19</v>
      </c>
      <c r="V3" s="20" t="s">
        <v>20</v>
      </c>
      <c r="W3" s="20" t="s">
        <v>21</v>
      </c>
      <c r="X3" s="6"/>
      <c r="Y3" s="6"/>
    </row>
    <row r="4" spans="2:25" s="3" customFormat="1" ht="61.5" customHeight="1" x14ac:dyDescent="0.3">
      <c r="B4" s="45"/>
      <c r="C4" s="45"/>
      <c r="D4" s="2"/>
      <c r="E4" s="2"/>
      <c r="F4" s="28"/>
      <c r="G4" s="2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0">
        <v>0</v>
      </c>
      <c r="T4" s="7">
        <v>0</v>
      </c>
      <c r="U4" s="7">
        <v>0</v>
      </c>
      <c r="V4" s="7">
        <v>0</v>
      </c>
      <c r="W4" s="18">
        <v>0</v>
      </c>
    </row>
    <row r="5" spans="2:25" s="3" customFormat="1" ht="45.75" customHeight="1" thickBot="1" x14ac:dyDescent="0.35">
      <c r="B5" s="45"/>
      <c r="C5" s="45"/>
      <c r="D5" s="2"/>
      <c r="E5" s="2"/>
      <c r="F5" s="28"/>
      <c r="G5" s="2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2">
        <v>0</v>
      </c>
      <c r="T5" s="14">
        <v>0</v>
      </c>
      <c r="U5" s="14">
        <v>0</v>
      </c>
      <c r="V5" s="14">
        <v>0</v>
      </c>
      <c r="W5" s="16">
        <v>0</v>
      </c>
    </row>
    <row r="6" spans="2:25" s="3" customFormat="1" ht="53.25" customHeight="1" x14ac:dyDescent="0.3">
      <c r="B6" s="45"/>
      <c r="C6" s="45"/>
      <c r="D6" s="2"/>
      <c r="E6" s="2"/>
      <c r="F6" s="28"/>
      <c r="G6" s="2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7">
        <v>0</v>
      </c>
      <c r="T6" s="21">
        <v>0</v>
      </c>
      <c r="U6" s="21">
        <v>0</v>
      </c>
      <c r="V6" s="21">
        <v>0</v>
      </c>
      <c r="W6" s="18">
        <v>0</v>
      </c>
    </row>
    <row r="7" spans="2:25" s="3" customFormat="1" ht="65.25" customHeight="1" thickBot="1" x14ac:dyDescent="0.35">
      <c r="B7" s="45"/>
      <c r="C7" s="45"/>
      <c r="D7" s="2"/>
      <c r="E7" s="2"/>
      <c r="F7" s="28"/>
      <c r="G7" s="2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2">
        <v>0</v>
      </c>
      <c r="T7" s="14">
        <v>0</v>
      </c>
      <c r="U7" s="14">
        <v>0</v>
      </c>
      <c r="V7" s="14">
        <v>0</v>
      </c>
      <c r="W7" s="16">
        <v>0</v>
      </c>
    </row>
    <row r="8" spans="2:25" s="3" customFormat="1" ht="48.75" customHeight="1" x14ac:dyDescent="0.3">
      <c r="B8" s="45"/>
      <c r="C8" s="45"/>
      <c r="D8" s="2"/>
      <c r="E8" s="2"/>
      <c r="F8" s="28"/>
      <c r="G8" s="2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3">
        <v>0</v>
      </c>
      <c r="T8" s="12">
        <v>0</v>
      </c>
      <c r="U8" s="12">
        <v>0</v>
      </c>
      <c r="V8" s="12">
        <v>0</v>
      </c>
      <c r="W8" s="13">
        <v>0</v>
      </c>
    </row>
    <row r="9" spans="2:25" s="3" customFormat="1" ht="60.75" customHeight="1" thickBot="1" x14ac:dyDescent="0.35">
      <c r="B9" s="45"/>
      <c r="C9" s="45"/>
      <c r="D9" s="2"/>
      <c r="E9" s="2"/>
      <c r="F9" s="28"/>
      <c r="G9" s="2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5">
        <v>0</v>
      </c>
      <c r="T9" s="15">
        <v>0</v>
      </c>
      <c r="U9" s="15">
        <v>0</v>
      </c>
      <c r="V9" s="15">
        <v>0</v>
      </c>
      <c r="W9" s="36">
        <v>0</v>
      </c>
    </row>
    <row r="10" spans="2:25" s="3" customFormat="1" ht="60.75" customHeight="1" thickBot="1" x14ac:dyDescent="0.35">
      <c r="B10" s="46"/>
      <c r="C10" s="45"/>
      <c r="D10" s="28"/>
      <c r="E10" s="2"/>
      <c r="F10" s="28"/>
      <c r="G10" s="28"/>
      <c r="H10" s="28"/>
      <c r="I10" s="2"/>
      <c r="J10" s="2"/>
      <c r="K10" s="2"/>
      <c r="L10" s="2"/>
      <c r="M10" s="2"/>
      <c r="N10" s="2"/>
      <c r="O10" s="2"/>
      <c r="P10" s="2"/>
      <c r="Q10" s="2"/>
      <c r="R10" s="2"/>
      <c r="S10" s="40">
        <v>8</v>
      </c>
      <c r="T10" s="34">
        <v>8</v>
      </c>
      <c r="U10" s="34">
        <v>8</v>
      </c>
      <c r="V10" s="34">
        <v>8</v>
      </c>
      <c r="W10" s="34">
        <v>8</v>
      </c>
    </row>
    <row r="11" spans="2:25" s="3" customFormat="1" ht="47.25" customHeight="1" x14ac:dyDescent="0.3">
      <c r="B11" s="39"/>
      <c r="C11" s="38"/>
      <c r="D11" s="27"/>
      <c r="E11" s="7"/>
      <c r="F11" s="27"/>
      <c r="G11" s="27"/>
      <c r="H11" s="27"/>
      <c r="I11" s="11"/>
      <c r="J11" s="11"/>
      <c r="K11" s="11"/>
      <c r="L11" s="11"/>
      <c r="M11" s="11"/>
      <c r="N11" s="11"/>
      <c r="O11" s="11"/>
      <c r="P11" s="11"/>
      <c r="Q11" s="11"/>
      <c r="R11" s="42"/>
      <c r="S11" s="41"/>
      <c r="T11" s="11"/>
      <c r="U11" s="11"/>
      <c r="V11" s="11"/>
      <c r="W11" s="11"/>
    </row>
    <row r="12" spans="2:25" ht="42" customHeight="1" x14ac:dyDescent="0.3">
      <c r="B12" s="27"/>
      <c r="C12" s="2"/>
      <c r="D12" s="28"/>
      <c r="E12" s="2"/>
      <c r="F12" s="28"/>
      <c r="G12" s="2"/>
      <c r="H12" s="20">
        <f t="shared" ref="H12:W12" si="0">SUM(H4:H11)</f>
        <v>0</v>
      </c>
      <c r="I12" s="19">
        <f t="shared" si="0"/>
        <v>0</v>
      </c>
      <c r="J12" s="19">
        <f t="shared" si="0"/>
        <v>0</v>
      </c>
      <c r="K12" s="19">
        <f t="shared" si="0"/>
        <v>0</v>
      </c>
      <c r="L12" s="19">
        <f t="shared" si="0"/>
        <v>0</v>
      </c>
      <c r="M12" s="19">
        <f t="shared" si="0"/>
        <v>0</v>
      </c>
      <c r="N12" s="19">
        <f t="shared" si="0"/>
        <v>0</v>
      </c>
      <c r="O12" s="19">
        <f t="shared" si="0"/>
        <v>0</v>
      </c>
      <c r="P12" s="19">
        <f t="shared" si="0"/>
        <v>0</v>
      </c>
      <c r="Q12" s="19">
        <f t="shared" si="0"/>
        <v>0</v>
      </c>
      <c r="R12" s="19">
        <f t="shared" si="0"/>
        <v>0</v>
      </c>
      <c r="S12" s="19">
        <f t="shared" si="0"/>
        <v>8</v>
      </c>
      <c r="T12" s="19">
        <f t="shared" si="0"/>
        <v>8</v>
      </c>
      <c r="U12" s="19">
        <f t="shared" si="0"/>
        <v>8</v>
      </c>
      <c r="V12" s="19">
        <f t="shared" si="0"/>
        <v>8</v>
      </c>
      <c r="W12" s="19">
        <f t="shared" si="0"/>
        <v>8</v>
      </c>
    </row>
    <row r="13" spans="2:25" ht="42" customHeight="1" x14ac:dyDescent="0.3"/>
    <row r="14" spans="2:25" s="3" customFormat="1" ht="42" customHeight="1" x14ac:dyDescent="0.3">
      <c r="B14" s="29"/>
      <c r="C14" s="29"/>
      <c r="D14" s="29"/>
      <c r="E14" s="5"/>
      <c r="F14" s="29"/>
      <c r="G14" s="29"/>
      <c r="H14" s="2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2:25" ht="42" customHeight="1" x14ac:dyDescent="0.3"/>
    <row r="16" spans="2:25" ht="42" customHeight="1" x14ac:dyDescent="0.3"/>
    <row r="17" ht="42" customHeight="1" x14ac:dyDescent="0.3"/>
    <row r="18" ht="42" customHeight="1" x14ac:dyDescent="0.3"/>
  </sheetData>
  <mergeCells count="1">
    <mergeCell ref="B1:W1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Y17"/>
  <sheetViews>
    <sheetView showGridLines="0" zoomScale="83" zoomScaleNormal="83" workbookViewId="0">
      <selection activeCell="E7" sqref="E7"/>
    </sheetView>
  </sheetViews>
  <sheetFormatPr defaultColWidth="9.125" defaultRowHeight="16.5" x14ac:dyDescent="0.3"/>
  <cols>
    <col min="1" max="1" width="2.875" style="5" customWidth="1"/>
    <col min="2" max="3" width="16.25" style="29" customWidth="1"/>
    <col min="4" max="4" width="27.625" style="29" customWidth="1"/>
    <col min="5" max="5" width="45.625" style="5" customWidth="1"/>
    <col min="6" max="6" width="15.625" style="29" customWidth="1"/>
    <col min="7" max="7" width="14.375" style="29" customWidth="1"/>
    <col min="8" max="8" width="12.625" style="26" customWidth="1"/>
    <col min="9" max="18" width="9.125" style="5"/>
    <col min="19" max="23" width="0" style="5" hidden="1" customWidth="1"/>
    <col min="24" max="16384" width="9.125" style="5"/>
  </cols>
  <sheetData>
    <row r="1" spans="2:25" s="3" customFormat="1" ht="23.25" customHeight="1" x14ac:dyDescent="0.3">
      <c r="B1" s="43" t="s">
        <v>23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2:25" s="3" customFormat="1" x14ac:dyDescent="0.3">
      <c r="B2" s="26"/>
      <c r="C2" s="26"/>
      <c r="D2" s="26"/>
      <c r="F2" s="26"/>
      <c r="G2" s="26"/>
      <c r="H2" s="26"/>
    </row>
    <row r="3" spans="2:25" s="4" customFormat="1" ht="45.75" customHeight="1" x14ac:dyDescent="0.3">
      <c r="B3" s="20" t="s">
        <v>10</v>
      </c>
      <c r="C3" s="20" t="s">
        <v>22</v>
      </c>
      <c r="D3" s="20" t="s">
        <v>11</v>
      </c>
      <c r="E3" s="20" t="s">
        <v>16</v>
      </c>
      <c r="F3" s="20" t="s">
        <v>13</v>
      </c>
      <c r="G3" s="20" t="s">
        <v>14</v>
      </c>
      <c r="H3" s="20" t="s">
        <v>15</v>
      </c>
      <c r="I3" s="20" t="s">
        <v>1</v>
      </c>
      <c r="J3" s="20" t="s">
        <v>0</v>
      </c>
      <c r="K3" s="20" t="s">
        <v>2</v>
      </c>
      <c r="L3" s="20" t="s">
        <v>3</v>
      </c>
      <c r="M3" s="20" t="s">
        <v>4</v>
      </c>
      <c r="N3" s="20" t="s">
        <v>5</v>
      </c>
      <c r="O3" s="20" t="s">
        <v>6</v>
      </c>
      <c r="P3" s="20" t="s">
        <v>7</v>
      </c>
      <c r="Q3" s="20" t="s">
        <v>8</v>
      </c>
      <c r="R3" s="20" t="s">
        <v>9</v>
      </c>
      <c r="S3" s="20" t="s">
        <v>17</v>
      </c>
      <c r="T3" s="20" t="s">
        <v>18</v>
      </c>
      <c r="U3" s="20" t="s">
        <v>19</v>
      </c>
      <c r="V3" s="20" t="s">
        <v>20</v>
      </c>
      <c r="W3" s="20" t="s">
        <v>21</v>
      </c>
      <c r="X3" s="6"/>
      <c r="Y3" s="6"/>
    </row>
    <row r="4" spans="2:25" s="3" customFormat="1" ht="61.5" customHeight="1" x14ac:dyDescent="0.3">
      <c r="B4" s="45"/>
      <c r="C4" s="45"/>
      <c r="D4" s="2"/>
      <c r="E4" s="2"/>
      <c r="F4" s="28"/>
      <c r="G4" s="2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0">
        <v>0</v>
      </c>
      <c r="T4" s="7">
        <v>0</v>
      </c>
      <c r="U4" s="7">
        <v>0</v>
      </c>
      <c r="V4" s="7">
        <v>0</v>
      </c>
      <c r="W4" s="18">
        <v>0</v>
      </c>
    </row>
    <row r="5" spans="2:25" s="3" customFormat="1" ht="63" customHeight="1" thickBot="1" x14ac:dyDescent="0.35">
      <c r="B5" s="45"/>
      <c r="C5" s="45"/>
      <c r="D5" s="2"/>
      <c r="E5" s="2"/>
      <c r="F5" s="28"/>
      <c r="G5" s="2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0">
        <v>0</v>
      </c>
      <c r="T5" s="7">
        <v>0</v>
      </c>
      <c r="U5" s="7">
        <v>0</v>
      </c>
      <c r="V5" s="7">
        <v>0</v>
      </c>
      <c r="W5" s="18">
        <v>0</v>
      </c>
    </row>
    <row r="6" spans="2:25" s="3" customFormat="1" ht="80.25" customHeight="1" x14ac:dyDescent="0.3">
      <c r="B6" s="2"/>
      <c r="C6" s="45"/>
      <c r="D6" s="2"/>
      <c r="E6" s="2"/>
      <c r="F6" s="28"/>
      <c r="G6" s="2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3">
        <v>0</v>
      </c>
      <c r="T6" s="12">
        <v>0</v>
      </c>
      <c r="U6" s="12">
        <v>0</v>
      </c>
      <c r="V6" s="12">
        <v>0</v>
      </c>
      <c r="W6" s="13">
        <v>0</v>
      </c>
    </row>
    <row r="7" spans="2:25" s="3" customFormat="1" ht="61.5" customHeight="1" thickBot="1" x14ac:dyDescent="0.35">
      <c r="B7" s="2"/>
      <c r="C7" s="45"/>
      <c r="D7" s="2"/>
      <c r="E7" s="2"/>
      <c r="F7" s="28"/>
      <c r="G7" s="2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7">
        <v>0</v>
      </c>
      <c r="T7" s="7">
        <v>0</v>
      </c>
      <c r="U7" s="7">
        <v>0</v>
      </c>
      <c r="V7" s="7">
        <v>0</v>
      </c>
      <c r="W7" s="18">
        <v>0</v>
      </c>
    </row>
    <row r="8" spans="2:25" s="3" customFormat="1" ht="83.25" customHeight="1" x14ac:dyDescent="0.3">
      <c r="B8" s="2"/>
      <c r="C8" s="45"/>
      <c r="D8" s="2"/>
      <c r="E8" s="2"/>
      <c r="F8" s="28"/>
      <c r="G8" s="2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2">
        <v>0</v>
      </c>
      <c r="T8" s="12">
        <v>0</v>
      </c>
      <c r="U8" s="12">
        <v>0</v>
      </c>
      <c r="V8" s="12">
        <v>0</v>
      </c>
      <c r="W8" s="13">
        <v>0</v>
      </c>
    </row>
    <row r="9" spans="2:25" s="3" customFormat="1" ht="60.75" customHeight="1" thickBot="1" x14ac:dyDescent="0.35">
      <c r="B9" s="2"/>
      <c r="C9" s="45"/>
      <c r="D9" s="2"/>
      <c r="E9" s="2"/>
      <c r="F9" s="28"/>
      <c r="G9" s="2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5">
        <v>0</v>
      </c>
      <c r="T9" s="15">
        <v>0</v>
      </c>
      <c r="U9" s="15">
        <v>0</v>
      </c>
      <c r="V9" s="15">
        <v>0</v>
      </c>
      <c r="W9" s="16">
        <v>0</v>
      </c>
    </row>
    <row r="10" spans="2:25" s="3" customFormat="1" ht="47.25" customHeight="1" x14ac:dyDescent="0.3">
      <c r="B10" s="7"/>
      <c r="C10" s="38"/>
      <c r="D10" s="27"/>
      <c r="E10" s="7"/>
      <c r="F10" s="27"/>
      <c r="G10" s="27"/>
      <c r="H10" s="27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2:25" ht="42" customHeight="1" x14ac:dyDescent="0.3">
      <c r="B11" s="27"/>
      <c r="C11" s="7"/>
      <c r="D11" s="2"/>
      <c r="E11" s="2"/>
      <c r="F11" s="28"/>
      <c r="G11" s="2"/>
      <c r="H11" s="20">
        <f t="shared" ref="H11:W11" si="0">SUM(H4:H10)</f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9">
        <f t="shared" si="0"/>
        <v>0</v>
      </c>
      <c r="M11" s="19">
        <f t="shared" si="0"/>
        <v>0</v>
      </c>
      <c r="N11" s="19">
        <f t="shared" si="0"/>
        <v>0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19">
        <f t="shared" si="0"/>
        <v>0</v>
      </c>
      <c r="S11" s="19">
        <f t="shared" si="0"/>
        <v>0</v>
      </c>
      <c r="T11" s="19">
        <f t="shared" si="0"/>
        <v>0</v>
      </c>
      <c r="U11" s="19">
        <f t="shared" si="0"/>
        <v>0</v>
      </c>
      <c r="V11" s="19">
        <f t="shared" si="0"/>
        <v>0</v>
      </c>
      <c r="W11" s="19">
        <f t="shared" si="0"/>
        <v>0</v>
      </c>
    </row>
    <row r="12" spans="2:25" ht="42" customHeight="1" x14ac:dyDescent="0.3"/>
    <row r="13" spans="2:25" s="3" customFormat="1" ht="42" customHeight="1" x14ac:dyDescent="0.3">
      <c r="B13" s="29"/>
      <c r="C13" s="29"/>
      <c r="D13" s="29"/>
      <c r="E13" s="5"/>
      <c r="F13" s="29"/>
      <c r="G13" s="29"/>
      <c r="H13" s="2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2:25" ht="42" customHeight="1" x14ac:dyDescent="0.3"/>
    <row r="15" spans="2:25" ht="42" customHeight="1" x14ac:dyDescent="0.3"/>
    <row r="16" spans="2:25" ht="42" customHeight="1" x14ac:dyDescent="0.3"/>
    <row r="17" ht="42" customHeight="1" x14ac:dyDescent="0.3"/>
  </sheetData>
  <mergeCells count="1">
    <mergeCell ref="B1:W1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SPRINT BACKLOG(SP001)</vt:lpstr>
      <vt:lpstr>SPRINT BACKLOG(SP002)</vt:lpstr>
      <vt:lpstr>SPRINT BACKLOG(SP003)</vt:lpstr>
      <vt:lpstr>SPRINT BACKLOG(SP004)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User</cp:lastModifiedBy>
  <dcterms:created xsi:type="dcterms:W3CDTF">2021-06-10T09:43:09Z</dcterms:created>
  <dcterms:modified xsi:type="dcterms:W3CDTF">2023-03-16T02:16:33Z</dcterms:modified>
  <cp:category>Agile Templates</cp:category>
</cp:coreProperties>
</file>