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<sst xmlns="http://schemas.openxmlformats.org/spreadsheetml/2006/main" count="8" uniqueCount="5">
  <si>
    <t xml:space="preserve">H=0.4</t>
  </si>
  <si>
    <t xml:space="preserve">x</t>
  </si>
  <si>
    <t xml:space="preserve">y</t>
  </si>
  <si>
    <t xml:space="preserve">H=0.05</t>
  </si>
  <si>
    <t xml:space="preserve">real_y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</si>
</sst>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IPA Pゴシック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h=0.4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H=0.05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Sheet1!$B$5:$AP$5</c:f>
              <c:numCache>
                <c:formatCode>General</c:formatCode>
                <c:ptCount val="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</c:numCache>
            </c:numRef>
          </c:xVal>
          <c:yVal>
            <c:numRef>
              <c:f>Sheet1!$B$6:$AP$6</c:f>
              <c:numCache>
                <c:formatCode>General</c:formatCode>
                <c:ptCount val="41"/>
                <c:pt idx="0">
                  <c:v>0.5</c:v>
                </c:pt>
                <c:pt idx="1">
                  <c:v>0.425</c:v>
                </c:pt>
                <c:pt idx="2">
                  <c:v>0.36125</c:v>
                </c:pt>
                <c:pt idx="3">
                  <c:v>0.307062</c:v>
                </c:pt>
                <c:pt idx="4">
                  <c:v>0.261003</c:v>
                </c:pt>
                <c:pt idx="5">
                  <c:v>0.221853</c:v>
                </c:pt>
                <c:pt idx="6">
                  <c:v>0.188575</c:v>
                </c:pt>
                <c:pt idx="7">
                  <c:v>0.160289</c:v>
                </c:pt>
                <c:pt idx="8">
                  <c:v>0.136245</c:v>
                </c:pt>
                <c:pt idx="9">
                  <c:v>0.115808</c:v>
                </c:pt>
                <c:pt idx="10">
                  <c:v>0.098437</c:v>
                </c:pt>
                <c:pt idx="11">
                  <c:v>0.083672</c:v>
                </c:pt>
                <c:pt idx="12">
                  <c:v>0.071121</c:v>
                </c:pt>
                <c:pt idx="13">
                  <c:v>0.060453</c:v>
                </c:pt>
                <c:pt idx="14">
                  <c:v>0.051385</c:v>
                </c:pt>
                <c:pt idx="15">
                  <c:v>0.043677</c:v>
                </c:pt>
                <c:pt idx="16">
                  <c:v>0.037126</c:v>
                </c:pt>
                <c:pt idx="17">
                  <c:v>0.031557</c:v>
                </c:pt>
                <c:pt idx="18">
                  <c:v>0.026823</c:v>
                </c:pt>
                <c:pt idx="19">
                  <c:v>0.0228</c:v>
                </c:pt>
                <c:pt idx="20">
                  <c:v>0.01938</c:v>
                </c:pt>
                <c:pt idx="21">
                  <c:v>0.016473</c:v>
                </c:pt>
                <c:pt idx="22">
                  <c:v>0.014002</c:v>
                </c:pt>
                <c:pt idx="23">
                  <c:v>0.011902</c:v>
                </c:pt>
                <c:pt idx="24">
                  <c:v>0.010116</c:v>
                </c:pt>
                <c:pt idx="25">
                  <c:v>0.008599</c:v>
                </c:pt>
                <c:pt idx="26">
                  <c:v>0.007309</c:v>
                </c:pt>
                <c:pt idx="27">
                  <c:v>0.006213</c:v>
                </c:pt>
                <c:pt idx="28">
                  <c:v>0.005281</c:v>
                </c:pt>
                <c:pt idx="29">
                  <c:v>0.004489</c:v>
                </c:pt>
                <c:pt idx="30">
                  <c:v>0.003815</c:v>
                </c:pt>
                <c:pt idx="31">
                  <c:v>0.003243</c:v>
                </c:pt>
                <c:pt idx="32">
                  <c:v>0.002757</c:v>
                </c:pt>
                <c:pt idx="33">
                  <c:v>0.002343</c:v>
                </c:pt>
                <c:pt idx="34">
                  <c:v>0.001992</c:v>
                </c:pt>
                <c:pt idx="35">
                  <c:v>0.001693</c:v>
                </c:pt>
                <c:pt idx="36">
                  <c:v>0.001439</c:v>
                </c:pt>
                <c:pt idx="37">
                  <c:v>0.001223</c:v>
                </c:pt>
                <c:pt idx="38">
                  <c:v>0.00104</c:v>
                </c:pt>
                <c:pt idx="39">
                  <c:v>0.000884</c:v>
                </c:pt>
                <c:pt idx="40">
                  <c:v>0.000751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real_y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Sheet1!$B$5:$AP$5</c:f>
              <c:numCache>
                <c:formatCode>General</c:formatCode>
                <c:ptCount val="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</c:numCache>
            </c:numRef>
          </c:xVal>
          <c:yVal>
            <c:numRef>
              <c:f>Sheet1!$B$10:$AP$10</c:f>
              <c:numCache>
                <c:formatCode>General</c:formatCode>
                <c:ptCount val="41"/>
                <c:pt idx="0">
                  <c:v>0.5</c:v>
                </c:pt>
                <c:pt idx="1">
                  <c:v>0.430353988212529</c:v>
                </c:pt>
                <c:pt idx="2">
                  <c:v>0.370409110340859</c:v>
                </c:pt>
                <c:pt idx="3">
                  <c:v>0.318814075810887</c:v>
                </c:pt>
                <c:pt idx="4">
                  <c:v>0.274405818047013</c:v>
                </c:pt>
                <c:pt idx="5">
                  <c:v>0.236183276370507</c:v>
                </c:pt>
                <c:pt idx="6">
                  <c:v>0.2032848298703</c:v>
                </c:pt>
                <c:pt idx="7">
                  <c:v>0.174968874555578</c:v>
                </c:pt>
                <c:pt idx="8">
                  <c:v>0.150597105956101</c:v>
                </c:pt>
                <c:pt idx="9">
                  <c:v>0.129620130322946</c:v>
                </c:pt>
                <c:pt idx="10">
                  <c:v>0.111565080074215</c:v>
                </c:pt>
                <c:pt idx="11">
                  <c:v>0.0960249543103771</c:v>
                </c:pt>
                <c:pt idx="12">
                  <c:v>0.0826494441107933</c:v>
                </c:pt>
                <c:pt idx="13">
                  <c:v>0.0711370357932568</c:v>
                </c:pt>
                <c:pt idx="14">
                  <c:v>0.061228214126491</c:v>
                </c:pt>
                <c:pt idx="15">
                  <c:v>0.0526996122809322</c:v>
                </c:pt>
                <c:pt idx="16">
                  <c:v>0.0453589766447063</c:v>
                </c:pt>
                <c:pt idx="17">
                  <c:v>0.0390408330005766</c:v>
                </c:pt>
                <c:pt idx="18">
                  <c:v>0.0336027563698749</c:v>
                </c:pt>
                <c:pt idx="19">
                  <c:v>0.0289221604374192</c:v>
                </c:pt>
                <c:pt idx="20">
                  <c:v>0.024893534183932</c:v>
                </c:pt>
                <c:pt idx="21">
                  <c:v>0.0214260634335201</c:v>
                </c:pt>
                <c:pt idx="22">
                  <c:v>0.01844158370062</c:v>
                </c:pt>
                <c:pt idx="23">
                  <c:v>0.015872818189034</c:v>
                </c:pt>
                <c:pt idx="24">
                  <c:v>0.0136618612236463</c:v>
                </c:pt>
                <c:pt idx="25">
                  <c:v>0.0117588729280046</c:v>
                </c:pt>
                <c:pt idx="26">
                  <c:v>0.0101209557229022</c:v>
                </c:pt>
                <c:pt idx="27">
                  <c:v>0.00871118731974675</c:v>
                </c:pt>
                <c:pt idx="28">
                  <c:v>0.00749778841023886</c:v>
                </c:pt>
                <c:pt idx="29">
                  <c:v>0.00645340629023994</c:v>
                </c:pt>
                <c:pt idx="30">
                  <c:v>0.00555449826912115</c:v>
                </c:pt>
                <c:pt idx="31">
                  <c:v>0.00478080096527176</c:v>
                </c:pt>
                <c:pt idx="32">
                  <c:v>0.00411487352451001</c:v>
                </c:pt>
                <c:pt idx="33">
                  <c:v>0.00354170446452606</c:v>
                </c:pt>
                <c:pt idx="34">
                  <c:v>0.00304837328275782</c:v>
                </c:pt>
                <c:pt idx="35">
                  <c:v>0.00262375919959069</c:v>
                </c:pt>
                <c:pt idx="36">
                  <c:v>0.00225829047130633</c:v>
                </c:pt>
                <c:pt idx="37">
                  <c:v>0.00194372862173806</c:v>
                </c:pt>
                <c:pt idx="38">
                  <c:v>0.00167298272873564</c:v>
                </c:pt>
                <c:pt idx="39">
                  <c:v>0.00143994957904412</c:v>
                </c:pt>
                <c:pt idx="40">
                  <c:v>0.00123937608833318</c:v>
                </c:pt>
              </c:numCache>
            </c:numRef>
          </c:yVal>
          <c:smooth val="0"/>
        </c:ser>
        <c:axId val="24789830"/>
        <c:axId val="95911196"/>
      </c:scatterChart>
      <c:valAx>
        <c:axId val="2478983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911196"/>
        <c:crosses val="autoZero"/>
        <c:crossBetween val="midCat"/>
      </c:valAx>
      <c:valAx>
        <c:axId val="959111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7898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h=0.05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H=0.4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Sheet1!$B$2:$G$2</c:f>
              <c:numCache>
                <c:formatCode>General</c:formatCode>
                <c:ptCount val="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</c:numCache>
            </c:numRef>
          </c:xVal>
          <c:yVal>
            <c:numRef>
              <c:f>Sheet1!$B$3:$G$3</c:f>
              <c:numCache>
                <c:formatCode>General</c:formatCode>
                <c:ptCount val="6"/>
                <c:pt idx="0">
                  <c:v>0.5</c:v>
                </c:pt>
                <c:pt idx="1">
                  <c:v>-0.1</c:v>
                </c:pt>
                <c:pt idx="2">
                  <c:v>0.02</c:v>
                </c:pt>
                <c:pt idx="3">
                  <c:v>-0.004</c:v>
                </c:pt>
                <c:pt idx="4">
                  <c:v>0.0008</c:v>
                </c:pt>
                <c:pt idx="5">
                  <c:v>-0.00016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real_y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Sheet1!$B$2:$G$2</c:f>
              <c:numCache>
                <c:formatCode>General</c:formatCode>
                <c:ptCount val="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</c:numCache>
            </c:numRef>
          </c:xVal>
          <c:yVal>
            <c:numRef>
              <c:f>Sheet1!$B$9:$G$9</c:f>
              <c:numCache>
                <c:formatCode>General</c:formatCode>
                <c:ptCount val="6"/>
                <c:pt idx="0">
                  <c:v>0.5</c:v>
                </c:pt>
                <c:pt idx="1">
                  <c:v>0.150597105956101</c:v>
                </c:pt>
                <c:pt idx="2">
                  <c:v>0.0453589766447063</c:v>
                </c:pt>
                <c:pt idx="3">
                  <c:v>0.0136618612236463</c:v>
                </c:pt>
                <c:pt idx="4">
                  <c:v>0.00411487352451001</c:v>
                </c:pt>
                <c:pt idx="5">
                  <c:v>0.00123937608833318</c:v>
                </c:pt>
              </c:numCache>
            </c:numRef>
          </c:yVal>
          <c:smooth val="0"/>
        </c:ser>
        <c:axId val="73508183"/>
        <c:axId val="96141316"/>
      </c:scatterChart>
      <c:valAx>
        <c:axId val="73508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141316"/>
        <c:crosses val="autoZero"/>
        <c:crossBetween val="midCat"/>
      </c:valAx>
      <c:valAx>
        <c:axId val="961413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50818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366840</xdr:colOff>
      <xdr:row>18</xdr:row>
      <xdr:rowOff>66960</xdr:rowOff>
    </xdr:from>
    <xdr:to>
      <xdr:col>8</xdr:col>
      <xdr:colOff>435960</xdr:colOff>
      <xdr:row>38</xdr:row>
      <xdr:rowOff>57240</xdr:rowOff>
    </xdr:to>
    <xdr:graphicFrame>
      <xdr:nvGraphicFramePr>
        <xdr:cNvPr id="0" name=""/>
        <xdr:cNvGraphicFramePr/>
      </xdr:nvGraphicFramePr>
      <xdr:xfrm>
        <a:off x="1179360" y="299304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277560</xdr:colOff>
      <xdr:row>15</xdr:row>
      <xdr:rowOff>66960</xdr:rowOff>
    </xdr:from>
    <xdr:to>
      <xdr:col>16</xdr:col>
      <xdr:colOff>347040</xdr:colOff>
      <xdr:row>35</xdr:row>
      <xdr:rowOff>57600</xdr:rowOff>
    </xdr:to>
    <xdr:graphicFrame>
      <xdr:nvGraphicFramePr>
        <xdr:cNvPr id="1" name=""/>
        <xdr:cNvGraphicFramePr/>
      </xdr:nvGraphicFramePr>
      <xdr:xfrm>
        <a:off x="7592760" y="250524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2.8" zeroHeight="false" outlineLevelRow="0" outlineLevelCol="0"/>
  <cols>
    <col collapsed="false" customWidth="true" hidden="false" outlineLevel="0" max="1025" min="1" style="0" width="10.17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s">
        <v>1</v>
      </c>
      <c r="B2" s="0" t="n">
        <v>0</v>
      </c>
      <c r="C2" s="0" t="n">
        <v>0.4</v>
      </c>
      <c r="D2" s="0" t="n">
        <v>0.8</v>
      </c>
      <c r="E2" s="0" t="n">
        <v>1.2</v>
      </c>
      <c r="F2" s="0" t="n">
        <v>1.6</v>
      </c>
      <c r="G2" s="0" t="n">
        <v>2</v>
      </c>
    </row>
    <row r="3" customFormat="false" ht="12.8" hidden="false" customHeight="false" outlineLevel="0" collapsed="false">
      <c r="A3" s="1" t="s">
        <v>2</v>
      </c>
      <c r="B3" s="0" t="n">
        <v>0.5</v>
      </c>
      <c r="C3" s="0" t="n">
        <v>-0.1</v>
      </c>
      <c r="D3" s="0" t="n">
        <v>0.02</v>
      </c>
      <c r="E3" s="0" t="n">
        <v>-0.004</v>
      </c>
      <c r="F3" s="0" t="n">
        <v>0.0008</v>
      </c>
      <c r="G3" s="0" t="n">
        <v>-0.00016</v>
      </c>
    </row>
    <row r="4" customFormat="false" ht="12.8" hidden="false" customHeight="false" outlineLevel="0" collapsed="false">
      <c r="A4" s="1" t="s">
        <v>3</v>
      </c>
    </row>
    <row r="5" customFormat="false" ht="12.8" hidden="false" customHeight="false" outlineLevel="0" collapsed="false">
      <c r="A5" s="1" t="s">
        <v>1</v>
      </c>
      <c r="B5" s="0" t="n">
        <v>0</v>
      </c>
      <c r="C5" s="0" t="n">
        <v>0.05</v>
      </c>
      <c r="D5" s="0" t="n">
        <v>0.1</v>
      </c>
      <c r="E5" s="0" t="n">
        <v>0.15</v>
      </c>
      <c r="F5" s="0" t="n">
        <v>0.2</v>
      </c>
      <c r="G5" s="0" t="n">
        <v>0.25</v>
      </c>
      <c r="H5" s="0" t="n">
        <v>0.3</v>
      </c>
      <c r="I5" s="0" t="n">
        <v>0.35</v>
      </c>
      <c r="J5" s="0" t="n">
        <v>0.4</v>
      </c>
      <c r="K5" s="0" t="n">
        <v>0.45</v>
      </c>
      <c r="L5" s="0" t="n">
        <v>0.5</v>
      </c>
      <c r="M5" s="0" t="n">
        <v>0.55</v>
      </c>
      <c r="N5" s="0" t="n">
        <v>0.6</v>
      </c>
      <c r="O5" s="0" t="n">
        <v>0.65</v>
      </c>
      <c r="P5" s="0" t="n">
        <v>0.7</v>
      </c>
      <c r="Q5" s="0" t="n">
        <v>0.75</v>
      </c>
      <c r="R5" s="0" t="n">
        <v>0.8</v>
      </c>
      <c r="S5" s="0" t="n">
        <v>0.85</v>
      </c>
      <c r="T5" s="0" t="n">
        <v>0.9</v>
      </c>
      <c r="U5" s="0" t="n">
        <v>0.95</v>
      </c>
      <c r="V5" s="0" t="n">
        <v>1</v>
      </c>
      <c r="W5" s="0" t="n">
        <v>1.05</v>
      </c>
      <c r="X5" s="0" t="n">
        <v>1.1</v>
      </c>
      <c r="Y5" s="0" t="n">
        <v>1.15</v>
      </c>
      <c r="Z5" s="0" t="n">
        <v>1.2</v>
      </c>
      <c r="AA5" s="0" t="n">
        <v>1.25</v>
      </c>
      <c r="AB5" s="0" t="n">
        <v>1.3</v>
      </c>
      <c r="AC5" s="0" t="n">
        <v>1.35</v>
      </c>
      <c r="AD5" s="0" t="n">
        <v>1.4</v>
      </c>
      <c r="AE5" s="0" t="n">
        <v>1.45</v>
      </c>
      <c r="AF5" s="0" t="n">
        <v>1.5</v>
      </c>
      <c r="AG5" s="0" t="n">
        <v>1.55</v>
      </c>
      <c r="AH5" s="0" t="n">
        <v>1.6</v>
      </c>
      <c r="AI5" s="0" t="n">
        <v>1.65</v>
      </c>
      <c r="AJ5" s="0" t="n">
        <v>1.7</v>
      </c>
      <c r="AK5" s="0" t="n">
        <v>1.75</v>
      </c>
      <c r="AL5" s="0" t="n">
        <v>1.8</v>
      </c>
      <c r="AM5" s="0" t="n">
        <v>1.85</v>
      </c>
      <c r="AN5" s="0" t="n">
        <v>1.9</v>
      </c>
      <c r="AO5" s="0" t="n">
        <v>1.95</v>
      </c>
      <c r="AP5" s="0" t="n">
        <v>2</v>
      </c>
    </row>
    <row r="6" customFormat="false" ht="12.8" hidden="false" customHeight="false" outlineLevel="0" collapsed="false">
      <c r="A6" s="1" t="s">
        <v>2</v>
      </c>
      <c r="B6" s="0" t="n">
        <v>0.5</v>
      </c>
      <c r="C6" s="0" t="n">
        <v>0.425</v>
      </c>
      <c r="D6" s="0" t="n">
        <v>0.36125</v>
      </c>
      <c r="E6" s="0" t="n">
        <v>0.307062</v>
      </c>
      <c r="F6" s="0" t="n">
        <v>0.261003</v>
      </c>
      <c r="G6" s="0" t="n">
        <v>0.221853</v>
      </c>
      <c r="H6" s="0" t="n">
        <v>0.188575</v>
      </c>
      <c r="I6" s="0" t="n">
        <v>0.160289</v>
      </c>
      <c r="J6" s="0" t="n">
        <v>0.136245</v>
      </c>
      <c r="K6" s="0" t="n">
        <v>0.115808</v>
      </c>
      <c r="L6" s="0" t="n">
        <v>0.098437</v>
      </c>
      <c r="M6" s="0" t="n">
        <v>0.083672</v>
      </c>
      <c r="N6" s="0" t="n">
        <v>0.071121</v>
      </c>
      <c r="O6" s="0" t="n">
        <v>0.060453</v>
      </c>
      <c r="P6" s="0" t="n">
        <v>0.051385</v>
      </c>
      <c r="Q6" s="0" t="n">
        <v>0.043677</v>
      </c>
      <c r="R6" s="0" t="n">
        <v>0.037126</v>
      </c>
      <c r="S6" s="0" t="n">
        <v>0.031557</v>
      </c>
      <c r="T6" s="0" t="n">
        <v>0.026823</v>
      </c>
      <c r="U6" s="0" t="n">
        <v>0.0228</v>
      </c>
      <c r="V6" s="0" t="n">
        <v>0.01938</v>
      </c>
      <c r="W6" s="0" t="n">
        <v>0.016473</v>
      </c>
      <c r="X6" s="0" t="n">
        <v>0.014002</v>
      </c>
      <c r="Y6" s="0" t="n">
        <v>0.011902</v>
      </c>
      <c r="Z6" s="0" t="n">
        <v>0.010116</v>
      </c>
      <c r="AA6" s="0" t="n">
        <v>0.008599</v>
      </c>
      <c r="AB6" s="0" t="n">
        <v>0.007309</v>
      </c>
      <c r="AC6" s="0" t="n">
        <v>0.006213</v>
      </c>
      <c r="AD6" s="0" t="n">
        <v>0.005281</v>
      </c>
      <c r="AE6" s="0" t="n">
        <v>0.004489</v>
      </c>
      <c r="AF6" s="0" t="n">
        <v>0.003815</v>
      </c>
      <c r="AG6" s="0" t="n">
        <v>0.003243</v>
      </c>
      <c r="AH6" s="0" t="n">
        <v>0.002757</v>
      </c>
      <c r="AI6" s="0" t="n">
        <v>0.002343</v>
      </c>
      <c r="AJ6" s="0" t="n">
        <v>0.001992</v>
      </c>
      <c r="AK6" s="0" t="n">
        <v>0.001693</v>
      </c>
      <c r="AL6" s="0" t="n">
        <v>0.001439</v>
      </c>
      <c r="AM6" s="0" t="n">
        <v>0.001223</v>
      </c>
      <c r="AN6" s="0" t="n">
        <v>0.00104</v>
      </c>
      <c r="AO6" s="0" t="n">
        <v>0.000884</v>
      </c>
      <c r="AP6" s="0" t="n">
        <v>0.000751</v>
      </c>
    </row>
    <row r="9" customFormat="false" ht="12.8" hidden="false" customHeight="false" outlineLevel="0" collapsed="false">
      <c r="A9" s="1" t="s">
        <v>4</v>
      </c>
      <c r="B9" s="0" t="n">
        <f aca="false">0.5*EXP(-3*B2)</f>
        <v>0.5</v>
      </c>
      <c r="C9" s="0" t="n">
        <f aca="false">0.5*EXP(-3*C2)</f>
        <v>0.150597105956101</v>
      </c>
      <c r="D9" s="0" t="n">
        <f aca="false">0.5*EXP(-3*D2)</f>
        <v>0.0453589766447063</v>
      </c>
      <c r="E9" s="0" t="n">
        <f aca="false">0.5*EXP(-3*E2)</f>
        <v>0.0136618612236463</v>
      </c>
      <c r="F9" s="0" t="n">
        <f aca="false">0.5*EXP(-3*F2)</f>
        <v>0.00411487352451001</v>
      </c>
      <c r="G9" s="0" t="n">
        <f aca="false">0.5*EXP(-3*G2)</f>
        <v>0.00123937608833318</v>
      </c>
    </row>
    <row r="10" customFormat="false" ht="12.8" hidden="false" customHeight="false" outlineLevel="0" collapsed="false">
      <c r="A10" s="1" t="s">
        <v>4</v>
      </c>
      <c r="B10" s="0" t="n">
        <f aca="false">0.5*EXP(-3*B5)</f>
        <v>0.5</v>
      </c>
      <c r="C10" s="0" t="n">
        <f aca="false">0.5*EXP(-3*C5)</f>
        <v>0.430353988212529</v>
      </c>
      <c r="D10" s="0" t="n">
        <f aca="false">0.5*EXP(-3*D5)</f>
        <v>0.370409110340859</v>
      </c>
      <c r="E10" s="0" t="n">
        <f aca="false">0.5*EXP(-3*E5)</f>
        <v>0.318814075810887</v>
      </c>
      <c r="F10" s="0" t="n">
        <f aca="false">0.5*EXP(-3*F5)</f>
        <v>0.274405818047013</v>
      </c>
      <c r="G10" s="0" t="n">
        <f aca="false">0.5*EXP(-3*G5)</f>
        <v>0.236183276370507</v>
      </c>
      <c r="H10" s="0" t="n">
        <f aca="false">0.5*EXP(-3*H5)</f>
        <v>0.2032848298703</v>
      </c>
      <c r="I10" s="0" t="n">
        <f aca="false">0.5*EXP(-3*I5)</f>
        <v>0.174968874555578</v>
      </c>
      <c r="J10" s="0" t="n">
        <f aca="false">0.5*EXP(-3*J5)</f>
        <v>0.150597105956101</v>
      </c>
      <c r="K10" s="0" t="n">
        <f aca="false">0.5*EXP(-3*K5)</f>
        <v>0.129620130322946</v>
      </c>
      <c r="L10" s="0" t="n">
        <f aca="false">0.5*EXP(-3*L5)</f>
        <v>0.111565080074215</v>
      </c>
      <c r="M10" s="0" t="n">
        <f aca="false">0.5*EXP(-3*M5)</f>
        <v>0.0960249543103771</v>
      </c>
      <c r="N10" s="0" t="n">
        <f aca="false">0.5*EXP(-3*N5)</f>
        <v>0.0826494441107933</v>
      </c>
      <c r="O10" s="0" t="n">
        <f aca="false">0.5*EXP(-3*O5)</f>
        <v>0.0711370357932568</v>
      </c>
      <c r="P10" s="0" t="n">
        <f aca="false">0.5*EXP(-3*P5)</f>
        <v>0.061228214126491</v>
      </c>
      <c r="Q10" s="0" t="n">
        <f aca="false">0.5*EXP(-3*Q5)</f>
        <v>0.0526996122809322</v>
      </c>
      <c r="R10" s="0" t="n">
        <f aca="false">0.5*EXP(-3*R5)</f>
        <v>0.0453589766447063</v>
      </c>
      <c r="S10" s="0" t="n">
        <f aca="false">0.5*EXP(-3*S5)</f>
        <v>0.0390408330005766</v>
      </c>
      <c r="T10" s="0" t="n">
        <f aca="false">0.5*EXP(-3*T5)</f>
        <v>0.0336027563698749</v>
      </c>
      <c r="U10" s="0" t="n">
        <f aca="false">0.5*EXP(-3*U5)</f>
        <v>0.0289221604374192</v>
      </c>
      <c r="V10" s="0" t="n">
        <f aca="false">0.5*EXP(-3*V5)</f>
        <v>0.024893534183932</v>
      </c>
      <c r="W10" s="0" t="n">
        <f aca="false">0.5*EXP(-3*W5)</f>
        <v>0.0214260634335201</v>
      </c>
      <c r="X10" s="0" t="n">
        <f aca="false">0.5*EXP(-3*X5)</f>
        <v>0.01844158370062</v>
      </c>
      <c r="Y10" s="0" t="n">
        <f aca="false">0.5*EXP(-3*Y5)</f>
        <v>0.015872818189034</v>
      </c>
      <c r="Z10" s="0" t="n">
        <f aca="false">0.5*EXP(-3*Z5)</f>
        <v>0.0136618612236463</v>
      </c>
      <c r="AA10" s="0" t="n">
        <f aca="false">0.5*EXP(-3*AA5)</f>
        <v>0.0117588729280046</v>
      </c>
      <c r="AB10" s="0" t="n">
        <f aca="false">0.5*EXP(-3*AB5)</f>
        <v>0.0101209557229022</v>
      </c>
      <c r="AC10" s="0" t="n">
        <f aca="false">0.5*EXP(-3*AC5)</f>
        <v>0.00871118731974675</v>
      </c>
      <c r="AD10" s="0" t="n">
        <f aca="false">0.5*EXP(-3*AD5)</f>
        <v>0.00749778841023886</v>
      </c>
      <c r="AE10" s="0" t="n">
        <f aca="false">0.5*EXP(-3*AE5)</f>
        <v>0.00645340629023994</v>
      </c>
      <c r="AF10" s="0" t="n">
        <f aca="false">0.5*EXP(-3*AF5)</f>
        <v>0.00555449826912115</v>
      </c>
      <c r="AG10" s="0" t="n">
        <f aca="false">0.5*EXP(-3*AG5)</f>
        <v>0.00478080096527176</v>
      </c>
      <c r="AH10" s="0" t="n">
        <f aca="false">0.5*EXP(-3*AH5)</f>
        <v>0.00411487352451001</v>
      </c>
      <c r="AI10" s="0" t="n">
        <f aca="false">0.5*EXP(-3*AI5)</f>
        <v>0.00354170446452606</v>
      </c>
      <c r="AJ10" s="0" t="n">
        <f aca="false">0.5*EXP(-3*AJ5)</f>
        <v>0.00304837328275782</v>
      </c>
      <c r="AK10" s="0" t="n">
        <f aca="false">0.5*EXP(-3*AK5)</f>
        <v>0.00262375919959069</v>
      </c>
      <c r="AL10" s="0" t="n">
        <f aca="false">0.5*EXP(-3*AL5)</f>
        <v>0.00225829047130633</v>
      </c>
      <c r="AM10" s="0" t="n">
        <f aca="false">0.5*EXP(-3*AM5)</f>
        <v>0.00194372862173806</v>
      </c>
      <c r="AN10" s="0" t="n">
        <f aca="false">0.5*EXP(-3*AN5)</f>
        <v>0.00167298272873564</v>
      </c>
      <c r="AO10" s="0" t="n">
        <f aca="false">0.5*EXP(-3*AO5)</f>
        <v>0.00143994957904412</v>
      </c>
      <c r="AP10" s="0" t="n">
        <f aca="false">0.5*EXP(-3*AP5)</f>
        <v>0.00123937608833318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2019-07-05T14:26:49Z</dcterms:created>
  <dc:creator/>
  <dc:description/>
  <dc:language>ja-JP</dc:language>
  <cp:lastModifiedBy/>
  <dcterms:modified xsi:type="dcterms:W3CDTF">2019-07-05T14:43:29Z</dcterms:modified>
  <cp:revision>1</cp:revision>
  <dc:subject/>
  <dc:title/>
</cp:coreProperties>
</file>