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2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<sst xmlns="http://schemas.openxmlformats.org/spreadsheetml/2006/main" count="12" uniqueCount="6">
  <si>
    <t xml:space="preserve">euler</t>
  </si>
  <si>
    <t xml:space="preserve">x</t>
  </si>
  <si>
    <t xml:space="preserve">y</t>
  </si>
  <si>
    <t xml:space="preserve">eliminate euler</t>
  </si>
  <si>
    <t xml:space="preserve">runge</t>
  </si>
  <si>
    <t xml:space="preserve">real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</si>
</sst>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000000"/>
  </numFmts>
  <fonts count="5">
    <font>
      <sz val="10"/>
      <name val="IPA Pゴシック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Sheet1!$A$1:$A$1</c:f>
              <c:strCache>
                <c:ptCount val="1"/>
                <c:pt idx="0">
                  <c:v>euler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#,##0.00000000" sourceLinked="1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Sheet1!$B$2:$V$2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</c:numCache>
            </c:numRef>
          </c:xVal>
          <c:yVal>
            <c:numRef>
              <c:f>Sheet1!$B$3:$U$3</c:f>
              <c:numCache>
                <c:formatCode>General</c:formatCode>
                <c:ptCount val="20"/>
                <c:pt idx="0">
                  <c:v>0.5</c:v>
                </c:pt>
                <c:pt idx="1">
                  <c:v>0.525</c:v>
                </c:pt>
                <c:pt idx="2">
                  <c:v>0.552563</c:v>
                </c:pt>
                <c:pt idx="3">
                  <c:v>0.583095</c:v>
                </c:pt>
                <c:pt idx="4">
                  <c:v>0.617095</c:v>
                </c:pt>
                <c:pt idx="5">
                  <c:v>0.655176</c:v>
                </c:pt>
                <c:pt idx="6">
                  <c:v>0.698101</c:v>
                </c:pt>
                <c:pt idx="7">
                  <c:v>0.746836</c:v>
                </c:pt>
                <c:pt idx="8">
                  <c:v>0.802612</c:v>
                </c:pt>
                <c:pt idx="9">
                  <c:v>0.867031</c:v>
                </c:pt>
                <c:pt idx="10">
                  <c:v>0.942205</c:v>
                </c:pt>
                <c:pt idx="11">
                  <c:v>1.03098</c:v>
                </c:pt>
                <c:pt idx="12">
                  <c:v>1.137272</c:v>
                </c:pt>
                <c:pt idx="13">
                  <c:v>1.26661</c:v>
                </c:pt>
                <c:pt idx="14">
                  <c:v>1.427041</c:v>
                </c:pt>
                <c:pt idx="15">
                  <c:v>1.630685</c:v>
                </c:pt>
                <c:pt idx="16">
                  <c:v>1.896599</c:v>
                </c:pt>
                <c:pt idx="17">
                  <c:v>2.256307</c:v>
                </c:pt>
                <c:pt idx="18">
                  <c:v>2.7654</c:v>
                </c:pt>
                <c:pt idx="19">
                  <c:v>3.530143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Sheet1!$A$5:$A$5</c:f>
              <c:strCache>
                <c:ptCount val="1"/>
                <c:pt idx="0">
                  <c:v>eliminate euler</c:v>
                </c:pt>
              </c:strCache>
            </c:strRef>
          </c:tx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#,##0.00000000" sourceLinked="1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Sheet1!$B$6:$V$6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</c:numCache>
            </c:numRef>
          </c:xVal>
          <c:yVal>
            <c:numRef>
              <c:f>Sheet1!$B$7:$U$7</c:f>
              <c:numCache>
                <c:formatCode>General</c:formatCode>
                <c:ptCount val="20"/>
                <c:pt idx="0">
                  <c:v>0.5</c:v>
                </c:pt>
                <c:pt idx="1">
                  <c:v>0.526281</c:v>
                </c:pt>
                <c:pt idx="2">
                  <c:v>0.555474</c:v>
                </c:pt>
                <c:pt idx="3">
                  <c:v>0.588091</c:v>
                </c:pt>
                <c:pt idx="4">
                  <c:v>0.62477</c:v>
                </c:pt>
                <c:pt idx="5">
                  <c:v>0.666319</c:v>
                </c:pt>
                <c:pt idx="6">
                  <c:v>0.713774</c:v>
                </c:pt>
                <c:pt idx="7">
                  <c:v>0.768487</c:v>
                </c:pt>
                <c:pt idx="8">
                  <c:v>0.832257</c:v>
                </c:pt>
                <c:pt idx="9">
                  <c:v>0.907527</c:v>
                </c:pt>
                <c:pt idx="10">
                  <c:v>0.997701</c:v>
                </c:pt>
                <c:pt idx="11">
                  <c:v>1.107669</c:v>
                </c:pt>
                <c:pt idx="12">
                  <c:v>1.244704</c:v>
                </c:pt>
                <c:pt idx="13">
                  <c:v>1.420118</c:v>
                </c:pt>
                <c:pt idx="14">
                  <c:v>1.652465</c:v>
                </c:pt>
                <c:pt idx="15">
                  <c:v>1.97438</c:v>
                </c:pt>
                <c:pt idx="16">
                  <c:v>2.44876</c:v>
                </c:pt>
                <c:pt idx="17">
                  <c:v>3.213219</c:v>
                </c:pt>
                <c:pt idx="18">
                  <c:v>4.630754</c:v>
                </c:pt>
                <c:pt idx="19">
                  <c:v>7.998076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Sheet1!$A$9:$A$9</c:f>
              <c:strCache>
                <c:ptCount val="1"/>
                <c:pt idx="0">
                  <c:v>runge</c:v>
                </c:pt>
              </c:strCache>
            </c:strRef>
          </c:tx>
          <c:spPr>
            <a:solidFill>
              <a:srgbClr val="ffd320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#,##0.00000000" sourceLinked="1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Sheet1!$B$10:$V$10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</c:numCache>
            </c:numRef>
          </c:xVal>
          <c:yVal>
            <c:numRef>
              <c:f>Sheet1!$B$11:$U$11</c:f>
              <c:numCache>
                <c:formatCode>General</c:formatCode>
                <c:ptCount val="20"/>
                <c:pt idx="0">
                  <c:v>0.5</c:v>
                </c:pt>
                <c:pt idx="1">
                  <c:v>0.526316</c:v>
                </c:pt>
                <c:pt idx="2">
                  <c:v>0.555556</c:v>
                </c:pt>
                <c:pt idx="3">
                  <c:v>0.588235</c:v>
                </c:pt>
                <c:pt idx="4">
                  <c:v>0.625</c:v>
                </c:pt>
                <c:pt idx="5">
                  <c:v>0.666667</c:v>
                </c:pt>
                <c:pt idx="6">
                  <c:v>0.714286</c:v>
                </c:pt>
                <c:pt idx="7">
                  <c:v>0.769231</c:v>
                </c:pt>
                <c:pt idx="8">
                  <c:v>0.833333</c:v>
                </c:pt>
                <c:pt idx="9">
                  <c:v>0.90909</c:v>
                </c:pt>
                <c:pt idx="10">
                  <c:v>0.999999</c:v>
                </c:pt>
                <c:pt idx="11">
                  <c:v>1.111109</c:v>
                </c:pt>
                <c:pt idx="12">
                  <c:v>1.249996</c:v>
                </c:pt>
                <c:pt idx="13">
                  <c:v>1.428564</c:v>
                </c:pt>
                <c:pt idx="14">
                  <c:v>1.66665</c:v>
                </c:pt>
                <c:pt idx="15">
                  <c:v>1.999958</c:v>
                </c:pt>
                <c:pt idx="16">
                  <c:v>2.499875</c:v>
                </c:pt>
                <c:pt idx="17">
                  <c:v>3.332831</c:v>
                </c:pt>
                <c:pt idx="18">
                  <c:v>4.996598</c:v>
                </c:pt>
                <c:pt idx="19">
                  <c:v>9.929008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Sheet1!$A$14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579d1c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numFmt formatCode="#,##0.00000000" sourceLinked="1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Sheet1!$B$15:$V$15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</c:numCache>
            </c:numRef>
          </c:xVal>
          <c:yVal>
            <c:numRef>
              <c:f>Sheet1!$B$16:$U$16</c:f>
              <c:numCache>
                <c:formatCode>General</c:formatCode>
                <c:ptCount val="20"/>
                <c:pt idx="0">
                  <c:v>0.5</c:v>
                </c:pt>
                <c:pt idx="1">
                  <c:v>0.526315789473684</c:v>
                </c:pt>
                <c:pt idx="2">
                  <c:v>0.555555555555556</c:v>
                </c:pt>
                <c:pt idx="3">
                  <c:v>0.588235294117647</c:v>
                </c:pt>
                <c:pt idx="4">
                  <c:v>0.625</c:v>
                </c:pt>
                <c:pt idx="5">
                  <c:v>0.666666666666667</c:v>
                </c:pt>
                <c:pt idx="6">
                  <c:v>0.714285714285714</c:v>
                </c:pt>
                <c:pt idx="7">
                  <c:v>0.769230769230769</c:v>
                </c:pt>
                <c:pt idx="8">
                  <c:v>0.833333333333333</c:v>
                </c:pt>
                <c:pt idx="9">
                  <c:v>0.909090909090909</c:v>
                </c:pt>
                <c:pt idx="10">
                  <c:v>1</c:v>
                </c:pt>
                <c:pt idx="11">
                  <c:v>1.11111111111111</c:v>
                </c:pt>
                <c:pt idx="12">
                  <c:v>1.25</c:v>
                </c:pt>
                <c:pt idx="13">
                  <c:v>1.42857142857143</c:v>
                </c:pt>
                <c:pt idx="14">
                  <c:v>1.66666666666667</c:v>
                </c:pt>
                <c:pt idx="15">
                  <c:v>2</c:v>
                </c:pt>
                <c:pt idx="16">
                  <c:v>2.5</c:v>
                </c:pt>
                <c:pt idx="17">
                  <c:v>3.33333333333333</c:v>
                </c:pt>
                <c:pt idx="18">
                  <c:v>5</c:v>
                </c:pt>
                <c:pt idx="19">
                  <c:v>9.99999999999999</c:v>
                </c:pt>
              </c:numCache>
            </c:numRef>
          </c:yVal>
          <c:smooth val="0"/>
        </c:ser>
        <c:axId val="71849836"/>
        <c:axId val="84679615"/>
      </c:scatterChart>
      <c:valAx>
        <c:axId val="71849836"/>
        <c:scaling>
          <c:orientation val="minMax"/>
        </c:scaling>
        <c:delete val="0"/>
        <c:axPos val="b"/>
        <c:numFmt formatCode="#,##0.000000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4679615"/>
        <c:crosses val="autoZero"/>
        <c:crossBetween val="midCat"/>
      </c:valAx>
      <c:valAx>
        <c:axId val="8467961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##0.000000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184983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119520</xdr:colOff>
      <xdr:row>16</xdr:row>
      <xdr:rowOff>143640</xdr:rowOff>
    </xdr:from>
    <xdr:to>
      <xdr:col>17</xdr:col>
      <xdr:colOff>743760</xdr:colOff>
      <xdr:row>62</xdr:row>
      <xdr:rowOff>47520</xdr:rowOff>
    </xdr:to>
    <xdr:graphicFrame>
      <xdr:nvGraphicFramePr>
        <xdr:cNvPr id="0" name=""/>
        <xdr:cNvGraphicFramePr/>
      </xdr:nvGraphicFramePr>
      <xdr:xfrm>
        <a:off x="4996080" y="2744280"/>
        <a:ext cx="9565200" cy="738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16"/>
  <sheetViews>
    <sheetView showFormulas="false" showGridLines="true" showRowColHeaders="true" showZeros="true" rightToLeft="false" tabSelected="true" showOutlineSymbols="true" defaultGridColor="true" view="normal" topLeftCell="A8" colorId="64" zoomScale="100" zoomScaleNormal="100" zoomScalePageLayoutView="100" workbookViewId="0">
      <selection pane="topLeft" activeCell="V19" activeCellId="0" sqref="V19"/>
    </sheetView>
  </sheetViews>
  <sheetFormatPr defaultRowHeight="12.8" zeroHeight="false" outlineLevelRow="0" outlineLevelCol="0"/>
  <cols>
    <col collapsed="false" customWidth="true" hidden="false" outlineLevel="0" max="1025" min="1" style="1" width="10.17"/>
  </cols>
  <sheetData>
    <row r="1" customFormat="false" ht="12.8" hidden="false" customHeight="false" outlineLevel="0" collapsed="false">
      <c r="A1" s="2" t="s">
        <v>0</v>
      </c>
    </row>
    <row r="2" customFormat="false" ht="12.8" hidden="false" customHeight="false" outlineLevel="0" collapsed="false">
      <c r="A2" s="2" t="s">
        <v>1</v>
      </c>
      <c r="B2" s="1" t="n">
        <v>0</v>
      </c>
      <c r="C2" s="1" t="n">
        <v>0.1</v>
      </c>
      <c r="D2" s="1" t="n">
        <v>0.2</v>
      </c>
      <c r="E2" s="1" t="n">
        <v>0.3</v>
      </c>
      <c r="F2" s="1" t="n">
        <v>0.4</v>
      </c>
      <c r="G2" s="1" t="n">
        <v>0.5</v>
      </c>
      <c r="H2" s="1" t="n">
        <v>0.6</v>
      </c>
      <c r="I2" s="1" t="n">
        <v>0.7</v>
      </c>
      <c r="J2" s="1" t="n">
        <v>0.8</v>
      </c>
      <c r="K2" s="1" t="n">
        <v>0.9</v>
      </c>
      <c r="L2" s="1" t="n">
        <v>1</v>
      </c>
      <c r="M2" s="1" t="n">
        <v>1.1</v>
      </c>
      <c r="N2" s="1" t="n">
        <v>1.2</v>
      </c>
      <c r="O2" s="1" t="n">
        <v>1.3</v>
      </c>
      <c r="P2" s="1" t="n">
        <v>1.4</v>
      </c>
      <c r="Q2" s="1" t="n">
        <v>1.5</v>
      </c>
      <c r="R2" s="1" t="n">
        <v>1.6</v>
      </c>
      <c r="S2" s="1" t="n">
        <v>1.7</v>
      </c>
      <c r="T2" s="1" t="n">
        <v>1.8</v>
      </c>
      <c r="U2" s="1" t="n">
        <v>1.9</v>
      </c>
      <c r="V2" s="1" t="n">
        <v>2</v>
      </c>
    </row>
    <row r="3" customFormat="false" ht="12.8" hidden="false" customHeight="false" outlineLevel="0" collapsed="false">
      <c r="A3" s="2" t="s">
        <v>2</v>
      </c>
      <c r="B3" s="1" t="n">
        <v>0.5</v>
      </c>
      <c r="C3" s="1" t="n">
        <v>0.525</v>
      </c>
      <c r="D3" s="1" t="n">
        <v>0.552563</v>
      </c>
      <c r="E3" s="1" t="n">
        <v>0.583095</v>
      </c>
      <c r="F3" s="1" t="n">
        <v>0.617095</v>
      </c>
      <c r="G3" s="1" t="n">
        <v>0.655176</v>
      </c>
      <c r="H3" s="1" t="n">
        <v>0.698101</v>
      </c>
      <c r="I3" s="1" t="n">
        <v>0.746836</v>
      </c>
      <c r="J3" s="1" t="n">
        <v>0.802612</v>
      </c>
      <c r="K3" s="1" t="n">
        <v>0.867031</v>
      </c>
      <c r="L3" s="1" t="n">
        <v>0.942205</v>
      </c>
      <c r="M3" s="1" t="n">
        <v>1.03098</v>
      </c>
      <c r="N3" s="1" t="n">
        <v>1.137272</v>
      </c>
      <c r="O3" s="1" t="n">
        <v>1.26661</v>
      </c>
      <c r="P3" s="1" t="n">
        <v>1.427041</v>
      </c>
      <c r="Q3" s="1" t="n">
        <v>1.630685</v>
      </c>
      <c r="R3" s="1" t="n">
        <v>1.896599</v>
      </c>
      <c r="S3" s="1" t="n">
        <v>2.256307</v>
      </c>
      <c r="T3" s="1" t="n">
        <v>2.7654</v>
      </c>
      <c r="U3" s="1" t="n">
        <v>3.530143</v>
      </c>
      <c r="V3" s="1" t="n">
        <v>4.776334</v>
      </c>
    </row>
    <row r="5" customFormat="false" ht="12.8" hidden="false" customHeight="false" outlineLevel="0" collapsed="false">
      <c r="A5" s="2" t="s">
        <v>3</v>
      </c>
    </row>
    <row r="6" customFormat="false" ht="12.8" hidden="false" customHeight="false" outlineLevel="0" collapsed="false">
      <c r="A6" s="2" t="s">
        <v>1</v>
      </c>
      <c r="B6" s="1" t="n">
        <v>0</v>
      </c>
      <c r="C6" s="1" t="n">
        <v>0.1</v>
      </c>
      <c r="D6" s="1" t="n">
        <v>0.2</v>
      </c>
      <c r="E6" s="1" t="n">
        <v>0.3</v>
      </c>
      <c r="F6" s="1" t="n">
        <v>0.4</v>
      </c>
      <c r="G6" s="1" t="n">
        <v>0.5</v>
      </c>
      <c r="H6" s="1" t="n">
        <v>0.6</v>
      </c>
      <c r="I6" s="1" t="n">
        <v>0.7</v>
      </c>
      <c r="J6" s="1" t="n">
        <v>0.8</v>
      </c>
      <c r="K6" s="1" t="n">
        <v>0.9</v>
      </c>
      <c r="L6" s="1" t="n">
        <v>1</v>
      </c>
      <c r="M6" s="1" t="n">
        <v>1.1</v>
      </c>
      <c r="N6" s="1" t="n">
        <v>1.2</v>
      </c>
      <c r="O6" s="1" t="n">
        <v>1.3</v>
      </c>
      <c r="P6" s="1" t="n">
        <v>1.4</v>
      </c>
      <c r="Q6" s="1" t="n">
        <v>1.5</v>
      </c>
      <c r="R6" s="1" t="n">
        <v>1.6</v>
      </c>
      <c r="S6" s="1" t="n">
        <v>1.7</v>
      </c>
      <c r="T6" s="1" t="n">
        <v>1.8</v>
      </c>
      <c r="U6" s="1" t="n">
        <v>1.9</v>
      </c>
      <c r="V6" s="1" t="n">
        <v>2</v>
      </c>
    </row>
    <row r="7" customFormat="false" ht="12.8" hidden="false" customHeight="false" outlineLevel="0" collapsed="false">
      <c r="A7" s="2" t="s">
        <v>2</v>
      </c>
      <c r="B7" s="1" t="n">
        <v>0.5</v>
      </c>
      <c r="C7" s="1" t="n">
        <v>0.526281</v>
      </c>
      <c r="D7" s="1" t="n">
        <v>0.555474</v>
      </c>
      <c r="E7" s="1" t="n">
        <v>0.588091</v>
      </c>
      <c r="F7" s="1" t="n">
        <v>0.62477</v>
      </c>
      <c r="G7" s="1" t="n">
        <v>0.666319</v>
      </c>
      <c r="H7" s="1" t="n">
        <v>0.713774</v>
      </c>
      <c r="I7" s="1" t="n">
        <v>0.768487</v>
      </c>
      <c r="J7" s="1" t="n">
        <v>0.832257</v>
      </c>
      <c r="K7" s="1" t="n">
        <v>0.907527</v>
      </c>
      <c r="L7" s="1" t="n">
        <v>0.997701</v>
      </c>
      <c r="M7" s="1" t="n">
        <v>1.107669</v>
      </c>
      <c r="N7" s="1" t="n">
        <v>1.244704</v>
      </c>
      <c r="O7" s="1" t="n">
        <v>1.420118</v>
      </c>
      <c r="P7" s="1" t="n">
        <v>1.652465</v>
      </c>
      <c r="Q7" s="1" t="n">
        <v>1.97438</v>
      </c>
      <c r="R7" s="1" t="n">
        <v>2.44876</v>
      </c>
      <c r="S7" s="1" t="n">
        <v>3.213219</v>
      </c>
      <c r="T7" s="1" t="n">
        <v>4.630754</v>
      </c>
      <c r="U7" s="1" t="n">
        <v>7.998076</v>
      </c>
      <c r="V7" s="1" t="n">
        <v>21.557334</v>
      </c>
    </row>
    <row r="9" customFormat="false" ht="12.8" hidden="false" customHeight="false" outlineLevel="0" collapsed="false">
      <c r="A9" s="2" t="s">
        <v>4</v>
      </c>
    </row>
    <row r="10" customFormat="false" ht="12.8" hidden="false" customHeight="false" outlineLevel="0" collapsed="false">
      <c r="A10" s="2" t="s">
        <v>1</v>
      </c>
      <c r="B10" s="1" t="n">
        <v>0</v>
      </c>
      <c r="C10" s="1" t="n">
        <v>0.1</v>
      </c>
      <c r="D10" s="1" t="n">
        <v>0.2</v>
      </c>
      <c r="E10" s="1" t="n">
        <v>0.3</v>
      </c>
      <c r="F10" s="1" t="n">
        <v>0.4</v>
      </c>
      <c r="G10" s="1" t="n">
        <v>0.5</v>
      </c>
      <c r="H10" s="1" t="n">
        <v>0.6</v>
      </c>
      <c r="I10" s="1" t="n">
        <v>0.7</v>
      </c>
      <c r="J10" s="1" t="n">
        <v>0.8</v>
      </c>
      <c r="K10" s="1" t="n">
        <v>0.9</v>
      </c>
      <c r="L10" s="1" t="n">
        <v>1</v>
      </c>
      <c r="M10" s="1" t="n">
        <v>1.1</v>
      </c>
      <c r="N10" s="1" t="n">
        <v>1.2</v>
      </c>
      <c r="O10" s="1" t="n">
        <v>1.3</v>
      </c>
      <c r="P10" s="1" t="n">
        <v>1.4</v>
      </c>
      <c r="Q10" s="1" t="n">
        <v>1.5</v>
      </c>
      <c r="R10" s="1" t="n">
        <v>1.6</v>
      </c>
      <c r="S10" s="1" t="n">
        <v>1.7</v>
      </c>
      <c r="T10" s="1" t="n">
        <v>1.8</v>
      </c>
      <c r="U10" s="1" t="n">
        <v>1.9</v>
      </c>
      <c r="V10" s="1" t="n">
        <v>2</v>
      </c>
    </row>
    <row r="11" customFormat="false" ht="12.8" hidden="false" customHeight="false" outlineLevel="0" collapsed="false">
      <c r="A11" s="2" t="s">
        <v>2</v>
      </c>
      <c r="B11" s="1" t="n">
        <v>0.5</v>
      </c>
      <c r="C11" s="1" t="n">
        <v>0.526316</v>
      </c>
      <c r="D11" s="1" t="n">
        <v>0.555556</v>
      </c>
      <c r="E11" s="1" t="n">
        <v>0.588235</v>
      </c>
      <c r="F11" s="1" t="n">
        <v>0.625</v>
      </c>
      <c r="G11" s="1" t="n">
        <v>0.666667</v>
      </c>
      <c r="H11" s="1" t="n">
        <v>0.714286</v>
      </c>
      <c r="I11" s="1" t="n">
        <v>0.769231</v>
      </c>
      <c r="J11" s="1" t="n">
        <v>0.833333</v>
      </c>
      <c r="K11" s="1" t="n">
        <v>0.90909</v>
      </c>
      <c r="L11" s="1" t="n">
        <v>0.999999</v>
      </c>
      <c r="M11" s="1" t="n">
        <v>1.111109</v>
      </c>
      <c r="N11" s="1" t="n">
        <v>1.249996</v>
      </c>
      <c r="O11" s="1" t="n">
        <v>1.428564</v>
      </c>
      <c r="P11" s="1" t="n">
        <v>1.66665</v>
      </c>
      <c r="Q11" s="1" t="n">
        <v>1.999958</v>
      </c>
      <c r="R11" s="1" t="n">
        <v>2.499875</v>
      </c>
      <c r="S11" s="1" t="n">
        <v>3.332831</v>
      </c>
      <c r="T11" s="1" t="n">
        <v>4.996598</v>
      </c>
      <c r="U11" s="1" t="n">
        <v>9.929008</v>
      </c>
      <c r="V11" s="1" t="n">
        <v>81.991698</v>
      </c>
    </row>
    <row r="14" customFormat="false" ht="12.8" hidden="false" customHeight="false" outlineLevel="0" collapsed="false">
      <c r="A14" s="3" t="s">
        <v>5</v>
      </c>
    </row>
    <row r="15" customFormat="false" ht="12.8" hidden="false" customHeight="false" outlineLevel="0" collapsed="false">
      <c r="A15" s="2" t="s">
        <v>1</v>
      </c>
      <c r="B15" s="1" t="n">
        <v>0</v>
      </c>
      <c r="C15" s="1" t="n">
        <v>0.1</v>
      </c>
      <c r="D15" s="1" t="n">
        <v>0.2</v>
      </c>
      <c r="E15" s="1" t="n">
        <v>0.3</v>
      </c>
      <c r="F15" s="1" t="n">
        <v>0.4</v>
      </c>
      <c r="G15" s="1" t="n">
        <v>0.5</v>
      </c>
      <c r="H15" s="1" t="n">
        <v>0.6</v>
      </c>
      <c r="I15" s="1" t="n">
        <v>0.7</v>
      </c>
      <c r="J15" s="1" t="n">
        <v>0.8</v>
      </c>
      <c r="K15" s="1" t="n">
        <v>0.9</v>
      </c>
      <c r="L15" s="1" t="n">
        <v>1</v>
      </c>
      <c r="M15" s="1" t="n">
        <v>1.1</v>
      </c>
      <c r="N15" s="1" t="n">
        <v>1.2</v>
      </c>
      <c r="O15" s="1" t="n">
        <v>1.3</v>
      </c>
      <c r="P15" s="1" t="n">
        <v>1.4</v>
      </c>
      <c r="Q15" s="1" t="n">
        <v>1.5</v>
      </c>
      <c r="R15" s="1" t="n">
        <v>1.6</v>
      </c>
      <c r="S15" s="1" t="n">
        <v>1.7</v>
      </c>
      <c r="T15" s="1" t="n">
        <v>1.8</v>
      </c>
      <c r="U15" s="1" t="n">
        <v>1.9</v>
      </c>
      <c r="V15" s="1" t="n">
        <v>2</v>
      </c>
    </row>
    <row r="16" customFormat="false" ht="12.8" hidden="false" customHeight="false" outlineLevel="0" collapsed="false">
      <c r="A16" s="2" t="s">
        <v>2</v>
      </c>
      <c r="B16" s="1" t="n">
        <f aca="false">1/(2 - B15)</f>
        <v>0.5</v>
      </c>
      <c r="C16" s="1" t="n">
        <f aca="false">1/(2 - C15)</f>
        <v>0.526315789473684</v>
      </c>
      <c r="D16" s="1" t="n">
        <f aca="false">1/(2 - D15)</f>
        <v>0.555555555555556</v>
      </c>
      <c r="E16" s="1" t="n">
        <f aca="false">1/(2 - E15)</f>
        <v>0.588235294117647</v>
      </c>
      <c r="F16" s="1" t="n">
        <f aca="false">1/(2 - F15)</f>
        <v>0.625</v>
      </c>
      <c r="G16" s="1" t="n">
        <f aca="false">1/(2 - G15)</f>
        <v>0.666666666666667</v>
      </c>
      <c r="H16" s="1" t="n">
        <f aca="false">1/(2 - H15)</f>
        <v>0.714285714285714</v>
      </c>
      <c r="I16" s="1" t="n">
        <f aca="false">1/(2 - I15)</f>
        <v>0.769230769230769</v>
      </c>
      <c r="J16" s="1" t="n">
        <f aca="false">1/(2 - J15)</f>
        <v>0.833333333333333</v>
      </c>
      <c r="K16" s="1" t="n">
        <f aca="false">1/(2 - K15)</f>
        <v>0.909090909090909</v>
      </c>
      <c r="L16" s="1" t="n">
        <f aca="false">1/(2 - L15)</f>
        <v>1</v>
      </c>
      <c r="M16" s="1" t="n">
        <f aca="false">1/(2 - M15)</f>
        <v>1.11111111111111</v>
      </c>
      <c r="N16" s="1" t="n">
        <f aca="false">1/(2 - N15)</f>
        <v>1.25</v>
      </c>
      <c r="O16" s="1" t="n">
        <f aca="false">1/(2 - O15)</f>
        <v>1.42857142857143</v>
      </c>
      <c r="P16" s="1" t="n">
        <f aca="false">1/(2 - P15)</f>
        <v>1.66666666666667</v>
      </c>
      <c r="Q16" s="1" t="n">
        <f aca="false">1/(2 - Q15)</f>
        <v>2</v>
      </c>
      <c r="R16" s="1" t="n">
        <f aca="false">1/(2 - R15)</f>
        <v>2.5</v>
      </c>
      <c r="S16" s="1" t="n">
        <f aca="false">1/(2 - S15)</f>
        <v>3.33333333333333</v>
      </c>
      <c r="T16" s="1" t="n">
        <f aca="false">1/(2 - T15)</f>
        <v>5</v>
      </c>
      <c r="U16" s="1" t="n">
        <f aca="false">1/(2 - U15)</f>
        <v>9.99999999999999</v>
      </c>
      <c r="V16" s="1" t="e">
        <f aca="false">1/(2 - V15)</f>
        <v>#DIV/0!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2019-07-12T12:01:45Z</dcterms:created>
  <dc:creator/>
  <dc:description/>
  <dc:language>ja-JP</dc:language>
  <cp:lastModifiedBy/>
  <dcterms:modified xsi:type="dcterms:W3CDTF">2019-07-12T15:10:38Z</dcterms:modified>
  <cp:revision>2</cp:revision>
  <dc:subject/>
  <dc:title/>
</cp:coreProperties>
</file>