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onnaga\source\repos\shareOkForms\shareOkForms\"/>
    </mc:Choice>
  </mc:AlternateContent>
  <bookViews>
    <workbookView xWindow="0" yWindow="0" windowWidth="21570" windowHeight="891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<sst xmlns="http://schemas.openxmlformats.org/spreadsheetml/2006/main" count="1616" uniqueCount="690">
  <si>
    <t>81d244aa-e6ba-4cc7-bacf-24ae583051b1</t>
  </si>
  <si>
    <t>11244/10464</t>
  </si>
  <si>
    <t>Morris, Bryan Ray::d278d1aa-ed4b-4ee1-950a-59d810409585::600</t>
  </si>
  <si>
    <t>2014-09-29T15:04:40Z</t>
  </si>
  <si>
    <t>application/pdf</t>
  </si>
  <si>
    <t>http://hdl.handle.net/11244/11807</t>
  </si>
  <si>
    <t>en_US</t>
  </si>
  <si>
    <t>Oklahoma State University</t>
  </si>
  <si>
    <t>Copyright is held by the author who has granted the Oklahoma State University Library the non-exclusive right to share this material in its institutional repository. Contact Digital Library Services at lib-dls@okstate.edu or 405-744-9161 for the permission policy on the use, reproduction or distribution of this material.</t>
  </si>
  <si>
    <t>Cumulative Risk Assessment of Petroleum Releases at Two Adjacent Sites in Oklahoma</t>
  </si>
  <si>
    <t>text</t>
  </si>
  <si>
    <t>Thesis</t>
  </si>
  <si>
    <t>Open Access</t>
  </si>
  <si>
    <t>fd364464-20e0-422e-b5f2-294f96ee57a6</t>
  </si>
  <si>
    <t>Morton, Angela Susanne::6afd32e6-2b65-46a5-8210-ab12d4f66804::600</t>
  </si>
  <si>
    <t>2014-09-29T15:04:41Z</t>
  </si>
  <si>
    <t>http://hdl.handle.net/11244/11808</t>
  </si>
  <si>
    <t>Impact of Anxiety and Hostility on the Parenting Practices of Depressed Mothers and on Their Children's Behavior Outcomes</t>
  </si>
  <si>
    <t>Thesis-1999-M8885i.pdf</t>
  </si>
  <si>
    <t>b1c44bfe-c452-4c29-b1c2-642980ad2a59</t>
  </si>
  <si>
    <t>Morton, Diane Renae::f9f91e31-73ea-442f-b16e-3b7099009462::600</t>
  </si>
  <si>
    <t>http://hdl.handle.net/11244/11809</t>
  </si>
  <si>
    <t>Comparative Analysis of Selected Heat Stress Variables Associated with Two Types of Turnout Gear Ensembles</t>
  </si>
  <si>
    <t>Thesis-1999-M889c.pdf</t>
  </si>
  <si>
    <t>8237d580-fb2b-414a-80b2-a63b11f6051e</t>
  </si>
  <si>
    <t>Mosenthin, William Steven::3ae9cb3f-d005-42fe-8ad3-6a29edde2126::600</t>
  </si>
  <si>
    <t>2014-09-29T15:04:42Z</t>
  </si>
  <si>
    <t>http://hdl.handle.net/11244/11810</t>
  </si>
  <si>
    <t>Motorboat Use Density and Natural Forces as Factors in Water Quality</t>
  </si>
  <si>
    <t>Thesis-1999-M898m.pdf</t>
  </si>
  <si>
    <t>9d64646f-f671-4bbe-a96b-e42ca927ece3</t>
  </si>
  <si>
    <t>Mueller, Russel Keith::cc551ec0-1a54-4afa-be66-b81a97e1c634::600</t>
  </si>
  <si>
    <t>http://hdl.handle.net/11244/11811</t>
  </si>
  <si>
    <t>Effect of Dietary Cation-Anion Difference on Acid-Base Status Energy Digestibility and Mineral Balance in Sedentary Horses Fed Varying Levels and Sources of Starch</t>
  </si>
  <si>
    <t>Thesis-1999-M947e.pdf</t>
  </si>
  <si>
    <t>e1cde7b1-fff6-41b1-87cc-31b2e76c0d82</t>
  </si>
  <si>
    <t>Muï¿½oz-Najar, Ursula M.::fd86e411-698e-41d0-be0a-265c1a5de1d3::600</t>
  </si>
  <si>
    <t>2014-09-29T15:04:43Z</t>
  </si>
  <si>
    <t>http://hdl.handle.net/11244/11812</t>
  </si>
  <si>
    <t>Structural and Functional Analysis of a Region Conferring Resistance to UV Light in the Streptococcal Conjugative Transposon Tn5252</t>
  </si>
  <si>
    <t>Thesis-1999-M967s.pdf</t>
  </si>
  <si>
    <t>e245912e-6513-4717-975a-3411dc2d6a22</t>
  </si>
  <si>
    <t>Munshi, Devashish::bc2def02-d13c-4f3e-86a3-41d568da7fad::600</t>
  </si>
  <si>
    <t>2014-09-29T15:04:44Z</t>
  </si>
  <si>
    <t>http://hdl.handle.net/11244/11813</t>
  </si>
  <si>
    <t>Symmetric Nip Mechanics</t>
  </si>
  <si>
    <t>Thesis-1999-M969s.pdf</t>
  </si>
  <si>
    <t>77de5152-c92f-4146-819c-5d7e93a839ff</t>
  </si>
  <si>
    <t>Muralidharan, Sri Chakra Rajan::9a5900d3-b3ea-4dd6-83d4-9e5eed8c1ea1::600</t>
  </si>
  <si>
    <t>http://hdl.handle.net/11244/11814</t>
  </si>
  <si>
    <t>Anaerobic and Aerobic Degradability of Surfactants and Surfactant-Ink Mixtures</t>
  </si>
  <si>
    <t>Thesis-1999-M972a.pdf</t>
  </si>
  <si>
    <t>7e0fc034-05df-41ad-a57f-ada7690615d1</t>
  </si>
  <si>
    <t>Nanda, Muhammad Wahyu::e4cd0e1e-80b8-4170-b2bd-ef439a471dc2::600</t>
  </si>
  <si>
    <t>2014-09-29T15:04:45Z</t>
  </si>
  <si>
    <t>http://hdl.handle.net/11244/11815</t>
  </si>
  <si>
    <t>Partial Evaluation for Concurrent Software Finite State Verification</t>
  </si>
  <si>
    <t>Thesis-1999-N176p.pdf</t>
  </si>
  <si>
    <t>4c101c9b-66c4-4bab-b82d-a29587805069</t>
  </si>
  <si>
    <t>Naples, Michelle M.::4590bc7a-f273-475e-8f59-295e242b9542::600</t>
  </si>
  <si>
    <t>2014-09-29T15:04:46Z</t>
  </si>
  <si>
    <t>http://hdl.handle.net/11244/11816</t>
  </si>
  <si>
    <t>Knowledge and Acceptance of Fruits and Vegetables by Preschool Children</t>
  </si>
  <si>
    <t>Thesis-1999-N215k.pdf</t>
  </si>
  <si>
    <t>ca0aba6b-5e9d-42c6-a63b-fef43b64193b</t>
  </si>
  <si>
    <t>Neal, Rachel A.::b38558f7-88d5-4472-a7a0-4409f6b8c47f::600</t>
  </si>
  <si>
    <t>2014-09-29T15:04:47Z</t>
  </si>
  <si>
    <t>http://hdl.handle.net/11244/11817</t>
  </si>
  <si>
    <t>Eager to Read: Parents and Children'S Motivation for Reading</t>
  </si>
  <si>
    <t>Thesis-1999-N342e.pdf</t>
  </si>
  <si>
    <t>45dbe30a-d83a-4663-8010-a9c716b97691</t>
  </si>
  <si>
    <t>Neighbors, Kerri Lynn::e8a6ee5b-332f-4d91-8334-37ad0d62222f::600</t>
  </si>
  <si>
    <t>http://hdl.handle.net/11244/11818</t>
  </si>
  <si>
    <t>Effect of (Beta)-Hydroxy (Beta)-Methylbutyrate on Muscular Strength and Body Compositon in Collegiate Football Players</t>
  </si>
  <si>
    <t>Thesis-1999-N397e.pdf</t>
  </si>
  <si>
    <t>2d2f8621-9b47-462b-9dee-f060ec4fdbf3</t>
  </si>
  <si>
    <t>Nelson, Becky Melinda::0ffbed49-9f1f-4b72-92a9-4bd58a616cba::600</t>
  </si>
  <si>
    <t>2014-09-29T15:04:48Z</t>
  </si>
  <si>
    <t>This study was conducted to provide new knowledge on the impacts of globalization on the subsistence producer, household, and community. This was achieved specifically through an evaluation ofNAFTA's impacts on five rural villages in the state of Tlaxcala, Mex.ico. Tlaxcala was chosen due to its relatively high level of .industrial activity resulting from its proximity to the large consumer market of Mexico City and the seaport of Veracruz. This combined with its widespread, predominantly peasant agricultural base provide the perfect background against which to analyze the effects of globalization upon the interaction of the subsistence producer with the wider economy</t>
  </si>
  <si>
    <t>http://hdl.handle.net/11244/11819</t>
  </si>
  <si>
    <t>Economic and Social Impacts of the North American Free Trade Agreement in Tlaxcala, Mexico</t>
  </si>
  <si>
    <t>Thesis-1999-N424e.pdf</t>
  </si>
  <si>
    <t>53ee974e-4d7a-43a1-8cb6-69d524ab49ca</t>
  </si>
  <si>
    <t>Ng, Chee Loon::98eb1967-f125-469e-9813-b3d638bde933::600</t>
  </si>
  <si>
    <t>2014-09-29T15:04:49Z</t>
  </si>
  <si>
    <t>This study was conducted to provide a preliminary screening of the effect of the flow beneath a rigid stationary web on inlet mass flowrate using the stream function and vorticity approach computed by a FORTRAN program. If there is no web wrapped around a circular air-turn bar, the flow exiting the air-turn bar is similar to the flow through an orifice. The coefficient of discharge will be governed by the coefficient of velocity and coefficient of contraction. The purpose of the study is to determine the effect of air-gap, inlet jet width, and inlet dynamic pressure on the flow between a circular air-turn bar (with air-emitting slots or holes) and the web that causes the inlet mass flowrate to reduce. The test parameters and inlet mass flowrate are normalized to seek the effect of different air-gap/inlet jet width and Reynolds number on inlet discharge coefficient. The effect of viscosity on inlet discharge coefficient is also studied, enable us to determine whether the viscous forces that dominate the airflow in the narrow clearance of the foil-bearing problem applies to the circular air-turn bar. Fundamental knowledge about computational fluid dynamics is sufficient for the reader to understand the theory presented in this paper.</t>
  </si>
  <si>
    <t>http://hdl.handle.net/11244/11820</t>
  </si>
  <si>
    <t>Effect of Air-Gap / Inlet Jet Width and Reynolds Number on Inlet Discharge Coefficient forCircular Air-Turn Bars</t>
  </si>
  <si>
    <t>Thesis-1999-N576e.pdf</t>
  </si>
  <si>
    <t>dbe2c132-69b4-426f-9c19-ed47c2a059ad</t>
  </si>
  <si>
    <t>Nkouka, Jean::2184f214-d76d-4e4c-8e53-834f0fd33122::600</t>
  </si>
  <si>
    <t>2014-09-29T15:04:50Z</t>
  </si>
  <si>
    <t>http://hdl.handle.net/11244/11821</t>
  </si>
  <si>
    <t>Evaluation of the Effect of Thinnlng Levels, Site Index, and Age on Shortleaf Pine (Pinus Echinata Mill.) Regeneration and Hardwood Understory</t>
  </si>
  <si>
    <t>Thesis-1999-N738e.pdf</t>
  </si>
  <si>
    <t>3178fd15-57ee-4a55-94ff-f243576a9db4</t>
  </si>
  <si>
    <t>Nyango, Felix Kandjimi::abd97974-76cc-4cee-8589-0933e24ffe43::600</t>
  </si>
  <si>
    <t>http://hdl.handle.net/11244/11822</t>
  </si>
  <si>
    <t>Effects of Opportunity-To-Learn Standards on the Performance of Grade Ten Learners in Namibian Schools</t>
  </si>
  <si>
    <t>Thesis-1999-N993e.pdf</t>
  </si>
  <si>
    <t>5aaf37f7-ea7f-4907-95d8-27ad2e592bc0</t>
  </si>
  <si>
    <t>Onodera, Kenji::217f6cf5-67dc-4d93-b85a-be3ad28e53c4::600</t>
  </si>
  <si>
    <t>2014-09-29T15:04:51Z</t>
  </si>
  <si>
    <t>http://hdl.handle.net/11244/11823</t>
  </si>
  <si>
    <t>Detection of Viruses Causing Bovine Respiratory Diseases</t>
  </si>
  <si>
    <t>Thesis-1999-O58d.pdf</t>
  </si>
  <si>
    <t>11bb9b32-e3ce-4787-b651-46358f8c72cb</t>
  </si>
  <si>
    <t>Pai, Shilpa Mangalore::bbe266f3-490f-45fd-ba67-fcf5b06315e1::600</t>
  </si>
  <si>
    <t>http://hdl.handle.net/11244/11824</t>
  </si>
  <si>
    <t>Conceptualization of Depression : An Examination of Second Generation Asian Indians</t>
  </si>
  <si>
    <t>Thesis-1999-P142c.pdf</t>
  </si>
  <si>
    <t>9d992e3b-381d-42f1-b566-f5105351e09e</t>
  </si>
  <si>
    <t>Park, Joongseok::dab94c0a-8ea2-4bb9-aee7-66edfbfb9785::600</t>
  </si>
  <si>
    <t>Hypertext systems provide an efficient way to manage and browse information. Frequently, users want to create new functions to satisfy their special need or to access different documents under the standard system. One of tile solutions to this problem is to extend the functionality of Web components that include Web Server, Brower, HTTP, and HTML. When users want to print a certain part in a long web page, standard HTML can't provide a method of breaking a long page. Thus a web designer needs an efficient way of managing this problem. This thesis introduces a new method of dividing a long page into multiple logical pages using dynamic HTML (DHTML). A new tool called the "Dynamic Page Editor (DPE)" is developed. By using this new approach, users can generate separate logical pages from a given long page they made. DHTML cooperates with CSS, CSSP, and JavaScript to generate dynamic pages. The DPE allows users to create web pages that use different styles in different parts of the page, as well as to show and print a certain page that users want to print. Advantages of the DPE include removing redundant frame sets and creating logical pages from a long web page.</t>
  </si>
  <si>
    <t>http://hdl.handle.net/11244/11825</t>
  </si>
  <si>
    <t>Dynamic Page Editor Using DHTML</t>
  </si>
  <si>
    <t>Thesis-1999-P235d.pdf</t>
  </si>
  <si>
    <t>147b528b-5e31-4628-bf07-e69e6a82805c</t>
  </si>
  <si>
    <t>Park, Nam-Kyu::904930ec-409d-4521-9ce9-dc1acc3a4c9a::600</t>
  </si>
  <si>
    <t>2014-09-29T15:04:52Z</t>
  </si>
  <si>
    <t>http://hdl.handle.net/11244/11826</t>
  </si>
  <si>
    <t>Impact of Different Fluorescent Light Color Temperatures and Color Rendering Lindices on Lighting Preference, Visual Comfort, Value Discrimination and Color Descriptors for Elderly Consumers</t>
  </si>
  <si>
    <t>Thesis-1999-P236i.pdf</t>
  </si>
  <si>
    <t>4959b0ef-a8f7-4ece-abfc-79d66f0bcc7c</t>
  </si>
  <si>
    <t>Paxton, Jason A.::76ba5baa-629e-49d8-902e-c4841519452f::600</t>
  </si>
  <si>
    <t>http://hdl.handle.net/11244/11827</t>
  </si>
  <si>
    <t>Four-Wave Mixing Below Room Temperature in Eu^(3+) Doped Silicate Glasses</t>
  </si>
  <si>
    <t>Thesis-1999-P342f.pdf</t>
  </si>
  <si>
    <t>0e056ae4-d448-473c-940a-e441a7ab8d5f</t>
  </si>
  <si>
    <t>Penderson, Lisa Renee::6d80286c-cf28-439e-a224-049149711ce5::600</t>
  </si>
  <si>
    <t>2014-09-29T15:04:53Z</t>
  </si>
  <si>
    <t>http://hdl.handle.net/11244/11828</t>
  </si>
  <si>
    <t>Steady-State Simulation of Ground-Water Flow in the Rush Springs Aquifer, Cobb Creek Basin, Caddo County, Oklahoma</t>
  </si>
  <si>
    <t>Thesis-1999-P397s.pdf</t>
  </si>
  <si>
    <t>b16657f6-7cf7-4f44-b33b-5194106513bd</t>
  </si>
  <si>
    <t>Pikler, Vanessa I.::80ba9267-556c-484f-b3e0-903c7c4aa5e3::600</t>
  </si>
  <si>
    <t>2014-09-29T15:04:54Z</t>
  </si>
  <si>
    <t>http://hdl.handle.net/11244/11829</t>
  </si>
  <si>
    <t>Relationship of Race and Body Image with Coping and Self-Efficacy in Coping for Women Diagnosed with Breast Cancer</t>
  </si>
  <si>
    <t>Thesis-1999-P636r.pdf</t>
  </si>
  <si>
    <t>dc1fa0ee-7995-4bde-819e-8a1178480b8c</t>
  </si>
  <si>
    <t>Polwort, Richmond Harlan::2275753e-1032-4bb3-90c9-bb677e37c4e8::600</t>
  </si>
  <si>
    <t>http://hdl.handle.net/11244/11830</t>
  </si>
  <si>
    <t>Motion of Nanoscale Contaminant Particles in Air Bearings</t>
  </si>
  <si>
    <t>Thesis-1999-P779m.pdf</t>
  </si>
  <si>
    <t>19216e4e-34fd-4d10-b45f-600d59f84a58</t>
  </si>
  <si>
    <t>Prado, Tulio M.::2fc6d5d5-210d-485f-acfd-2e487df2ed2f::600</t>
  </si>
  <si>
    <t>2014-09-29T15:04:55Z</t>
  </si>
  <si>
    <t>http://hdl.handle.net/11244/11831</t>
  </si>
  <si>
    <t>Influence of Exogenous Gonadotropin-Releasing Hormone on Ovarian Function in Beef Cows After Short and Long Term Nutritionally Induced Anovulation</t>
  </si>
  <si>
    <t>Thesis-1999-P896i.pdf</t>
  </si>
  <si>
    <t>83ac9d32-556f-4b57-b8e4-02609174d677</t>
  </si>
  <si>
    <t>Prasifka, Timothy Matthew::183e87ba-64fa-4498-b944-746862b20fe4::600</t>
  </si>
  <si>
    <t>2014-09-29T15:04:56Z</t>
  </si>
  <si>
    <t>http://hdl.handle.net/11244/11832</t>
  </si>
  <si>
    <t>Development of an Assessment To Determine Motivation Factors for Participation in Intramural Activities</t>
  </si>
  <si>
    <t>Thesis-1999-P911d.pdf</t>
  </si>
  <si>
    <t>ed56cf8a-ef3f-4f6d-9e0e-03e7de28085a</t>
  </si>
  <si>
    <t>Rafei, Reda Zafer::1177e079-3309-45aa-94e8-e7337e4cd803::600</t>
  </si>
  <si>
    <t>http://hdl.handle.net/11244/11833</t>
  </si>
  <si>
    <t>Social and Economic Role of Women in Seventeenth Century Tripoli Through the Records of the Shar 'Iyyah Court</t>
  </si>
  <si>
    <t>Thesis-1999-R136s.pdf</t>
  </si>
  <si>
    <t>1ac7c4bf-daf5-4848-87c1-5ba23b54a046</t>
  </si>
  <si>
    <t>Rahman, MD Mohibur::103bc0b2-a5e2-4d86-b8ff-38ea80fff1aa::600</t>
  </si>
  <si>
    <t>2014-09-29T15:04:57Z</t>
  </si>
  <si>
    <t>http://hdl.handle.net/11244/11834</t>
  </si>
  <si>
    <t>Effects on Ice Nanocrystals of Exposure to Different Adsorbates</t>
  </si>
  <si>
    <t>Thesis-1999-R147e.pdf</t>
  </si>
  <si>
    <t>a8653f06-cedb-4197-bbad-7b615104c05f</t>
  </si>
  <si>
    <t>Rao, Srihari Raghava::b9d29292-71a9-4dce-9602-db73e9e3a716::600</t>
  </si>
  <si>
    <t>2014-09-29T15:04:58Z</t>
  </si>
  <si>
    <t>A Polishing shaft was designed to polish a batch of 17/32" ceramic (Si(sub3)N(sub4)) balls by magnetic float polishing with the use of non-diamond abrasives such as B,C, SiC and Ce02ï¿½ forpolishing purposes, the polishing chamber needs to be aligned with the polishing chamber. The manual method employed in aligning the chamber with the polishing shaft gives way to problems of non-repeatability and inconsistency. Because of this it is possible that a particular run may not produce the desired effect of reducing the sphericity of the balls. A method to detect a faulty set-up by monitoring the vibrations gene rated during polishing has been given. The vibration from the polishing apparatus is recorded with the help of two accelerometer pick-ups, and are sent to Vibroport 41, a vibration-monitoring device, to convert the recorded vibrations to Frequency spectrum Vs time graphs. It has been observed that the lobes or waviness on the surface of the balls, due to high out-of-roundness values, act as vibration generators during polish. Accordingly it has been observed that high out-of-roundness values of the balls being polished generate vibrations with higher amplitude when compared to balls with lower out-of-roundness values. Hence the amplitude of vibrations Vs sphericity of balls curve drawn shows that the amplitude of vibration decreases linearly with decrease in sphericity of balls. Any discrepancy in the linearly decreasing trend indicates a faulty set-up and the polishing run can be stopped without deteriorating the sphericity of the ceramic balls any further. This technique can be very useful to prevent wastage of magnetic fluid, abrasives, ceramic ball material and time by indicating an improper set-up with the help of vibrations generated during polishing.</t>
  </si>
  <si>
    <t>http://hdl.handle.net/11244/11835</t>
  </si>
  <si>
    <t>Finishing of Ceramic Balls by Magnetic Float Polishing with Online Vibration Monitoring and Control</t>
  </si>
  <si>
    <t>Thesis-1999-R215f.pdf</t>
  </si>
  <si>
    <t>d7c7630f-b4fd-4be0-a007-6d50333ede60</t>
  </si>
  <si>
    <t>Ratzlaff, Douglas Wade::189490d7-fef8-4128-b2f6-c40aff7b31cd::600</t>
  </si>
  <si>
    <t>The purpose of this work was to establish a reliable experimental apparatus and procedures for measuring liquid-liquid equilibrium data at ambient and elevated temperatures and pressures. A continuous flow apparatus has been designed and constructed to obtain mutual solubilites at temperatures from ambient to 623 K and pressures up to 13.8 MPa. The accuracy of the apparatus and methods used was determined by measurements on the well-documented benzene-water system. Mutual solubility data have also been measured for the aqueous binary systems involving decane and I-hexene at temperatures up to the three-phase critical end point.</t>
  </si>
  <si>
    <t>http://hdl.handle.net/11244/11836</t>
  </si>
  <si>
    <t>Hydrocarbon-Water Solubilities At Elevated Temperatures Near the Three-Phase Equilibrium Pressure</t>
  </si>
  <si>
    <t>Thesis-1999-R238h.pdf</t>
  </si>
  <si>
    <t>7631098e-792a-45e9-b267-c28fda45ea7f</t>
  </si>
  <si>
    <t>Rhoades, Samuel James, IV::5faa3e3c-f93f-4bae-9eda-9fd52c8389d0::600</t>
  </si>
  <si>
    <t>2014-09-29T15:04:59Z</t>
  </si>
  <si>
    <t>http://hdl.handle.net/11244/11837</t>
  </si>
  <si>
    <t>Fluorescence Spectroscopy of Foscan(Trademark) Induced Feline Tissues</t>
  </si>
  <si>
    <t>Thesis-1999-R474f.pdf</t>
  </si>
  <si>
    <t>d435013c-9ccd-41f0-8ce8-b2ee164992f7</t>
  </si>
  <si>
    <t>Roberts, Rachal marie::cb541a93-61d6-4de9-8294-86d551ee2178::600</t>
  </si>
  <si>
    <t>2014-09-29T15:05:00Z</t>
  </si>
  <si>
    <t>http://hdl.handle.net/11244/11838</t>
  </si>
  <si>
    <t>Comparison of Tested and Estimated Parameters in a Risk Assessment of and Water Quality Analysis of a Lust Site in the Permian Garber Sandstone</t>
  </si>
  <si>
    <t>Thesis-1999-R646c.pdf</t>
  </si>
  <si>
    <t>3ea44d50-0e03-4650-8260-c0f4df62dd17</t>
  </si>
  <si>
    <t>Ross, Rami Gail::3f78cf2c-0fee-47a9-987a-45335cf2a5a2::600</t>
  </si>
  <si>
    <t>2014-09-29T15:05:01Z</t>
  </si>
  <si>
    <t>Natural populations are exposed continually to environmental forces and anthropogenic perturbations that may alter their genetic structure and therefore their evolutionary fate. Because MHC class I and II gene products are an important part of the first line of defense in an immune response against foreign pathogens, it has been suggested that MHC differentiation among populations may be a direct reflection of the differing habitats and associated pathogens to which they are exposed. Unfortunately, the role that environmental and human-induced perturbations play in evolution and maintenance of variability at MHC loci, and the levels of MHC variability in natural populations, is poorly understood. to provide baseline data on levels of MHC genetic variation within and among seven populations of white-tailed deer, exon 2 of the class II Mhc-DRB locus was examined via Single-Strand Conformation Polymorphism (SSCP) analysis. This study has documented that although white-tailed deer were virtually extirpated from the eastern United States, high levels of genetic variability remain at the Mhc-DRB locus. If MHC allelic diversity is important for defense against pathogens, white-tailed deer may have survived this bottleneck with sufficient MHC allelic diversity to combat pathogenic invasions. Additionally, although white-tailed deer have been transplanted throughout this region, significant genetic differentiation over macro- and micro-geographic scales provides support for the hypothesis that MHC differentiation is a direct reflection of differing pathogenic environments.</t>
  </si>
  <si>
    <t>http://hdl.handle.net/11244/11839</t>
  </si>
  <si>
    <t>Genetic Variation and Population Differentiation in White-Tailed Deer (Odocolleus virginianus) Revealed by PCR-SSCP of the Major Histocompatibility Complex</t>
  </si>
  <si>
    <t>Thesis-1999-R826g.pdf</t>
  </si>
  <si>
    <t>98dc6e2f-0e1b-4900-b849-3cd6af51e91b</t>
  </si>
  <si>
    <t>Rothgeb, Orva Sue Garrett::784d425c-f332-4867-8eb5-2c6506bf2f18::600</t>
  </si>
  <si>
    <t>http://hdl.handle.net/11244/11840</t>
  </si>
  <si>
    <t>Timby Conflict: Q Methodologial Study of the Circle Drive/Conoco Controversy</t>
  </si>
  <si>
    <t>Thesis-1999-R846t.pdf</t>
  </si>
  <si>
    <t>6a8a8682-14bf-46db-910d-30b86f5955f3</t>
  </si>
  <si>
    <t>Rupert, Shon Dewayne::0684f228-a446-4e84-b51a-1deff883148f::600</t>
  </si>
  <si>
    <t>2014-09-29T15:05:02Z</t>
  </si>
  <si>
    <t>http://hdl.handle.net/11244/11841</t>
  </si>
  <si>
    <t>Evaluation of Milk Production and Constituents in Range Beef Cows with Divergent Genetic Merit for Milk Production</t>
  </si>
  <si>
    <t>Thesis-1999-R945e.pdf</t>
  </si>
  <si>
    <t>feaf431b-c5d7-4709-8f7a-b25b8db8837f</t>
  </si>
  <si>
    <t>Russel, Mary Christine::6f9c094d-1445-435b-9d80-60fb7b81d70a::600</t>
  </si>
  <si>
    <t>2014-09-29T15:05:03Z</t>
  </si>
  <si>
    <t>http://hdl.handle.net/11244/11842</t>
  </si>
  <si>
    <t>Women's Perceptions of Folate-Containing Foods</t>
  </si>
  <si>
    <t>Thesis-1999-R965w.pdf</t>
  </si>
  <si>
    <t>0f8c87cc-4d1a-494c-b513-2102c79503f6</t>
  </si>
  <si>
    <t>Ryali, Venkata K.::c457ab65-7115-4797-8422-1c1d296fd73f::600</t>
  </si>
  <si>
    <t>http://hdl.handle.net/11244/11843</t>
  </si>
  <si>
    <t>Design, Construction and Testing of a Single-Phase and Two-Phase Fluid Flow System in a Horizontal Circular Tube with Constant Heat Flux</t>
  </si>
  <si>
    <t>Thesis-1999-R988d.pdf</t>
  </si>
  <si>
    <t>e045afd3-8dae-4ab3-9056-99a8483d624c</t>
  </si>
  <si>
    <t>Sand, Heath Ashton::e5af55a0-f021-4f2e-becc-a52c3f40e49a::600</t>
  </si>
  <si>
    <t>2014-09-29T15:05:04Z</t>
  </si>
  <si>
    <t>http://hdl.handle.net/11244/11844</t>
  </si>
  <si>
    <t>Hydraulic Modeling of a Runoff Recycling System for a Container Nursery</t>
  </si>
  <si>
    <t>Thesis-1999-S213h.pdf</t>
  </si>
  <si>
    <t>64686dbc-449c-4ce6-af01-cc7b5f8c6501</t>
  </si>
  <si>
    <t>Schutte, Bilynn Renee::26932e1b-fb58-4cce-ba5d-998ec8c70f0c::600</t>
  </si>
  <si>
    <t>2014-09-29T15:05:05Z</t>
  </si>
  <si>
    <t>http://hdl.handle.net/11244/11845</t>
  </si>
  <si>
    <t>Characterization of Boxed Beef Value in Angus Field Data</t>
  </si>
  <si>
    <t>Thesis-1999-S396c.pdf</t>
  </si>
  <si>
    <t>9d754e79-4a4e-4732-8b96-108fd345124f</t>
  </si>
  <si>
    <t>Scott, Gregory Fisher::b84f7f8e-1dc5-415c-8dd3-b56461197e9b::600</t>
  </si>
  <si>
    <t>2014-09-29T15:05:06Z</t>
  </si>
  <si>
    <t>The purpose of this study was to describe and interpret the interaction between fluvial and aeolian processes that are responsible for creating landforms on the terraces of the Cimarron River in Major County, Oklahoma. The landscape on the Pleistocene terraces of the Cimarron River was developed under fluctuating fluvial and Aeolian processes. Aeolian processes have modified the fluvial landforms by depositing dune fields and sand sheets on the terraces. Episodes of aeolian activity have occurred throughout the Holocene. Detailed soil-stratigraphic studies and radiocarbon dating were conducted at two sites to establish the chronology of landscape fonnation during the Holocene on the Qt2 terrace of the Cimarron River. Radiocarbon dating of soil humates shows significant sand mobilization over the last 2,000 years. Regional geomorphic mapping and was conducted and relative dating techniques were used to assess geomorphic processes that have been active throughout the Quaternary.</t>
  </si>
  <si>
    <t>http://hdl.handle.net/11244/11846</t>
  </si>
  <si>
    <t>Aeolian Modification of Pleistocene Terraces Along the Cimarron River in Major County, Oklahoma</t>
  </si>
  <si>
    <t>Thesis-1999-S426a.pdf</t>
  </si>
  <si>
    <t>6edaf0b0-761f-447d-b200-d07fe297b4b5</t>
  </si>
  <si>
    <t>Seabolt, Edward Eugene::613e0991-273f-45ee-8232-b5d2f480312d::600</t>
  </si>
  <si>
    <t>2014-09-29T15:05:07Z</t>
  </si>
  <si>
    <t>http://hdl.handle.net/11244/11847</t>
  </si>
  <si>
    <t>Hydrolysis of Nerve Agent Analogs in Presence of Hydroxide and Highly Lipophilic Cationic Polymer Latex</t>
  </si>
  <si>
    <t>Thesis-1999-S438h.pdf</t>
  </si>
  <si>
    <t>54b04662-1a01-4c41-94b7-fbc9a3d2281e</t>
  </si>
  <si>
    <t>Seyler, Melissa Ellen::df426f4f-0ebd-405b-af68-2dc6fa4c52da::600</t>
  </si>
  <si>
    <t>2014-09-29T15:05:08Z</t>
  </si>
  <si>
    <t>http://hdl.handle.net/11244/11848</t>
  </si>
  <si>
    <t>Female Portrayals in Mass Media: An Analysis of Women in Animated Disney Films</t>
  </si>
  <si>
    <t>Thesis-1999-S519f.pdf</t>
  </si>
  <si>
    <t>9f7add44-b92b-4fe1-83ba-b8496e2c0e7c</t>
  </si>
  <si>
    <t>Shapovalov, Roman Alexandrovich::3ab19407-871f-4892-914c-27433661f317::600</t>
  </si>
  <si>
    <t>http://hdl.handle.net/11244/11849</t>
  </si>
  <si>
    <t>Automated Pattern-Based System for Real-Time Process Monitoring</t>
  </si>
  <si>
    <t>Thesis-1999-S529a.pdf</t>
  </si>
  <si>
    <t>c10d4816-531c-4440-807b-b3bdae91ff1d</t>
  </si>
  <si>
    <t>Shouse, Mteesa::28bb98f3-6b73-48af-bdcb-72aef2434469::600</t>
  </si>
  <si>
    <t>2014-09-29T15:05:09Z</t>
  </si>
  <si>
    <t>http://hdl.handle.net/11244/11850</t>
  </si>
  <si>
    <t>Effects of a Six-Week Combined Resistance Training and Diet Program on VO2 Max in Trained and Untrained Individuals</t>
  </si>
  <si>
    <t>Thesis-1999-S559e.pdf</t>
  </si>
  <si>
    <t>61170140-9518-4e78-bccd-a8733e573508</t>
  </si>
  <si>
    <t>Silva, Michael G.::f3ae903d-9be0-4599-99ff-8fed2669154e::600</t>
  </si>
  <si>
    <t>2014-09-29T15:05:10Z</t>
  </si>
  <si>
    <t>http://hdl.handle.net/11244/11852</t>
  </si>
  <si>
    <t>Subjective Immediacy in Descartes Meditations: Participation, Intuition, and Therapy</t>
  </si>
  <si>
    <t>Thesis-1999-S5865s.pdf</t>
  </si>
  <si>
    <t>e81ce5ad-5f92-4668-b20b-7f31cacf6240</t>
  </si>
  <si>
    <t>Silva, Mary Psinakis::d41c0c8b-4872-4878-b267-ffc6075d5bde::600</t>
  </si>
  <si>
    <t>http://hdl.handle.net/11244/11851</t>
  </si>
  <si>
    <t>Physical Therapy Intervention in Childhood Asthma: Myofascial Release Techniques and Massage</t>
  </si>
  <si>
    <t>Thesis-1999-S586p.pdf</t>
  </si>
  <si>
    <t>20cca43a-3229-4356-84cf-17dc75e58a0d</t>
  </si>
  <si>
    <t>Simmons, William Tracy::763ad524-ee81-497c-bdc0-6e9497c7867d::600</t>
  </si>
  <si>
    <t>2014-09-29T15:05:11Z</t>
  </si>
  <si>
    <t>http://hdl.handle.net/11244/11853</t>
  </si>
  <si>
    <t>Restaurant Managers Perceptions and Attitudes of the Implementation of Hazard Analysis Critical Control Point (HACCP) Program in Their Establishment</t>
  </si>
  <si>
    <t>Thesis-1999-S592r.pdf</t>
  </si>
  <si>
    <t>9d76b235-da93-4782-a734-462268c019d0</t>
  </si>
  <si>
    <t>Slovak, Pamela Michelle::e1147dff-fe06-4baa-8cfc-9362adfccc20::600</t>
  </si>
  <si>
    <t>2014-09-29T15:05:12Z</t>
  </si>
  <si>
    <t>http://hdl.handle.net/11244/11854</t>
  </si>
  <si>
    <t>Comparitive Study of Hospitality Graduate Programs Admissions Criteria</t>
  </si>
  <si>
    <t>Thesis-1999-S634c.pdf</t>
  </si>
  <si>
    <t>66d5eb07-e0c8-4ffb-ac53-44a9b9ef59d2</t>
  </si>
  <si>
    <t>Smith, Karen Elizabeth::21547399-dd9b-4943-af68-2124fa62d758::600</t>
  </si>
  <si>
    <t>2014-09-29T15:05:13Z</t>
  </si>
  <si>
    <t>http://hdl.handle.net/11244/11855</t>
  </si>
  <si>
    <t>Optimizing Forage Programs for Oklahoma Beef Production</t>
  </si>
  <si>
    <t>Thesis-1999-S653o.pdf</t>
  </si>
  <si>
    <t>b704806b-1119-468e-b77c-655fa4f0374e</t>
  </si>
  <si>
    <t>Sobonya, Christopher K.::1552e198-530b-4e5d-b0c8-1bd7e62d1b09::600</t>
  </si>
  <si>
    <t>http://hdl.handle.net/11244/11856</t>
  </si>
  <si>
    <t>Nutrition Knowledge and Eating Behaviors of NCAA Division Ia Collegiate Athletes</t>
  </si>
  <si>
    <t>Thesis-1999-S677n.pdf</t>
  </si>
  <si>
    <t>cf4b5487-7aec-4152-a88a-de3687a63603</t>
  </si>
  <si>
    <t>Sorrentino, Paul T.::efce5a8a-dcea-4668-9b3e-10f7e99f9b62::600</t>
  </si>
  <si>
    <t>2014-09-29T15:05:14Z</t>
  </si>
  <si>
    <t>http://hdl.handle.net/11244/11857</t>
  </si>
  <si>
    <t>Identification and Comparison of the Management Skills Required for Single Unit Management and the Management Skills Required for Multi-Unit Management in a Segment of the Quick Service Restaurant Industry</t>
  </si>
  <si>
    <t>Thesis-1999-S714i.pdf</t>
  </si>
  <si>
    <t>18095092-cd68-413f-8151-09ac739c6790</t>
  </si>
  <si>
    <t>Sowell, Michael R.::1694cd7e-f42f-42cc-8b78-c84f799ea860::600</t>
  </si>
  <si>
    <t>Bat Masterson, once one of the most feared gunfighters in the American West, died not with a six-shooter in his hand but with perhaps a more powerful weapon - the pen. Although best known in history as a colorful lawman and gambler in the untamed boom towns of the frontier, Masterson spent the last two decades of his life as a New York newspaper reporter and sports editor. This hero of the West, who owed his fame in great part to the newspaper writings of his exploits on the frontier, in the latter part of his life was himself a journalist, chronicling the exploits not of gunfighters and desperadoes but of some of the most famous athletes of the early twentieth century. As a newspaper columnist, Masterson had a greater forum for his views and more influence than he ever did as a lawman or gunfighter. While it is significant to examine why a former gunfighter was given such a platform, it is of greater importance to study how he used this forum and what his writings can tell us about that period of American history from the final days of the frontier in the late nineteenth century to the urbanization of America that continued through the time of Masterson's death in 1921. The attempt to understand the how and what of Masterson's newspaper writings is the guiding force behind this work. Rather than accepting Masterson's role as a sports reporter as merely a footnote in American history, this project begins with the premise that by examining Masterson's writings within the context of the greater events of his era, one can gain a unique insight into American society at this time. Masterson was a product of the American West and the mythology of the frontier, yet later in his life he became symbolic of another great event in American history the rural-to-urban movement. Were these events and these themes reflected in the writings of this one-time gunfighter, and if so how? The nature of this research requires a preliminary discussion of the methodology that will be employed. The primary sources which will be used are Masterson's published columns and articles. In this regard, the research will contain elements of content analysis, as it will follow a systematic approach to examining and attempting to quantify certain themes and elements in his writing. However, as Arthur Schlesinger, Jr., has observed, "almost all the important questions [in history) are important precisely because they are not susceptible to quantitative answers."1 Thus, the content analysis of Masterson's writing is meant only to "suggest or hint what motives or relationships might be."2 This is a methodology which has been practiced in communication research, where quantitative methods often are well suited to study topics such as a journalist's attitudes, as is being done here. A more detailed explanation of the methodology used is given in Chapter 5. However, it should be mentioned here that the "road map" followed in this research project was that provided by James D. Startt and Wm. David Sloan, who propose five "controls" in attempting to do interpretation in history. Briefly summarized, these are: There must be some logical criteria for the selection of the evidence used; The evidence must be studied in historical context (or, "a sense of historical time"); The study must include the opinions of others on the topic; Not only must "general statements rest on evidence..." but "[specific material must be related to generalization "; An effort must be made to transcend the present time and circumstances in order to examine Masterson by the standards of his day.3 Even in the newsroom, just as on the frontier, Masterson was a man who inspired not only fear and curiosity but above all respect. No doubt, his reputation as an old West gunman had much to do with the respect his newspaper column commanded. Still, as was noted in the rival New York Tribune, Masterson wrote with a "directness of expression" that resulted in stories and columns that contained within them valuable insights into America and American culture as Masterson saw them in this unique period of our history. From an historian's standpoint, the writings by Masterson may tell us more about America than the many writings and tall tales about him.</t>
  </si>
  <si>
    <t>http://hdl.handle.net/11244/11858</t>
  </si>
  <si>
    <t>Pen is Mightier Than the Six-Shooter: Western Symbolism in the New York Newspaper Writings of Former Gunfighter Bat Masterson</t>
  </si>
  <si>
    <t>Thesis-1999-S731p.pdf</t>
  </si>
  <si>
    <t>0a79741b-0ffb-4dc9-a785-55d94830819f</t>
  </si>
  <si>
    <t>Spears, Josephine E.::de55036c-3c15-401e-b4ff-db92bb30c1c5::600</t>
  </si>
  <si>
    <t>2014-09-29T15:05:15Z</t>
  </si>
  <si>
    <t>http://hdl.handle.net/11244/11859</t>
  </si>
  <si>
    <t>Effects of Maternal Age on Parental Maturity, Parenting Style, and the Child's Development of Social Skills</t>
  </si>
  <si>
    <t>Thesis-1999-S741e.pdf</t>
  </si>
  <si>
    <t>748bc460-8836-4203-b3e5-e84d09ef75c3</t>
  </si>
  <si>
    <t>Sriphanya, Darin::4339c372-63b8-4fc9-bc13-a14d9e46983a::600</t>
  </si>
  <si>
    <t>2014-09-29T15:05:16Z</t>
  </si>
  <si>
    <t>http://hdl.handle.net/11244/11860</t>
  </si>
  <si>
    <t>Source Preferences of Fashion Opinion Leaders and Non-Leaders: Investigation of College Students in Bangkok, Thailand</t>
  </si>
  <si>
    <t>Thesis-1999-S774s.pdf</t>
  </si>
  <si>
    <t>5a6fe0e5-6950-4893-826c-731e85e22b39</t>
  </si>
  <si>
    <t>Staudt, Angela Michelle::f4467a98-14f8-4bf1-9e28-07be98d56b69::600</t>
  </si>
  <si>
    <t>2014-09-29T15:05:17Z</t>
  </si>
  <si>
    <t>http://hdl.handle.net/11244/11861</t>
  </si>
  <si>
    <t>Relationship of Maternal Perception Variables and Parental Perceptions of a Home Visitation Service Provider</t>
  </si>
  <si>
    <t>Thesis-1999-S798r.pdf</t>
  </si>
  <si>
    <t>913360f1-799c-4ff4-9fbc-b7e5efbcce2a</t>
  </si>
  <si>
    <t>Stewart, Montie Dale::bdbaa5f5-ac39-47ad-8ceb-971a16c7e5d3::600</t>
  </si>
  <si>
    <t>2014-09-29T15:05:18Z</t>
  </si>
  <si>
    <t>http://hdl.handle.net/11244/11862</t>
  </si>
  <si>
    <t>Factors Influencing Eastern Wild Turkey Nesting Success in the Ouachita Mountains, Oklahoma</t>
  </si>
  <si>
    <t>Thesis-1999-S851f.pdf</t>
  </si>
  <si>
    <t>917d9467-e26a-47d5-8214-eb1bcdfc8fdc</t>
  </si>
  <si>
    <t>Stiles, Sandra Kay::db94c60f-776e-4427-a3f2-92419a662850::600</t>
  </si>
  <si>
    <t>http://hdl.handle.net/11244/11863</t>
  </si>
  <si>
    <t>Influence of Adult Male Presence on Child Development</t>
  </si>
  <si>
    <t>Thesis-1999-S856i.pdf</t>
  </si>
  <si>
    <t>6e0b7b49-5fa7-4380-ae96-c18e215e061b</t>
  </si>
  <si>
    <t>Stone, Sherril M.::47fd72a0-2f1a-4376-a307-28725503202a::600</t>
  </si>
  <si>
    <t>2014-09-29T15:05:19Z</t>
  </si>
  <si>
    <t>Cicero (1979) asserted that any animal model of alcoholism should include 1) animal must voluntarily self-administer the alcohol, 2) tolerance to a:lcohoL should be demonstrated following a period of continuous consumption, 3) dependence on alcohol as demonstrated by withdrawal symptoms, and 4) the biomedical complications associated with chronic alcohol consumption seen in humans also develop in animals. Many animal models of alcoholism have been developed using, for instance, primates (Mello, 1976), mice (Rijk, Crabbe, &amp; Rigter, 1982), and goldfish (Marcucella &amp; Abramson, 1978). Several techniques of alcohol-induction have been tried ,to increase alcohol consumption including intracerebral injections (Cicero &amp; Myers, 1969), sweetening of the alcohol solution (Gilbert, 1974~ Siegel &amp; Brodie; 1984), sucrose-fading (Tolliver, Sadeghi &amp; Samson, 1988), food deprivation (Macenski &amp; Meisch, 1992; Pakarinen, Williams &amp; Woods, 1999), direct stomach tube implantations (Deutsch &amp; Eisner, 1977), and inhalation (Rijk, Crabbe &amp; Rigter, 1982). Honey bees are an attractive model for an alcohol model. First, honey bees are inexpensive to procure and maintain as compared to other animals. Second, much is known about their history, physiology, genetics, and behavior. Third, automated and non-automated techniques exist to study various honey bee behaviors. Fourth, honey bees, like humans, are social animals and allow examination of social behaviors within a colony. Fifth, honey bee eggs are laid in cells which allow observation and video recording of larvae development. Finally, honey bees meet the self administration requirement of Cicero's (1979) development of animal models. The results of the preliminary and current experiments indicate that 1) under harnessed conditions, honey bees will readily consume 1%, 5%, 10%, and 20% a1.cohol solutions, 2) sucrose stimulation, as well as sensory bypass, elicits excitation and .consumption of 95% alcohol, 3) alcohol consumption decreases locomotion, 4) honey bees readily consume fruit juice and fruit flavored wine, and 5) honey bees will self-administer alcohol at an artificial feeder, a behavior similar to that observed by Hassan (1992). His field studies found that honey bees will consume fermented nectar containing up to 10% ethanol. However, further research is needed to determine the development of alcohol tolerance and dependence in honey bees. Additionally, the biomedical complications of self administration of alcohol in honey bees needs to be examined. The results of the studies may indicate the use of honey bees in bioassay procedures. That is, if it is found that honey bees meet all of Ciceroï¿½s (1979) requirements, honey bees may provide answers regarding the use of alcohol inhibiting drugs in humans (e.g., Antabuse and Naltrexone).</t>
  </si>
  <si>
    <t>http://hdl.handle.net/11244/11864</t>
  </si>
  <si>
    <t>Self-Administration of Alcohol in Honey Bees</t>
  </si>
  <si>
    <t>Thesis-1999-S879s.pdf</t>
  </si>
  <si>
    <t>fedc27c5-e83e-4803-8930-f36fc28ae359</t>
  </si>
  <si>
    <t>Stringfellow, Kari Ann::336c1402-2864-4bc3-87c4-2268fbb8ae18::600</t>
  </si>
  <si>
    <t>http://hdl.handle.net/11244/11865</t>
  </si>
  <si>
    <t>Central Place Studies in Prehistoric Puebloan Societies: A Study of Basketmaker II, Pueblo I and Pueblo IV Periods in New Mexico</t>
  </si>
  <si>
    <t>Thesis-1999-S918c.pdf</t>
  </si>
  <si>
    <t>fb875987-64ad-4f77-9324-e57b04af2449</t>
  </si>
  <si>
    <t>Stubbs, Ronald Lee::7d467661-2b8b-4715-ba1e-433864db6939::600</t>
  </si>
  <si>
    <t>2014-09-29T15:05:20Z</t>
  </si>
  <si>
    <t>http://hdl.handle.net/11244/11866</t>
  </si>
  <si>
    <t>Effect of Supplemental Dietary Vitamin E on the Color and Case-Life of Ground Beef Patties and Top Loin Steaks in Various Case Ready Retail Packaging Systems</t>
  </si>
  <si>
    <t>Thesis-1999-S932e.pdf</t>
  </si>
  <si>
    <t>a99e2cf1-bfd4-4472-9d6d-131f7d9972dd</t>
  </si>
  <si>
    <t>Jian, Su::c529b985-ffdd-41a4-905d-bd5220a8cd95::600</t>
  </si>
  <si>
    <t>2014-09-29T15:04:12Z</t>
  </si>
  <si>
    <t>Sorting is one of the most important and challenging topics in the study of data structures and algorithm analysis. The time complexity of most sorting algorithms is in the range between 0(n^2 ) and O(n log n). Commonly used sorting strategies include: 1) sorting by exchanging adjacent elements, 2) sorting by using a binary tree structure, and 3) sorting by using a divide and conquer strategy. The typical examples of above sorting strategies are insertion sort, heapsort, and quicksort, respectively. The speed of a sorting process is heavily depended on the algorithm employed. For educational purposes, it is important for students to understand the underlying step by step processes of sorting algorithms. Visualization and animation of sorting algorithms may provide a useful aid to achieve this goal. The advantage of visualization is that it provides a direct sensation of a complicated abstract concept. This study visualized and animated the processes of insertion sort, two variants of heapsort, and quicksort, by displaying every single comparison, movement and exchange of each algorithm in detail. The study also executed and animated the four algorithms in the same time at the same screen for a same set of data to provide a real time comparison of different sorting algorithms. Finally, the study also compared and analyzed the performances of different algorithms for large data sets, based on the running time calculated from the counts of comparisons, swaps and moves that each algorithm took.</t>
  </si>
  <si>
    <t>http://hdl.handle.net/11244/11766</t>
  </si>
  <si>
    <t>Visualization and Animation of Sorting Algorithms</t>
  </si>
  <si>
    <t>Thesis-1999-S9385v.pdf</t>
  </si>
  <si>
    <t>8b2077d5-e411-4ebe-92eb-6c37ca9bb3fb</t>
  </si>
  <si>
    <t>Su, Hung-Chi::97ea9ac3-45e2-4e7c-bf1b-7d3550ec6624::600</t>
  </si>
  <si>
    <t>2014-09-29T15:05:21Z</t>
  </si>
  <si>
    <t>http://hdl.handle.net/11244/11867</t>
  </si>
  <si>
    <t>G^+ - Tree: a Spatial Index Structure</t>
  </si>
  <si>
    <t>Thesis-1999-S938g.pdf</t>
  </si>
  <si>
    <t>eb0f9103-d35b-4b0c-ab2e-2906a5a998b8</t>
  </si>
  <si>
    <t>Sullivan, Melinda::46674cae-4a03-4acd-aa18-0769e1e9a81b::600</t>
  </si>
  <si>
    <t>http://hdl.handle.net/11244/11868</t>
  </si>
  <si>
    <t>Epidemiology and Management of White Rust of Spinach in Oklahoma</t>
  </si>
  <si>
    <t>Thesis-1999-S951e.pdf</t>
  </si>
  <si>
    <t>27bed3e3-55b5-49bc-9fd9-ee482fc170a6</t>
  </si>
  <si>
    <t>Sundaresan, Sanjay::687d6059-5ec9-4b5b-8987-638ac75c6de2::600</t>
  </si>
  <si>
    <t>2014-09-29T15:05:23Z</t>
  </si>
  <si>
    <t>http://hdl.handle.net/11244/11869</t>
  </si>
  <si>
    <t>Multiple Scattering Suppression Applied to Particle Sizing in Non-Flowing and Flowing Media</t>
  </si>
  <si>
    <t>Thesis-1999-S957m.pdf</t>
  </si>
  <si>
    <t>0017fa93-85eb-455c-af51-4d632f80b36b</t>
  </si>
  <si>
    <t>Susan::b5767212-f0b8-4d39-a7ad-afe1322ec82d::600</t>
  </si>
  <si>
    <t>http://hdl.handle.net/11244/11870</t>
  </si>
  <si>
    <t>Indonesian Metropolitan Teenagers' Attitude and Behavior Toward Imported Brand Name Apparel</t>
  </si>
  <si>
    <t>Thesis-1999-S964i.pdf</t>
  </si>
  <si>
    <t>c14a3bba-ecab-4636-8c14-149fca8dee8b</t>
  </si>
  <si>
    <t>Szabo, Susan Virginia Marschall::b816b2e8-7928-4ec8-a4cc-1dfcebd560df::600</t>
  </si>
  <si>
    <t>2014-09-29T15:05:24Z</t>
  </si>
  <si>
    <t>http://hdl.handle.net/11244/11871</t>
  </si>
  <si>
    <t>Seventh Grade Students' and Teachers' Attitudes and Actions Relative to Parental Involvement</t>
  </si>
  <si>
    <t>Thesis-1999-S996s.pdf</t>
  </si>
  <si>
    <t>3d7d76e0-2b18-4c84-b9bc-7fd33b64d405</t>
  </si>
  <si>
    <t>Tan, Lee Yong::294c1229-b87a-4c80-8772-d7ce77071556::600</t>
  </si>
  <si>
    <t>2014-09-29T15:05:25Z</t>
  </si>
  <si>
    <t>http://hdl.handle.net/11244/11872</t>
  </si>
  <si>
    <t>Application of N-Gram Self-Organizing Maps</t>
  </si>
  <si>
    <t>Thesis-1999-T161a.pdf</t>
  </si>
  <si>
    <t>79b7a9c7-043c-41dc-b6fd-b57cb5b4298f</t>
  </si>
  <si>
    <t>Tao, Qizhi::c6ed7de8-db6a-4a6d-92b2-16b3b0a5fa29::600</t>
  </si>
  <si>
    <t>This study was conducted to compare two minimal perfect hashing method Chang's method and Jaeschke's method. Since hashing is a widely used technique for store data in symbol table and the data are strings of characters, this study f use on the performance of these methods with the letter-oriented set and gives their run time performance curves. Through the analysis of run time and space complexity, an optimal method is given to make each algorithm performance well.</t>
  </si>
  <si>
    <t>http://hdl.handle.net/11244/11873</t>
  </si>
  <si>
    <t>Comparison of Perfect Hashing Methods</t>
  </si>
  <si>
    <t>Thesis-1999-T171c.pdf</t>
  </si>
  <si>
    <t>4d5afcd3-c6ef-4bf5-b927-c1e39c6ffaeb</t>
  </si>
  <si>
    <t>Thondikkattil, Premkumar::c93a975d-4e6a-40a6-bc2d-f92aaa818045::600</t>
  </si>
  <si>
    <t>2014-09-29T15:05:26Z</t>
  </si>
  <si>
    <t>http://hdl.handle.net/11244/11874</t>
  </si>
  <si>
    <t>Effect of Acorn Size on the Seedling Growth of Shumard Oak, Quercus Shumardii, Buckl.</t>
  </si>
  <si>
    <t>Thesis-1999-T486e.pdf</t>
  </si>
  <si>
    <t>e45f2b5c-baa9-4c8d-8648-2e470e69ac37</t>
  </si>
  <si>
    <t>Tinkler, Alan Scott::3228c82c-0f7e-412e-a0cb-18d8d0b4fdbe::600</t>
  </si>
  <si>
    <t>http://hdl.handle.net/11244/11875</t>
  </si>
  <si>
    <t>Lion in the Thicket: A Collection of Stories with a Critical Introduction</t>
  </si>
  <si>
    <t>Thesis-1999-T589L.pdf</t>
  </si>
  <si>
    <t>50639fe5-c7fa-4ee4-b209-7357123d7347</t>
  </si>
  <si>
    <t>Tomlinson, Carrie J.::a0574953-c858-48c9-8ea6-6bdcdd188986::600</t>
  </si>
  <si>
    <t>2014-09-29T15:05:27Z</t>
  </si>
  <si>
    <t>http://hdl.handle.net/11244/11876</t>
  </si>
  <si>
    <t>Electric Utility Corridor Tree Management Strategies and Options: A Case Study for Stillwater, Oklahoma</t>
  </si>
  <si>
    <t>Thesis-1999-T659e.pdf</t>
  </si>
  <si>
    <t>e2eebb2d-525b-49d3-a134-5ba997a5e9e1</t>
  </si>
  <si>
    <t>Trotter, Trey Lynn::22fcbba2-b0b5-489d-8849-fbee877d9cb8::600</t>
  </si>
  <si>
    <t>2014-09-29T15:05:29Z</t>
  </si>
  <si>
    <t>http://hdl.handle.net/11244/11878</t>
  </si>
  <si>
    <t>Relationship of the Quality of Therapists' Joining to Clients' Continuance in Therapy</t>
  </si>
  <si>
    <t>Thesis-1999-T858r.pdf</t>
  </si>
  <si>
    <t>fa37e814-be63-4916-9906-495639889a8c</t>
  </si>
  <si>
    <t>Turner Sarah Dawn::a9371402-f432-4ce2-b919-4965242b2d59::600</t>
  </si>
  <si>
    <t>This study was conducted to better understand what it means to be a primary teacher. The research followed Max vanManen's hermeneutic phenomenological research on lived experiences. In order to understand what it means to be a primary teacher, we must study the four lifeworld existentials as proposed by vanManen: lived space (spatiality), lived body (corpeality), lived time (temporality), and lived human relation (relationality or communality). It is through this research that the existential of lived space as pertains to a primary teacher is described in thick, rich text.</t>
  </si>
  <si>
    <t>http://hdl.handle.net/11244/11879</t>
  </si>
  <si>
    <t>Primary Teacher's Sense of Space</t>
  </si>
  <si>
    <t>Thesis-1999-T952p.pdf</t>
  </si>
  <si>
    <t>bab00981-83ba-4fd5-b0f7-4a9d4c8ddffa</t>
  </si>
  <si>
    <t>Umeno, Marion Kikue::af13141c-9cb7-4dec-a799-93c8436b10b7::600</t>
  </si>
  <si>
    <t>2014-09-29T15:05:30Z</t>
  </si>
  <si>
    <t>http://hdl.handle.net/11244/11880</t>
  </si>
  <si>
    <t>Men Behind the Plan: General John L. Dewitt and Major Karl R. Bendetsen and the Decision to Evacuate Japanese Americans From the West Coast</t>
  </si>
  <si>
    <t>Thesis-1999-U49m.pdf</t>
  </si>
  <si>
    <t>f8b24567-3477-4cf2-ae93-dcaf8760c0df</t>
  </si>
  <si>
    <t>Utegulov, Zhandos::64ce361c-bdf4-4ead-9432-5079e2dda9ee::600</t>
  </si>
  <si>
    <t>http://hdl.handle.net/11244/11881</t>
  </si>
  <si>
    <t>Raman Spectroscopy Study of Rare-Earth Doped Silicate Glasses: Mechanism Underlying Holographic Grating Formation</t>
  </si>
  <si>
    <t>Thesis-1999-U89r.pdf</t>
  </si>
  <si>
    <t>c9d3c2bc-579f-468a-a69a-4835bbca776a</t>
  </si>
  <si>
    <t>Vargas, David Norman::f65fba2f-ae1b-4235-950c-a4f14df6baa7::600</t>
  </si>
  <si>
    <t>2014-09-29T15:05:31Z</t>
  </si>
  <si>
    <t>http://hdl.handle.net/11244/11882</t>
  </si>
  <si>
    <t>Effect of Supplementing Feedlot Steers with Vitamins D(sub)3 and E on Carcass Traits, Shelf-Life Attributes and Longissimus Muscle Tenderness</t>
  </si>
  <si>
    <t>Thesis-1999-V297e.pdf</t>
  </si>
  <si>
    <t>87464986-f292-42f7-963f-25a9af6893cb</t>
  </si>
  <si>
    <t>Wade, Robert El::9de5c2c3-4d5b-4fa3-a193-b58b8eb4ce23::600</t>
  </si>
  <si>
    <t>2014-09-29T15:05:32Z</t>
  </si>
  <si>
    <t>http://hdl.handle.net/11244/11883</t>
  </si>
  <si>
    <t>Fixed Bed Reactor Modeling and Kinetics Evaluation</t>
  </si>
  <si>
    <t>Thesis-1999-W121f.pdf</t>
  </si>
  <si>
    <t>c2b0c105-8eeb-4390-91e9-e0f8d7e906f2</t>
  </si>
  <si>
    <t>Wagner, Joseph Truitt::b0733218-5e84-4c5d-87dc-2bc2ea18f84f::600</t>
  </si>
  <si>
    <t>http://hdl.handle.net/11244/11884</t>
  </si>
  <si>
    <t>Effects of Days on Feed and Magnesium Mica on Performance and Carcass Characteristics of Feedlot Steers</t>
  </si>
  <si>
    <t>Thesis-1999-W133e.pdf</t>
  </si>
  <si>
    <t>1924e171-08f5-4075-9695-0776c805df46</t>
  </si>
  <si>
    <t>Wallisch, Kristy::2a110dac-1e44-4a21-b4f6-cc36ae9a80b1::600</t>
  </si>
  <si>
    <t>2014-09-29T15:05:33Z</t>
  </si>
  <si>
    <t>http://hdl.handle.net/11244/11885</t>
  </si>
  <si>
    <t>Animal Behavior as a Weather Predictor</t>
  </si>
  <si>
    <t>Thesis-1999-W214a.pdf</t>
  </si>
  <si>
    <t>e330e191-72b6-43be-ba0d-34297ffc58f0</t>
  </si>
  <si>
    <t>Wang, Xiao hong::97ba7b78-303c-446c-a64b-ac4b871a9e5a::600</t>
  </si>
  <si>
    <t>2014-09-29T15:05:35Z</t>
  </si>
  <si>
    <t>http://hdl.handle.net/11244/11887</t>
  </si>
  <si>
    <t>Pairwise and Multiple Sequence Alignment Algorithms Analysis</t>
  </si>
  <si>
    <t>Thesis-1999-W2465p.pdf</t>
  </si>
  <si>
    <t>9cdb4c8c-27e2-4dcd-b451-316bd51f5cc5</t>
  </si>
  <si>
    <t>Wang, Bin::a805d1c1-07ca-4236-a24f-3c54bcec981a::600</t>
  </si>
  <si>
    <t>2014-09-29T15:05:34Z</t>
  </si>
  <si>
    <t>http://hdl.handle.net/11244/11886</t>
  </si>
  <si>
    <t>Automatic Camera Calibration Using PID and Fuzzy Logic Control</t>
  </si>
  <si>
    <t>Thesis-1999-W246a.pdf</t>
  </si>
  <si>
    <t>0b902a80-b4ae-4b8b-b69e-8d95d7e6c0f8</t>
  </si>
  <si>
    <t>Webb, Daniel Scott::90da757b-bb73-44cc-9efd-dc0d1ab51a10::600</t>
  </si>
  <si>
    <t>http://hdl.handle.net/11244/11888</t>
  </si>
  <si>
    <t>Determination of Freezing and Tempering Parameters for Cooked-Cured Ham</t>
  </si>
  <si>
    <t>Thesis-1999-W365d.pdf</t>
  </si>
  <si>
    <t>bfe3f313-a3c3-42f3-b71e-f7d0010cb2a4</t>
  </si>
  <si>
    <t>Wei, Donghong::d12c92bd-dc6c-4660-b315-3228cdff7257::600</t>
  </si>
  <si>
    <t>2014-09-29T15:05:36Z</t>
  </si>
  <si>
    <t>http://hdl.handle.net/11244/11889</t>
  </si>
  <si>
    <t>Comparative Study of Priority Queues Implementation</t>
  </si>
  <si>
    <t>Thesis-1999-W415c.pdf</t>
  </si>
  <si>
    <t>595bda21-b039-4f2e-885c-ea5ebed265be</t>
  </si>
  <si>
    <t>Wellington, Joseph M.::498dabea-ae9b-48b5-8506-549a28b0572b::600</t>
  </si>
  <si>
    <t>http://hdl.handle.net/11244/11890</t>
  </si>
  <si>
    <t>Assessment of Continuously Reinforced Concrete Pavement Design and Behavior in Oklahoma</t>
  </si>
  <si>
    <t>Thesis-1999-W452a.pdf</t>
  </si>
  <si>
    <t>ce35d177-32ef-474b-b172-b4fecfbc3cbf</t>
  </si>
  <si>
    <t>Wenzel, Craig Edward::07cb54b7-ec68-474c-88e1-7e9c12551c2e::600</t>
  </si>
  <si>
    <t>2014-09-29T15:05:37Z</t>
  </si>
  <si>
    <t>http://hdl.handle.net/11244/11891</t>
  </si>
  <si>
    <t>Investigation into the Efficient Numerical Integration of Stiff Hydraulic Systems Containing Discontinuities</t>
  </si>
  <si>
    <t>Thesis-1999-W482i.pdf</t>
  </si>
  <si>
    <t>29976b32-d007-4e92-942e-5a21744a46ef</t>
  </si>
  <si>
    <t>Wheelwer, John Samuel::3c2d9030-1544-45b5-b561-d75f5641d655::600</t>
  </si>
  <si>
    <t>2014-09-29T15:05:38Z</t>
  </si>
  <si>
    <t>http://hdl.handle.net/11244/11892</t>
  </si>
  <si>
    <t>Supplemental Degradable Protein Requirement of Spring Calving Beef Cows Grazing Stockpiled Bermudagrass</t>
  </si>
  <si>
    <t>Thesis-1999-W563s.pdf</t>
  </si>
  <si>
    <t>1228c6d5-768e-4ef7-b215-d1cceead578a</t>
  </si>
  <si>
    <t>White, Cody Jack::d237cbb4-d9f8-4907-b04a-c143845a37ce::600</t>
  </si>
  <si>
    <t>http://hdl.handle.net/11244/11893</t>
  </si>
  <si>
    <t>Survey of Nursery Water Quality Best Management Practices in Oklahoma</t>
  </si>
  <si>
    <t>Thesis-1999-W583s.pdf</t>
  </si>
  <si>
    <t>da3712dc-916c-4206-bcad-814cdf653af4</t>
  </si>
  <si>
    <t>Whitmarsh,Amy Lynn::b7fa4c54-bc90-4f63-9721-1368ddf8c3b7::600</t>
  </si>
  <si>
    <t>2014-09-29T15:05:39Z</t>
  </si>
  <si>
    <t>http://hdl.handle.net/11244/11894</t>
  </si>
  <si>
    <t>Analysis of Three Leisure Interest Assessments</t>
  </si>
  <si>
    <t>Thesis-1999-W615a.pdf</t>
  </si>
  <si>
    <t>05a79ef0-8bf3-466d-8e50-a2e3da44d329</t>
  </si>
  <si>
    <t>Williams, Deanna R.::e33f84dc-8c01-479a-94ef-d860f32b2367::600</t>
  </si>
  <si>
    <t>2014-09-29T15:05:40Z</t>
  </si>
  <si>
    <t>http://hdl.handle.net/11244/11895</t>
  </si>
  <si>
    <t>Response of Small Mammal Populations to Spruce Bark Beetle Infestation and Logging on the Kenai Peninsula, Alaska</t>
  </si>
  <si>
    <t>Thesis-1999-W722r.pdf</t>
  </si>
  <si>
    <t>ff9e7526-5045-49e0-97cf-541fb345e952</t>
  </si>
  <si>
    <t>Williams, Maryann k::7259206d-1bee-462c-a7fb-6708ada53a8b::600</t>
  </si>
  <si>
    <t>http://hdl.handle.net/11244/11896</t>
  </si>
  <si>
    <t>Status of the Oklahoma Food and Agricultural Industry in a Competitive Global Environment</t>
  </si>
  <si>
    <t>Thesis-1999-W725s.pdf</t>
  </si>
  <si>
    <t>b4cd43ae-9c54-4343-9c82-eca6b14f693a</t>
  </si>
  <si>
    <t>Wong, Sze-Hoong::911cc3ab-3c04-4f15-b5c4-070fe6c665d8::600</t>
  </si>
  <si>
    <t>2014-09-29T15:05:41Z</t>
  </si>
  <si>
    <t>http://hdl.handle.net/11244/11897</t>
  </si>
  <si>
    <t>Evaluation of a Vapor-Liquid-Equilibrium Database Using Error Analyses Based on an Equation of State and Statistical Methods</t>
  </si>
  <si>
    <t>Thesis-1999-W872e.pdf</t>
  </si>
  <si>
    <t>d7581cef-e46b-4456-abe7-43f53419d00d</t>
  </si>
  <si>
    <t>Woods, Justin Squire::4b057be7-27f4-488b-bff6-94557261b5a6::600</t>
  </si>
  <si>
    <t>http://hdl.handle.net/11244/11898</t>
  </si>
  <si>
    <t>Stability of Nucleotide Sequence of a Chimeric Tobamovirus to Serial Passage in Tobacco</t>
  </si>
  <si>
    <t>Thesis-1999-W895s.pdf</t>
  </si>
  <si>
    <t>29d01a62-6cfe-447b-b38c-77be4f05aa32</t>
  </si>
  <si>
    <t>Wu, Jiaqian::b1fce5bc-f3c0-4f47-a37f-b4efbae01c1f::600</t>
  </si>
  <si>
    <t>2014-09-29T15:05:42Z</t>
  </si>
  <si>
    <t>http://hdl.handle.net/11244/11899</t>
  </si>
  <si>
    <t>Mutant Analysis of Endosperm Development in Arabidopsis</t>
  </si>
  <si>
    <t>Thesis-1999-W959m.pdf</t>
  </si>
  <si>
    <t>3dd0cbfe-8151-4c51-a5a3-056edd881580</t>
  </si>
  <si>
    <t>Xu, Hui::0a8f42b1-2687-4748-aaf8-bf2883c3b4c2::600</t>
  </si>
  <si>
    <t>2014-09-29T15:05:43Z</t>
  </si>
  <si>
    <t>http://hdl.handle.net/11244/11900</t>
  </si>
  <si>
    <t>Improve Database Performance and Maintain Referential Integrity for a Large Client Server Application System</t>
  </si>
  <si>
    <t>Thesis-1999-X8i.pdf</t>
  </si>
  <si>
    <t>27659e2e-9c6e-4421-8ea9-a126b5c02ea7</t>
  </si>
  <si>
    <t>Yang, Yimin::cec81caf-69dc-4784-ae58-492d10557e4a::600</t>
  </si>
  <si>
    <t>http://hdl.handle.net/11244/11901</t>
  </si>
  <si>
    <t>Comparison of Neural Networks for Stock Selection</t>
  </si>
  <si>
    <t>Thesis-1999-Y23c.pdf</t>
  </si>
  <si>
    <t>7e575b91-9de7-4f6e-9de4-3fdd26e483e7</t>
  </si>
  <si>
    <t>Yin, Yi::87f1eda8-464b-4b04-b5a3-45e273cb60d0::600</t>
  </si>
  <si>
    <t>2014-09-29T15:05:45Z</t>
  </si>
  <si>
    <t>http://hdl.handle.net/11244/11902</t>
  </si>
  <si>
    <t>Animated Presentation of Some Greedy Algorithms</t>
  </si>
  <si>
    <t>Thesis-1999-Y51a.pdf</t>
  </si>
  <si>
    <t>396f37f7-9d4a-4cdf-96c9-723230161c89</t>
  </si>
  <si>
    <t>Yu, Jianbin::2af3bc10-fb8b-49c7-849d-a259bb823855::600</t>
  </si>
  <si>
    <t>http://hdl.handle.net/11244/11903</t>
  </si>
  <si>
    <t>Study on the Adherence of Spiroplasma citri to Cultured Cells of the Leafhopper Vector, Circulifer tenellus</t>
  </si>
  <si>
    <t>Thesis-1999-Y935s.pdf</t>
  </si>
  <si>
    <t>c86ddc77-6be0-42c6-aa4e-f3f5feacde58</t>
  </si>
  <si>
    <t>Yuan, Jing::6e50911a-dfab-47d6-a77e-a23d2c8d4c11::600</t>
  </si>
  <si>
    <t>2014-09-29T15:05:46Z</t>
  </si>
  <si>
    <t>http://hdl.handle.net/11244/11904</t>
  </si>
  <si>
    <t>Prostaglandind E(sub)2 and Exocytosis of Proteins From the Salivary Glands of the Lone Star Tick, Amblyomma Americanum (L.)</t>
  </si>
  <si>
    <t>Thesis-1999-Y94p.pdf</t>
  </si>
  <si>
    <t>64863aa2-ce2f-4245-a1af-16943c470758</t>
  </si>
  <si>
    <t>Zhong, Jianyu::35d1256f-05e3-40a9-838b-3e2c85a422a3::600</t>
  </si>
  <si>
    <t>http://hdl.handle.net/11244/11905</t>
  </si>
  <si>
    <t>Animated Comparison of String Matching Algortithms</t>
  </si>
  <si>
    <t>Thesis-1999-Z623a.pdf</t>
  </si>
  <si>
    <t>a2b93d56-9b9a-4f1b-adeb-2c509b5320ea</t>
  </si>
  <si>
    <t>Zhu, Xiohong::4f970b06-f572-4c17-85e0-b94b9c1449a4::600</t>
  </si>
  <si>
    <t>2014-09-29T15:05:47Z</t>
  </si>
  <si>
    <t>http://hdl.handle.net/11244/11906</t>
  </si>
  <si>
    <t>Multimedia Electronic Dictionary</t>
  </si>
  <si>
    <t>Thesis-1999-Z625m.pdf</t>
  </si>
  <si>
    <t>id</t>
  </si>
  <si>
    <t>collection</t>
  </si>
  <si>
    <t>dc.contributor</t>
  </si>
  <si>
    <t>dc.contributor[]</t>
  </si>
  <si>
    <t>dc.contributor.advisor</t>
  </si>
  <si>
    <t>dc.contributor.advisor[]</t>
  </si>
  <si>
    <t>dc.contributor.assignee</t>
  </si>
  <si>
    <t>dc.contributor.assignee[]</t>
  </si>
  <si>
    <t>dc.contributor.author</t>
  </si>
  <si>
    <t>dc.contributor.author[]</t>
  </si>
  <si>
    <t>dc.contributor.committeeMember</t>
  </si>
  <si>
    <t>dc.contributor.committeeMember[]</t>
  </si>
  <si>
    <t>dc.contributor.director</t>
  </si>
  <si>
    <t>dc.contributor.facultyreader</t>
  </si>
  <si>
    <t>dc.contributor.inventor</t>
  </si>
  <si>
    <t>dc.contributor.inventor[]</t>
  </si>
  <si>
    <t>dc.contributor.other</t>
  </si>
  <si>
    <t>dc.contributor.performer[]</t>
  </si>
  <si>
    <t>dc.contributor.performer</t>
  </si>
  <si>
    <t>dc.coverage.spatial</t>
  </si>
  <si>
    <t>dc.coverage.spatial[]</t>
  </si>
  <si>
    <t>dc.date</t>
  </si>
  <si>
    <t>dc.date.accessioned</t>
  </si>
  <si>
    <t>dc.date.accessioned[]</t>
  </si>
  <si>
    <t>dc.date.available</t>
  </si>
  <si>
    <t>dc.date.available[]</t>
  </si>
  <si>
    <t>dc.date.filed</t>
  </si>
  <si>
    <t>dc.date.filed[]</t>
  </si>
  <si>
    <t>dc.date.issued</t>
  </si>
  <si>
    <t>dc.date.issued[]</t>
  </si>
  <si>
    <t>dc.description</t>
  </si>
  <si>
    <t>dc.description[]</t>
  </si>
  <si>
    <t>dc.description.abstract</t>
  </si>
  <si>
    <t>dc.description.abstract[]</t>
  </si>
  <si>
    <t>dc.description.abstract[en_US]</t>
  </si>
  <si>
    <t>dc.description.department</t>
  </si>
  <si>
    <t>dc.description.department[]</t>
  </si>
  <si>
    <t>dc.description.peerreview</t>
  </si>
  <si>
    <t>dc.description.peerreview[]</t>
  </si>
  <si>
    <t>dc.description.peerreview[en_US]</t>
  </si>
  <si>
    <t>dc.description.scopeandcontents</t>
  </si>
  <si>
    <t>dc.description.sponsorship</t>
  </si>
  <si>
    <t>dc.description.sponsorship[]</t>
  </si>
  <si>
    <t>dc.description.uri</t>
  </si>
  <si>
    <t>dc.format</t>
  </si>
  <si>
    <t>dc.format.extent</t>
  </si>
  <si>
    <t>dc.format.mimetype</t>
  </si>
  <si>
    <t>dc.identifier</t>
  </si>
  <si>
    <t>dc.identifier.citation</t>
  </si>
  <si>
    <t>dc.identifier.doi</t>
  </si>
  <si>
    <t>dc.identifier.oclc</t>
  </si>
  <si>
    <t>dc.identifier.patentID</t>
  </si>
  <si>
    <t>dc.identifier.uri</t>
  </si>
  <si>
    <t>dc.language</t>
  </si>
  <si>
    <t>dc.language[]</t>
  </si>
  <si>
    <t>dc.language.iso</t>
  </si>
  <si>
    <t>dc.language.iso[]</t>
  </si>
  <si>
    <t>dc.note[]</t>
  </si>
  <si>
    <t>dc.note</t>
  </si>
  <si>
    <t>dc.publisher</t>
  </si>
  <si>
    <t>dc.publisher[]</t>
  </si>
  <si>
    <t>dc.relation</t>
  </si>
  <si>
    <t>dc.relation.isnodouble[*]</t>
  </si>
  <si>
    <t>dc.relation.ispartof</t>
  </si>
  <si>
    <t>dc.relation.ispartofseries</t>
  </si>
  <si>
    <t>dc.relation.ispartofseries[]</t>
  </si>
  <si>
    <t>dc.relation.isreplacedby</t>
  </si>
  <si>
    <t>dc.relation.replaces</t>
  </si>
  <si>
    <t>dc.relation.uri</t>
  </si>
  <si>
    <t>dc.relation[]</t>
  </si>
  <si>
    <t>dc.rights</t>
  </si>
  <si>
    <t>dc.rights[]</t>
  </si>
  <si>
    <t>dc.source</t>
  </si>
  <si>
    <t>dc.subject</t>
  </si>
  <si>
    <t>dc.subject[]</t>
  </si>
  <si>
    <t>dc.subject.cpcclasses</t>
  </si>
  <si>
    <t>dc.subject.cpcclasses[]</t>
  </si>
  <si>
    <t>dc.subject.keywords</t>
  </si>
  <si>
    <t>dc.subject.keywords[]</t>
  </si>
  <si>
    <t>dc.subject.otherusclasses</t>
  </si>
  <si>
    <t>dc.subject.otherusclasses[]</t>
  </si>
  <si>
    <t>dc.subject.primaryusclass</t>
  </si>
  <si>
    <t>dc.subject.primaryusclass[]</t>
  </si>
  <si>
    <t>dc.title</t>
  </si>
  <si>
    <t>dc.title[]</t>
  </si>
  <si>
    <t>dc.title.alternative</t>
  </si>
  <si>
    <t>dc.title[en_US]</t>
  </si>
  <si>
    <t>dc.type</t>
  </si>
  <si>
    <t>dc.type[]</t>
  </si>
  <si>
    <t>dc.type.genre</t>
  </si>
  <si>
    <t>dc.type.genre[]</t>
  </si>
  <si>
    <t>dc.type.material</t>
  </si>
  <si>
    <t>dc.type.material[]</t>
  </si>
  <si>
    <t>osu.accesstype</t>
  </si>
  <si>
    <t>osu.accesstype[]</t>
  </si>
  <si>
    <t>osu.authorOrcid.uri</t>
  </si>
  <si>
    <t>osu.authorOrcid.uri[]</t>
  </si>
  <si>
    <t>osu.college</t>
  </si>
  <si>
    <t>osu.college[]</t>
  </si>
  <si>
    <t>osu.contributor.author</t>
  </si>
  <si>
    <t>osu.contributor.author[]</t>
  </si>
  <si>
    <t>osu.description.regentsprofessor</t>
  </si>
  <si>
    <t>osu.filename</t>
  </si>
  <si>
    <t>osu.filename[]</t>
  </si>
  <si>
    <t>Thesis-1999-M875c.pdf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</si>
</sst>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1" fontId="0" fillId="0" borderId="0" xfId="0" applyNumberForma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101"/>
  <sheetViews>
    <sheetView tabSelected="1" topLeftCell="BX1" workbookViewId="0">
      <selection activeCell="CY2" sqref="CY2"/>
    </sheetView>
  </sheetViews>
  <sheetFormatPr defaultRowHeight="15" x14ac:dyDescent="0.25"/>
  <cols>
    <col min="1" max="1" width="38.42578125" bestFit="1" customWidth="1"/>
    <col min="2" max="2" width="11.85546875" bestFit="1" customWidth="1"/>
    <col min="9" max="9" width="73.140625" bestFit="1" customWidth="1"/>
  </cols>
  <sheetData>
    <row r="1" spans="1:104" x14ac:dyDescent="0.25">
      <c r="A1" t="s">
        <v>585</v>
      </c>
      <c r="B1" t="s">
        <v>586</v>
      </c>
      <c r="C1" t="s">
        <v>587</v>
      </c>
      <c r="D1" t="s">
        <v>588</v>
      </c>
      <c r="E1" t="s">
        <v>589</v>
      </c>
      <c r="F1" t="s">
        <v>590</v>
      </c>
      <c r="G1" t="s">
        <v>591</v>
      </c>
      <c r="H1" t="s">
        <v>592</v>
      </c>
      <c r="I1" t="s">
        <v>593</v>
      </c>
      <c r="J1" t="s">
        <v>594</v>
      </c>
      <c r="K1" t="s">
        <v>595</v>
      </c>
      <c r="L1" t="s">
        <v>596</v>
      </c>
      <c r="M1" t="s">
        <v>597</v>
      </c>
      <c r="N1" t="s">
        <v>598</v>
      </c>
      <c r="O1" t="s">
        <v>599</v>
      </c>
      <c r="P1" t="s">
        <v>600</v>
      </c>
      <c r="Q1" t="s">
        <v>601</v>
      </c>
      <c r="R1" t="s">
        <v>602</v>
      </c>
      <c r="S1" t="s">
        <v>603</v>
      </c>
      <c r="T1" t="s">
        <v>604</v>
      </c>
      <c r="U1" t="s">
        <v>605</v>
      </c>
      <c r="V1" t="s">
        <v>606</v>
      </c>
      <c r="W1" t="s">
        <v>607</v>
      </c>
      <c r="X1" t="s">
        <v>608</v>
      </c>
      <c r="Y1" t="s">
        <v>609</v>
      </c>
      <c r="Z1" t="s">
        <v>610</v>
      </c>
      <c r="AA1" t="s">
        <v>611</v>
      </c>
      <c r="AB1" t="s">
        <v>612</v>
      </c>
      <c r="AC1" t="s">
        <v>613</v>
      </c>
      <c r="AD1" t="s">
        <v>614</v>
      </c>
      <c r="AE1" t="s">
        <v>615</v>
      </c>
      <c r="AF1" t="s">
        <v>616</v>
      </c>
      <c r="AG1" t="s">
        <v>617</v>
      </c>
      <c r="AH1" t="s">
        <v>618</v>
      </c>
      <c r="AI1" t="s">
        <v>619</v>
      </c>
      <c r="AJ1" t="s">
        <v>620</v>
      </c>
      <c r="AK1" t="s">
        <v>621</v>
      </c>
      <c r="AL1" t="s">
        <v>622</v>
      </c>
      <c r="AM1" t="s">
        <v>623</v>
      </c>
      <c r="AN1" t="s">
        <v>624</v>
      </c>
      <c r="AO1" t="s">
        <v>625</v>
      </c>
      <c r="AP1" t="s">
        <v>626</v>
      </c>
      <c r="AQ1" t="s">
        <v>627</v>
      </c>
      <c r="AR1" t="s">
        <v>628</v>
      </c>
      <c r="AS1" t="s">
        <v>629</v>
      </c>
      <c r="AT1" t="s">
        <v>630</v>
      </c>
      <c r="AU1" t="s">
        <v>631</v>
      </c>
      <c r="AV1" t="s">
        <v>632</v>
      </c>
      <c r="AW1" t="s">
        <v>633</v>
      </c>
      <c r="AX1" t="s">
        <v>634</v>
      </c>
      <c r="AY1" t="s">
        <v>635</v>
      </c>
      <c r="AZ1" t="s">
        <v>636</v>
      </c>
      <c r="BA1" t="s">
        <v>637</v>
      </c>
      <c r="BB1" t="s">
        <v>638</v>
      </c>
      <c r="BC1" t="s">
        <v>639</v>
      </c>
      <c r="BD1" t="s">
        <v>640</v>
      </c>
      <c r="BE1" t="s">
        <v>641</v>
      </c>
      <c r="BF1" t="s">
        <v>642</v>
      </c>
      <c r="BG1" t="s">
        <v>643</v>
      </c>
      <c r="BH1" t="s">
        <v>644</v>
      </c>
      <c r="BI1" t="s">
        <v>645</v>
      </c>
      <c r="BJ1" t="s">
        <v>646</v>
      </c>
      <c r="BK1" t="s">
        <v>647</v>
      </c>
      <c r="BL1" t="s">
        <v>648</v>
      </c>
      <c r="BM1" t="s">
        <v>649</v>
      </c>
      <c r="BN1" t="s">
        <v>650</v>
      </c>
      <c r="BO1" t="s">
        <v>651</v>
      </c>
      <c r="BP1" t="s">
        <v>652</v>
      </c>
      <c r="BQ1" t="s">
        <v>653</v>
      </c>
      <c r="BR1" t="s">
        <v>654</v>
      </c>
      <c r="BS1" t="s">
        <v>655</v>
      </c>
      <c r="BT1" t="s">
        <v>656</v>
      </c>
      <c r="BU1" t="s">
        <v>657</v>
      </c>
      <c r="BV1" t="s">
        <v>658</v>
      </c>
      <c r="BW1" t="s">
        <v>659</v>
      </c>
      <c r="BX1" t="s">
        <v>660</v>
      </c>
      <c r="BY1" t="s">
        <v>661</v>
      </c>
      <c r="BZ1" t="s">
        <v>662</v>
      </c>
      <c r="CA1" t="s">
        <v>663</v>
      </c>
      <c r="CB1" t="s">
        <v>664</v>
      </c>
      <c r="CC1" t="s">
        <v>665</v>
      </c>
      <c r="CD1" t="s">
        <v>666</v>
      </c>
      <c r="CE1" t="s">
        <v>667</v>
      </c>
      <c r="CF1" t="s">
        <v>668</v>
      </c>
      <c r="CG1" t="s">
        <v>669</v>
      </c>
      <c r="CH1" t="s">
        <v>670</v>
      </c>
      <c r="CI1" t="s">
        <v>671</v>
      </c>
      <c r="CJ1" t="s">
        <v>672</v>
      </c>
      <c r="CK1" t="s">
        <v>673</v>
      </c>
      <c r="CL1" t="s">
        <v>674</v>
      </c>
      <c r="CM1" t="s">
        <v>675</v>
      </c>
      <c r="CN1" t="s">
        <v>676</v>
      </c>
      <c r="CO1" t="s">
        <v>677</v>
      </c>
      <c r="CP1" t="s">
        <v>678</v>
      </c>
      <c r="CQ1" t="s">
        <v>679</v>
      </c>
      <c r="CR1" t="s">
        <v>680</v>
      </c>
      <c r="CS1" t="s">
        <v>681</v>
      </c>
      <c r="CT1" t="s">
        <v>682</v>
      </c>
      <c r="CU1" t="s">
        <v>683</v>
      </c>
      <c r="CV1" t="s">
        <v>684</v>
      </c>
      <c r="CW1" t="s">
        <v>685</v>
      </c>
      <c r="CX1" t="s">
        <v>686</v>
      </c>
      <c r="CY1" t="s">
        <v>687</v>
      </c>
      <c r="CZ1" t="s">
        <v>688</v>
      </c>
    </row>
    <row r="2" spans="1:104" x14ac:dyDescent="0.25">
      <c r="A2" t="s">
        <v>0</v>
      </c>
      <c r="B2" t="s">
        <v>1</v>
      </c>
      <c r="I2" t="s">
        <v>2</v>
      </c>
      <c r="W2" t="s">
        <v>3</v>
      </c>
      <c r="Y2" t="s">
        <v>3</v>
      </c>
      <c r="AC2" s="1">
        <v>36495</v>
      </c>
      <c r="AD2" s="1"/>
      <c r="AS2" t="s">
        <v>4</v>
      </c>
      <c r="BA2" t="s">
        <v>5</v>
      </c>
      <c r="BB2" t="s">
        <v>6</v>
      </c>
      <c r="BH2" t="s">
        <v>7</v>
      </c>
      <c r="BS2" t="s">
        <v>8</v>
      </c>
      <c r="CF2" t="s">
        <v>9</v>
      </c>
      <c r="CJ2" t="s">
        <v>10</v>
      </c>
      <c r="CL2" t="s">
        <v>11</v>
      </c>
      <c r="CP2" t="s">
        <v>12</v>
      </c>
      <c r="CY2" t="s">
        <v>689</v>
      </c>
    </row>
    <row r="3" spans="1:104" x14ac:dyDescent="0.25">
      <c r="A3" t="s">
        <v>13</v>
      </c>
      <c r="B3" t="s">
        <v>1</v>
      </c>
      <c r="I3" t="s">
        <v>14</v>
      </c>
      <c r="W3" t="s">
        <v>15</v>
      </c>
      <c r="Y3" t="s">
        <v>15</v>
      </c>
      <c r="AC3" s="1">
        <v>36342</v>
      </c>
      <c r="AD3" s="1"/>
      <c r="AS3" t="s">
        <v>4</v>
      </c>
      <c r="BA3" t="s">
        <v>16</v>
      </c>
      <c r="BB3" t="s">
        <v>6</v>
      </c>
      <c r="BH3" t="s">
        <v>7</v>
      </c>
      <c r="BS3" t="s">
        <v>8</v>
      </c>
      <c r="CF3" t="s">
        <v>17</v>
      </c>
      <c r="CJ3" t="s">
        <v>10</v>
      </c>
      <c r="CL3" t="s">
        <v>11</v>
      </c>
      <c r="CP3" t="s">
        <v>12</v>
      </c>
      <c r="CY3" t="s">
        <v>18</v>
      </c>
    </row>
    <row r="4" spans="1:104" x14ac:dyDescent="0.25">
      <c r="A4" t="s">
        <v>19</v>
      </c>
      <c r="B4" t="s">
        <v>1</v>
      </c>
      <c r="I4" t="s">
        <v>20</v>
      </c>
      <c r="W4" t="s">
        <v>15</v>
      </c>
      <c r="Y4" t="s">
        <v>15</v>
      </c>
      <c r="AC4" s="1">
        <v>36281</v>
      </c>
      <c r="AD4" s="1"/>
      <c r="AS4" t="s">
        <v>4</v>
      </c>
      <c r="BA4" t="s">
        <v>21</v>
      </c>
      <c r="BB4" t="s">
        <v>6</v>
      </c>
      <c r="BH4" t="s">
        <v>7</v>
      </c>
      <c r="BS4" t="s">
        <v>8</v>
      </c>
      <c r="CF4" t="s">
        <v>22</v>
      </c>
      <c r="CJ4" t="s">
        <v>10</v>
      </c>
      <c r="CL4" t="s">
        <v>11</v>
      </c>
      <c r="CP4" t="s">
        <v>12</v>
      </c>
      <c r="CY4" t="s">
        <v>23</v>
      </c>
    </row>
    <row r="5" spans="1:104" x14ac:dyDescent="0.25">
      <c r="A5" t="s">
        <v>24</v>
      </c>
      <c r="B5" t="s">
        <v>1</v>
      </c>
      <c r="I5" t="s">
        <v>25</v>
      </c>
      <c r="W5" t="s">
        <v>26</v>
      </c>
      <c r="Y5" t="s">
        <v>26</v>
      </c>
      <c r="AC5" s="1">
        <v>36495</v>
      </c>
      <c r="AD5" s="1"/>
      <c r="AS5" t="s">
        <v>4</v>
      </c>
      <c r="BA5" t="s">
        <v>27</v>
      </c>
      <c r="BB5" t="s">
        <v>6</v>
      </c>
      <c r="BH5" t="s">
        <v>7</v>
      </c>
      <c r="BS5" t="s">
        <v>8</v>
      </c>
      <c r="CF5" t="s">
        <v>28</v>
      </c>
      <c r="CJ5" t="s">
        <v>10</v>
      </c>
      <c r="CL5" t="s">
        <v>11</v>
      </c>
      <c r="CP5" t="s">
        <v>12</v>
      </c>
      <c r="CY5" t="s">
        <v>29</v>
      </c>
    </row>
    <row r="6" spans="1:104" x14ac:dyDescent="0.25">
      <c r="A6" t="s">
        <v>30</v>
      </c>
      <c r="B6" t="s">
        <v>1</v>
      </c>
      <c r="I6" t="s">
        <v>31</v>
      </c>
      <c r="W6" t="s">
        <v>26</v>
      </c>
      <c r="Y6" t="s">
        <v>26</v>
      </c>
      <c r="AC6" s="1">
        <v>36342</v>
      </c>
      <c r="AD6" s="1"/>
      <c r="AS6" t="s">
        <v>4</v>
      </c>
      <c r="BA6" t="s">
        <v>32</v>
      </c>
      <c r="BB6" t="s">
        <v>6</v>
      </c>
      <c r="BH6" t="s">
        <v>7</v>
      </c>
      <c r="BS6" t="s">
        <v>8</v>
      </c>
      <c r="CF6" t="s">
        <v>33</v>
      </c>
      <c r="CJ6" t="s">
        <v>10</v>
      </c>
      <c r="CL6" t="s">
        <v>11</v>
      </c>
      <c r="CP6" t="s">
        <v>12</v>
      </c>
      <c r="CY6" t="s">
        <v>34</v>
      </c>
    </row>
    <row r="7" spans="1:104" x14ac:dyDescent="0.25">
      <c r="A7" t="s">
        <v>35</v>
      </c>
      <c r="B7" t="s">
        <v>1</v>
      </c>
      <c r="I7" t="s">
        <v>36</v>
      </c>
      <c r="W7" t="s">
        <v>37</v>
      </c>
      <c r="Y7" t="s">
        <v>37</v>
      </c>
      <c r="AC7" s="1">
        <v>36495</v>
      </c>
      <c r="AD7" s="1"/>
      <c r="AS7" t="s">
        <v>4</v>
      </c>
      <c r="BA7" t="s">
        <v>38</v>
      </c>
      <c r="BB7" t="s">
        <v>6</v>
      </c>
      <c r="BH7" t="s">
        <v>7</v>
      </c>
      <c r="BS7" t="s">
        <v>8</v>
      </c>
      <c r="CF7" t="s">
        <v>39</v>
      </c>
      <c r="CJ7" t="s">
        <v>10</v>
      </c>
      <c r="CL7" t="s">
        <v>11</v>
      </c>
      <c r="CP7" t="s">
        <v>12</v>
      </c>
      <c r="CY7" t="s">
        <v>40</v>
      </c>
    </row>
    <row r="8" spans="1:104" x14ac:dyDescent="0.25">
      <c r="A8" t="s">
        <v>41</v>
      </c>
      <c r="B8" t="s">
        <v>1</v>
      </c>
      <c r="I8" t="s">
        <v>42</v>
      </c>
      <c r="W8" t="s">
        <v>43</v>
      </c>
      <c r="Y8" t="s">
        <v>43</v>
      </c>
      <c r="AC8" s="1">
        <v>36281</v>
      </c>
      <c r="AD8" s="1"/>
      <c r="AS8" t="s">
        <v>4</v>
      </c>
      <c r="BA8" t="s">
        <v>44</v>
      </c>
      <c r="BB8" t="s">
        <v>6</v>
      </c>
      <c r="BH8" t="s">
        <v>7</v>
      </c>
      <c r="BS8" t="s">
        <v>8</v>
      </c>
      <c r="CF8" t="s">
        <v>45</v>
      </c>
      <c r="CJ8" t="s">
        <v>10</v>
      </c>
      <c r="CL8" t="s">
        <v>11</v>
      </c>
      <c r="CP8" t="s">
        <v>12</v>
      </c>
      <c r="CY8" t="s">
        <v>46</v>
      </c>
    </row>
    <row r="9" spans="1:104" x14ac:dyDescent="0.25">
      <c r="A9" t="s">
        <v>47</v>
      </c>
      <c r="B9" t="s">
        <v>1</v>
      </c>
      <c r="I9" t="s">
        <v>48</v>
      </c>
      <c r="W9" t="s">
        <v>43</v>
      </c>
      <c r="Y9" t="s">
        <v>43</v>
      </c>
      <c r="AC9" s="1">
        <v>36342</v>
      </c>
      <c r="AD9" s="1"/>
      <c r="AS9" t="s">
        <v>4</v>
      </c>
      <c r="BA9" t="s">
        <v>49</v>
      </c>
      <c r="BB9" t="s">
        <v>6</v>
      </c>
      <c r="BH9" t="s">
        <v>7</v>
      </c>
      <c r="BS9" t="s">
        <v>8</v>
      </c>
      <c r="CF9" t="s">
        <v>50</v>
      </c>
      <c r="CJ9" t="s">
        <v>10</v>
      </c>
      <c r="CL9" t="s">
        <v>11</v>
      </c>
      <c r="CP9" t="s">
        <v>12</v>
      </c>
      <c r="CY9" t="s">
        <v>51</v>
      </c>
    </row>
    <row r="10" spans="1:104" x14ac:dyDescent="0.25">
      <c r="A10" t="s">
        <v>52</v>
      </c>
      <c r="B10" t="s">
        <v>1</v>
      </c>
      <c r="I10" t="s">
        <v>53</v>
      </c>
      <c r="W10" t="s">
        <v>54</v>
      </c>
      <c r="Y10" t="s">
        <v>54</v>
      </c>
      <c r="AC10" s="1">
        <v>36495</v>
      </c>
      <c r="AD10" s="1"/>
      <c r="AS10" t="s">
        <v>4</v>
      </c>
      <c r="BA10" t="s">
        <v>55</v>
      </c>
      <c r="BB10" t="s">
        <v>6</v>
      </c>
      <c r="BH10" t="s">
        <v>7</v>
      </c>
      <c r="BS10" t="s">
        <v>8</v>
      </c>
      <c r="CF10" t="s">
        <v>56</v>
      </c>
      <c r="CJ10" t="s">
        <v>10</v>
      </c>
      <c r="CL10" t="s">
        <v>11</v>
      </c>
      <c r="CP10" t="s">
        <v>12</v>
      </c>
      <c r="CY10" t="s">
        <v>57</v>
      </c>
    </row>
    <row r="11" spans="1:104" x14ac:dyDescent="0.25">
      <c r="A11" t="s">
        <v>58</v>
      </c>
      <c r="B11" t="s">
        <v>1</v>
      </c>
      <c r="I11" t="s">
        <v>59</v>
      </c>
      <c r="W11" t="s">
        <v>60</v>
      </c>
      <c r="Y11" t="s">
        <v>60</v>
      </c>
      <c r="AC11" s="1">
        <v>36342</v>
      </c>
      <c r="AD11" s="1"/>
      <c r="AS11" t="s">
        <v>4</v>
      </c>
      <c r="BA11" t="s">
        <v>61</v>
      </c>
      <c r="BB11" t="s">
        <v>6</v>
      </c>
      <c r="BH11" t="s">
        <v>7</v>
      </c>
      <c r="BS11" t="s">
        <v>8</v>
      </c>
      <c r="CF11" t="s">
        <v>62</v>
      </c>
      <c r="CJ11" t="s">
        <v>10</v>
      </c>
      <c r="CL11" t="s">
        <v>11</v>
      </c>
      <c r="CP11" t="s">
        <v>12</v>
      </c>
      <c r="CY11" t="s">
        <v>63</v>
      </c>
    </row>
    <row r="12" spans="1:104" x14ac:dyDescent="0.25">
      <c r="A12" t="s">
        <v>64</v>
      </c>
      <c r="B12" t="s">
        <v>1</v>
      </c>
      <c r="I12" t="s">
        <v>65</v>
      </c>
      <c r="W12" t="s">
        <v>66</v>
      </c>
      <c r="Y12" t="s">
        <v>66</v>
      </c>
      <c r="AC12" s="1">
        <v>36281</v>
      </c>
      <c r="AD12" s="1"/>
      <c r="AS12" t="s">
        <v>4</v>
      </c>
      <c r="BA12" t="s">
        <v>67</v>
      </c>
      <c r="BB12" t="s">
        <v>6</v>
      </c>
      <c r="BH12" t="s">
        <v>7</v>
      </c>
      <c r="BS12" t="s">
        <v>8</v>
      </c>
      <c r="CF12" t="s">
        <v>68</v>
      </c>
      <c r="CJ12" t="s">
        <v>10</v>
      </c>
      <c r="CL12" t="s">
        <v>11</v>
      </c>
      <c r="CP12" t="s">
        <v>12</v>
      </c>
      <c r="CY12" t="s">
        <v>69</v>
      </c>
    </row>
    <row r="13" spans="1:104" x14ac:dyDescent="0.25">
      <c r="A13" t="s">
        <v>70</v>
      </c>
      <c r="B13" t="s">
        <v>1</v>
      </c>
      <c r="I13" t="s">
        <v>71</v>
      </c>
      <c r="W13" t="s">
        <v>66</v>
      </c>
      <c r="Y13" t="s">
        <v>66</v>
      </c>
      <c r="AC13" s="1">
        <v>36495</v>
      </c>
      <c r="AD13" s="1"/>
      <c r="AS13" t="s">
        <v>4</v>
      </c>
      <c r="BA13" t="s">
        <v>72</v>
      </c>
      <c r="BB13" t="s">
        <v>6</v>
      </c>
      <c r="BH13" t="s">
        <v>7</v>
      </c>
      <c r="BS13" t="s">
        <v>8</v>
      </c>
      <c r="CF13" t="s">
        <v>73</v>
      </c>
      <c r="CJ13" t="s">
        <v>10</v>
      </c>
      <c r="CL13" t="s">
        <v>11</v>
      </c>
      <c r="CP13" t="s">
        <v>12</v>
      </c>
      <c r="CY13" t="s">
        <v>74</v>
      </c>
    </row>
    <row r="14" spans="1:104" x14ac:dyDescent="0.25">
      <c r="A14" t="s">
        <v>75</v>
      </c>
      <c r="B14" t="s">
        <v>1</v>
      </c>
      <c r="I14" t="s">
        <v>76</v>
      </c>
      <c r="W14" t="s">
        <v>77</v>
      </c>
      <c r="Y14" t="s">
        <v>77</v>
      </c>
      <c r="AC14" s="1">
        <v>36495</v>
      </c>
      <c r="AD14" s="1"/>
      <c r="AG14" t="s">
        <v>78</v>
      </c>
      <c r="AS14" t="s">
        <v>4</v>
      </c>
      <c r="BA14" t="s">
        <v>79</v>
      </c>
      <c r="BB14" t="s">
        <v>6</v>
      </c>
      <c r="BH14" t="s">
        <v>7</v>
      </c>
      <c r="BS14" t="s">
        <v>8</v>
      </c>
      <c r="CF14" t="s">
        <v>80</v>
      </c>
      <c r="CJ14" t="s">
        <v>10</v>
      </c>
      <c r="CL14" t="s">
        <v>11</v>
      </c>
      <c r="CP14" t="s">
        <v>12</v>
      </c>
      <c r="CY14" t="s">
        <v>81</v>
      </c>
    </row>
    <row r="15" spans="1:104" x14ac:dyDescent="0.25">
      <c r="A15" t="s">
        <v>82</v>
      </c>
      <c r="B15" t="s">
        <v>1</v>
      </c>
      <c r="I15" t="s">
        <v>83</v>
      </c>
      <c r="W15" t="s">
        <v>84</v>
      </c>
      <c r="Y15" t="s">
        <v>84</v>
      </c>
      <c r="AC15" s="1">
        <v>36495</v>
      </c>
      <c r="AD15" s="1"/>
      <c r="AG15" t="s">
        <v>85</v>
      </c>
      <c r="AS15" t="s">
        <v>4</v>
      </c>
      <c r="BA15" t="s">
        <v>86</v>
      </c>
      <c r="BB15" t="s">
        <v>6</v>
      </c>
      <c r="BH15" t="s">
        <v>7</v>
      </c>
      <c r="BS15" t="s">
        <v>8</v>
      </c>
      <c r="CF15" t="s">
        <v>87</v>
      </c>
      <c r="CJ15" t="s">
        <v>10</v>
      </c>
      <c r="CL15" t="s">
        <v>11</v>
      </c>
      <c r="CP15" t="s">
        <v>12</v>
      </c>
      <c r="CY15" t="s">
        <v>88</v>
      </c>
    </row>
    <row r="16" spans="1:104" x14ac:dyDescent="0.25">
      <c r="A16" t="s">
        <v>89</v>
      </c>
      <c r="B16" t="s">
        <v>1</v>
      </c>
      <c r="I16" t="s">
        <v>90</v>
      </c>
      <c r="W16" t="s">
        <v>91</v>
      </c>
      <c r="Y16" t="s">
        <v>91</v>
      </c>
      <c r="AC16" s="1">
        <v>36342</v>
      </c>
      <c r="AD16" s="1"/>
      <c r="AS16" t="s">
        <v>4</v>
      </c>
      <c r="BA16" t="s">
        <v>92</v>
      </c>
      <c r="BB16" t="s">
        <v>6</v>
      </c>
      <c r="BH16" t="s">
        <v>7</v>
      </c>
      <c r="BS16" t="s">
        <v>8</v>
      </c>
      <c r="CF16" t="s">
        <v>93</v>
      </c>
      <c r="CJ16" t="s">
        <v>10</v>
      </c>
      <c r="CL16" t="s">
        <v>11</v>
      </c>
      <c r="CP16" t="s">
        <v>12</v>
      </c>
      <c r="CY16" t="s">
        <v>94</v>
      </c>
    </row>
    <row r="17" spans="1:103" x14ac:dyDescent="0.25">
      <c r="A17" t="s">
        <v>95</v>
      </c>
      <c r="B17" t="s">
        <v>1</v>
      </c>
      <c r="I17" t="s">
        <v>96</v>
      </c>
      <c r="W17" t="s">
        <v>91</v>
      </c>
      <c r="Y17" t="s">
        <v>91</v>
      </c>
      <c r="AC17" s="1">
        <v>36495</v>
      </c>
      <c r="AD17" s="1"/>
      <c r="AS17" t="s">
        <v>4</v>
      </c>
      <c r="BA17" t="s">
        <v>97</v>
      </c>
      <c r="BB17" t="s">
        <v>6</v>
      </c>
      <c r="BH17" t="s">
        <v>7</v>
      </c>
      <c r="BS17" t="s">
        <v>8</v>
      </c>
      <c r="CF17" t="s">
        <v>98</v>
      </c>
      <c r="CJ17" t="s">
        <v>10</v>
      </c>
      <c r="CL17" t="s">
        <v>11</v>
      </c>
      <c r="CP17" t="s">
        <v>12</v>
      </c>
      <c r="CY17" t="s">
        <v>99</v>
      </c>
    </row>
    <row r="18" spans="1:103" x14ac:dyDescent="0.25">
      <c r="A18" t="s">
        <v>100</v>
      </c>
      <c r="B18" t="s">
        <v>1</v>
      </c>
      <c r="I18" t="s">
        <v>101</v>
      </c>
      <c r="W18" t="s">
        <v>102</v>
      </c>
      <c r="Y18" t="s">
        <v>102</v>
      </c>
      <c r="AC18" s="1">
        <v>36495</v>
      </c>
      <c r="AD18" s="1"/>
      <c r="AS18" t="s">
        <v>4</v>
      </c>
      <c r="BA18" t="s">
        <v>103</v>
      </c>
      <c r="BB18" t="s">
        <v>6</v>
      </c>
      <c r="BH18" t="s">
        <v>7</v>
      </c>
      <c r="BS18" t="s">
        <v>8</v>
      </c>
      <c r="CF18" t="s">
        <v>104</v>
      </c>
      <c r="CJ18" t="s">
        <v>10</v>
      </c>
      <c r="CL18" t="s">
        <v>11</v>
      </c>
      <c r="CP18" t="s">
        <v>12</v>
      </c>
      <c r="CY18" t="s">
        <v>105</v>
      </c>
    </row>
    <row r="19" spans="1:103" x14ac:dyDescent="0.25">
      <c r="A19" t="s">
        <v>106</v>
      </c>
      <c r="B19" t="s">
        <v>1</v>
      </c>
      <c r="I19" t="s">
        <v>107</v>
      </c>
      <c r="W19" t="s">
        <v>102</v>
      </c>
      <c r="Y19" t="s">
        <v>102</v>
      </c>
      <c r="AC19" s="1">
        <v>36281</v>
      </c>
      <c r="AD19" s="1"/>
      <c r="AS19" t="s">
        <v>4</v>
      </c>
      <c r="BA19" t="s">
        <v>108</v>
      </c>
      <c r="BB19" t="s">
        <v>6</v>
      </c>
      <c r="BH19" t="s">
        <v>7</v>
      </c>
      <c r="BS19" t="s">
        <v>8</v>
      </c>
      <c r="CF19" t="s">
        <v>109</v>
      </c>
      <c r="CJ19" t="s">
        <v>10</v>
      </c>
      <c r="CL19" t="s">
        <v>11</v>
      </c>
      <c r="CP19" t="s">
        <v>12</v>
      </c>
      <c r="CY19" t="s">
        <v>110</v>
      </c>
    </row>
    <row r="20" spans="1:103" x14ac:dyDescent="0.25">
      <c r="A20" t="s">
        <v>111</v>
      </c>
      <c r="B20" t="s">
        <v>1</v>
      </c>
      <c r="I20" t="s">
        <v>112</v>
      </c>
      <c r="W20" t="s">
        <v>102</v>
      </c>
      <c r="Y20" t="s">
        <v>102</v>
      </c>
      <c r="AC20" s="1">
        <v>36342</v>
      </c>
      <c r="AD20" s="1"/>
      <c r="AG20" t="s">
        <v>113</v>
      </c>
      <c r="AS20" t="s">
        <v>4</v>
      </c>
      <c r="BA20" t="s">
        <v>114</v>
      </c>
      <c r="BB20" t="s">
        <v>6</v>
      </c>
      <c r="BH20" t="s">
        <v>7</v>
      </c>
      <c r="BS20" t="s">
        <v>8</v>
      </c>
      <c r="CF20" t="s">
        <v>115</v>
      </c>
      <c r="CJ20" t="s">
        <v>10</v>
      </c>
      <c r="CL20" t="s">
        <v>11</v>
      </c>
      <c r="CP20" t="s">
        <v>12</v>
      </c>
      <c r="CY20" t="s">
        <v>116</v>
      </c>
    </row>
    <row r="21" spans="1:103" x14ac:dyDescent="0.25">
      <c r="A21" t="s">
        <v>117</v>
      </c>
      <c r="B21" t="s">
        <v>1</v>
      </c>
      <c r="I21" t="s">
        <v>118</v>
      </c>
      <c r="W21" t="s">
        <v>119</v>
      </c>
      <c r="Y21" t="s">
        <v>119</v>
      </c>
      <c r="AC21" s="1">
        <v>36281</v>
      </c>
      <c r="AD21" s="1"/>
      <c r="AS21" t="s">
        <v>4</v>
      </c>
      <c r="BA21" t="s">
        <v>120</v>
      </c>
      <c r="BB21" t="s">
        <v>6</v>
      </c>
      <c r="BH21" t="s">
        <v>7</v>
      </c>
      <c r="BS21" t="s">
        <v>8</v>
      </c>
      <c r="CF21" t="s">
        <v>121</v>
      </c>
      <c r="CJ21" t="s">
        <v>10</v>
      </c>
      <c r="CL21" t="s">
        <v>11</v>
      </c>
      <c r="CP21" t="s">
        <v>12</v>
      </c>
      <c r="CY21" t="s">
        <v>122</v>
      </c>
    </row>
    <row r="22" spans="1:103" x14ac:dyDescent="0.25">
      <c r="A22" t="s">
        <v>123</v>
      </c>
      <c r="B22" t="s">
        <v>1</v>
      </c>
      <c r="I22" t="s">
        <v>124</v>
      </c>
      <c r="W22" t="s">
        <v>119</v>
      </c>
      <c r="Y22" t="s">
        <v>119</v>
      </c>
      <c r="AC22" s="1">
        <v>36495</v>
      </c>
      <c r="AD22" s="1"/>
      <c r="AS22" t="s">
        <v>4</v>
      </c>
      <c r="BA22" t="s">
        <v>125</v>
      </c>
      <c r="BB22" t="s">
        <v>6</v>
      </c>
      <c r="BH22" t="s">
        <v>7</v>
      </c>
      <c r="BS22" t="s">
        <v>8</v>
      </c>
      <c r="CF22" t="s">
        <v>126</v>
      </c>
      <c r="CJ22" t="s">
        <v>10</v>
      </c>
      <c r="CL22" t="s">
        <v>11</v>
      </c>
      <c r="CP22" t="s">
        <v>12</v>
      </c>
      <c r="CY22" t="s">
        <v>127</v>
      </c>
    </row>
    <row r="23" spans="1:103" x14ac:dyDescent="0.25">
      <c r="A23" t="s">
        <v>128</v>
      </c>
      <c r="B23" t="s">
        <v>1</v>
      </c>
      <c r="I23" t="s">
        <v>129</v>
      </c>
      <c r="W23" t="s">
        <v>130</v>
      </c>
      <c r="Y23" t="s">
        <v>130</v>
      </c>
      <c r="AC23" s="1">
        <v>36281</v>
      </c>
      <c r="AD23" s="1"/>
      <c r="AS23" t="s">
        <v>4</v>
      </c>
      <c r="BA23" t="s">
        <v>131</v>
      </c>
      <c r="BB23" t="s">
        <v>6</v>
      </c>
      <c r="BH23" t="s">
        <v>7</v>
      </c>
      <c r="BS23" t="s">
        <v>8</v>
      </c>
      <c r="CF23" t="s">
        <v>132</v>
      </c>
      <c r="CJ23" t="s">
        <v>10</v>
      </c>
      <c r="CL23" t="s">
        <v>11</v>
      </c>
      <c r="CP23" t="s">
        <v>12</v>
      </c>
      <c r="CY23" t="s">
        <v>133</v>
      </c>
    </row>
    <row r="24" spans="1:103" x14ac:dyDescent="0.25">
      <c r="A24" t="s">
        <v>134</v>
      </c>
      <c r="B24" t="s">
        <v>1</v>
      </c>
      <c r="I24" t="s">
        <v>135</v>
      </c>
      <c r="W24" t="s">
        <v>136</v>
      </c>
      <c r="Y24" t="s">
        <v>136</v>
      </c>
      <c r="AC24" s="1">
        <v>36342</v>
      </c>
      <c r="AD24" s="1"/>
      <c r="AS24" t="s">
        <v>4</v>
      </c>
      <c r="BA24" t="s">
        <v>137</v>
      </c>
      <c r="BB24" t="s">
        <v>6</v>
      </c>
      <c r="BH24" t="s">
        <v>7</v>
      </c>
      <c r="BS24" t="s">
        <v>8</v>
      </c>
      <c r="CF24" t="s">
        <v>138</v>
      </c>
      <c r="CJ24" t="s">
        <v>10</v>
      </c>
      <c r="CL24" t="s">
        <v>11</v>
      </c>
      <c r="CP24" t="s">
        <v>12</v>
      </c>
      <c r="CY24" t="s">
        <v>139</v>
      </c>
    </row>
    <row r="25" spans="1:103" x14ac:dyDescent="0.25">
      <c r="A25" t="s">
        <v>140</v>
      </c>
      <c r="B25" t="s">
        <v>1</v>
      </c>
      <c r="I25" t="s">
        <v>141</v>
      </c>
      <c r="W25" t="s">
        <v>136</v>
      </c>
      <c r="Y25" t="s">
        <v>136</v>
      </c>
      <c r="AC25" s="1">
        <v>36342</v>
      </c>
      <c r="AD25" s="1"/>
      <c r="AS25" t="s">
        <v>4</v>
      </c>
      <c r="BA25" t="s">
        <v>142</v>
      </c>
      <c r="BB25" t="s">
        <v>6</v>
      </c>
      <c r="BH25" t="s">
        <v>7</v>
      </c>
      <c r="BS25" t="s">
        <v>8</v>
      </c>
      <c r="CF25" t="s">
        <v>143</v>
      </c>
      <c r="CJ25" t="s">
        <v>10</v>
      </c>
      <c r="CL25" t="s">
        <v>11</v>
      </c>
      <c r="CP25" t="s">
        <v>12</v>
      </c>
      <c r="CY25" t="s">
        <v>144</v>
      </c>
    </row>
    <row r="26" spans="1:103" x14ac:dyDescent="0.25">
      <c r="A26" t="s">
        <v>145</v>
      </c>
      <c r="B26" t="s">
        <v>1</v>
      </c>
      <c r="I26" t="s">
        <v>146</v>
      </c>
      <c r="W26" t="s">
        <v>147</v>
      </c>
      <c r="Y26" t="s">
        <v>147</v>
      </c>
      <c r="AC26" s="1">
        <v>36281</v>
      </c>
      <c r="AD26" s="1"/>
      <c r="AS26" t="s">
        <v>4</v>
      </c>
      <c r="BA26" t="s">
        <v>148</v>
      </c>
      <c r="BB26" t="s">
        <v>6</v>
      </c>
      <c r="BH26" t="s">
        <v>7</v>
      </c>
      <c r="BS26" t="s">
        <v>8</v>
      </c>
      <c r="CF26" t="s">
        <v>149</v>
      </c>
      <c r="CJ26" t="s">
        <v>10</v>
      </c>
      <c r="CL26" t="s">
        <v>11</v>
      </c>
      <c r="CP26" t="s">
        <v>12</v>
      </c>
      <c r="CY26" t="s">
        <v>150</v>
      </c>
    </row>
    <row r="27" spans="1:103" x14ac:dyDescent="0.25">
      <c r="A27" t="s">
        <v>151</v>
      </c>
      <c r="B27" t="s">
        <v>1</v>
      </c>
      <c r="I27" t="s">
        <v>152</v>
      </c>
      <c r="W27" t="s">
        <v>153</v>
      </c>
      <c r="Y27" t="s">
        <v>153</v>
      </c>
      <c r="AC27" s="1">
        <v>36342</v>
      </c>
      <c r="AD27" s="1"/>
      <c r="AS27" t="s">
        <v>4</v>
      </c>
      <c r="BA27" t="s">
        <v>154</v>
      </c>
      <c r="BB27" t="s">
        <v>6</v>
      </c>
      <c r="BH27" t="s">
        <v>7</v>
      </c>
      <c r="BS27" t="s">
        <v>8</v>
      </c>
      <c r="CF27" t="s">
        <v>155</v>
      </c>
      <c r="CJ27" t="s">
        <v>10</v>
      </c>
      <c r="CL27" t="s">
        <v>11</v>
      </c>
      <c r="CP27" t="s">
        <v>12</v>
      </c>
      <c r="CY27" t="s">
        <v>156</v>
      </c>
    </row>
    <row r="28" spans="1:103" x14ac:dyDescent="0.25">
      <c r="A28" t="s">
        <v>157</v>
      </c>
      <c r="B28" t="s">
        <v>1</v>
      </c>
      <c r="I28" t="s">
        <v>158</v>
      </c>
      <c r="W28" t="s">
        <v>153</v>
      </c>
      <c r="Y28" t="s">
        <v>153</v>
      </c>
      <c r="AC28" s="1">
        <v>36342</v>
      </c>
      <c r="AD28" s="1"/>
      <c r="AS28" t="s">
        <v>4</v>
      </c>
      <c r="BA28" t="s">
        <v>159</v>
      </c>
      <c r="BB28" t="s">
        <v>6</v>
      </c>
      <c r="BH28" t="s">
        <v>7</v>
      </c>
      <c r="BS28" t="s">
        <v>8</v>
      </c>
      <c r="CF28" t="s">
        <v>160</v>
      </c>
      <c r="CJ28" t="s">
        <v>10</v>
      </c>
      <c r="CL28" t="s">
        <v>11</v>
      </c>
      <c r="CP28" t="s">
        <v>12</v>
      </c>
      <c r="CY28" t="s">
        <v>161</v>
      </c>
    </row>
    <row r="29" spans="1:103" x14ac:dyDescent="0.25">
      <c r="A29" t="s">
        <v>162</v>
      </c>
      <c r="B29" t="s">
        <v>1</v>
      </c>
      <c r="I29" t="s">
        <v>163</v>
      </c>
      <c r="W29" t="s">
        <v>164</v>
      </c>
      <c r="Y29" t="s">
        <v>164</v>
      </c>
      <c r="AC29" s="1">
        <v>36495</v>
      </c>
      <c r="AD29" s="1"/>
      <c r="AS29" t="s">
        <v>4</v>
      </c>
      <c r="BA29" t="s">
        <v>165</v>
      </c>
      <c r="BB29" t="s">
        <v>6</v>
      </c>
      <c r="BH29" t="s">
        <v>7</v>
      </c>
      <c r="BS29" t="s">
        <v>8</v>
      </c>
      <c r="CF29" t="s">
        <v>166</v>
      </c>
      <c r="CJ29" t="s">
        <v>10</v>
      </c>
      <c r="CL29" t="s">
        <v>11</v>
      </c>
      <c r="CP29" t="s">
        <v>12</v>
      </c>
      <c r="CY29" t="s">
        <v>167</v>
      </c>
    </row>
    <row r="30" spans="1:103" x14ac:dyDescent="0.25">
      <c r="A30" t="s">
        <v>168</v>
      </c>
      <c r="B30" t="s">
        <v>1</v>
      </c>
      <c r="I30" t="s">
        <v>169</v>
      </c>
      <c r="W30" t="s">
        <v>170</v>
      </c>
      <c r="Y30" t="s">
        <v>170</v>
      </c>
      <c r="AC30" s="1">
        <v>36495</v>
      </c>
      <c r="AD30" s="1"/>
      <c r="AG30" t="s">
        <v>171</v>
      </c>
      <c r="AS30" t="s">
        <v>4</v>
      </c>
      <c r="BA30" t="s">
        <v>172</v>
      </c>
      <c r="BB30" t="s">
        <v>6</v>
      </c>
      <c r="BH30" t="s">
        <v>7</v>
      </c>
      <c r="BS30" t="s">
        <v>8</v>
      </c>
      <c r="CF30" t="s">
        <v>173</v>
      </c>
      <c r="CJ30" t="s">
        <v>10</v>
      </c>
      <c r="CL30" t="s">
        <v>11</v>
      </c>
      <c r="CP30" t="s">
        <v>12</v>
      </c>
      <c r="CY30" t="s">
        <v>174</v>
      </c>
    </row>
    <row r="31" spans="1:103" x14ac:dyDescent="0.25">
      <c r="A31" t="s">
        <v>175</v>
      </c>
      <c r="B31" t="s">
        <v>1</v>
      </c>
      <c r="I31" t="s">
        <v>176</v>
      </c>
      <c r="W31" t="s">
        <v>170</v>
      </c>
      <c r="Y31" t="s">
        <v>170</v>
      </c>
      <c r="AC31" s="1">
        <v>36495</v>
      </c>
      <c r="AD31" s="1"/>
      <c r="AG31" t="s">
        <v>177</v>
      </c>
      <c r="AS31" t="s">
        <v>4</v>
      </c>
      <c r="BA31" t="s">
        <v>178</v>
      </c>
      <c r="BB31" t="s">
        <v>6</v>
      </c>
      <c r="BH31" t="s">
        <v>7</v>
      </c>
      <c r="BS31" t="s">
        <v>8</v>
      </c>
      <c r="CF31" t="s">
        <v>179</v>
      </c>
      <c r="CJ31" t="s">
        <v>10</v>
      </c>
      <c r="CL31" t="s">
        <v>11</v>
      </c>
      <c r="CP31" t="s">
        <v>12</v>
      </c>
      <c r="CY31" t="s">
        <v>180</v>
      </c>
    </row>
    <row r="32" spans="1:103" x14ac:dyDescent="0.25">
      <c r="A32" s="2" t="s">
        <v>181</v>
      </c>
      <c r="B32" t="s">
        <v>1</v>
      </c>
      <c r="I32" t="s">
        <v>182</v>
      </c>
      <c r="W32" t="s">
        <v>183</v>
      </c>
      <c r="Y32" t="s">
        <v>183</v>
      </c>
      <c r="AC32" s="1">
        <v>36495</v>
      </c>
      <c r="AD32" s="1"/>
      <c r="AS32" t="s">
        <v>4</v>
      </c>
      <c r="BA32" t="s">
        <v>184</v>
      </c>
      <c r="BB32" t="s">
        <v>6</v>
      </c>
      <c r="BH32" t="s">
        <v>7</v>
      </c>
      <c r="BS32" t="s">
        <v>8</v>
      </c>
      <c r="CF32" t="s">
        <v>185</v>
      </c>
      <c r="CJ32" t="s">
        <v>10</v>
      </c>
      <c r="CL32" t="s">
        <v>11</v>
      </c>
      <c r="CP32" t="s">
        <v>12</v>
      </c>
      <c r="CY32" t="s">
        <v>186</v>
      </c>
    </row>
    <row r="33" spans="1:103" x14ac:dyDescent="0.25">
      <c r="A33" t="s">
        <v>187</v>
      </c>
      <c r="B33" t="s">
        <v>1</v>
      </c>
      <c r="I33" t="s">
        <v>188</v>
      </c>
      <c r="W33" t="s">
        <v>189</v>
      </c>
      <c r="Y33" t="s">
        <v>189</v>
      </c>
      <c r="AC33" s="1">
        <v>36281</v>
      </c>
      <c r="AD33" s="1"/>
      <c r="AS33" t="s">
        <v>4</v>
      </c>
      <c r="BA33" t="s">
        <v>190</v>
      </c>
      <c r="BB33" t="s">
        <v>6</v>
      </c>
      <c r="BH33" t="s">
        <v>7</v>
      </c>
      <c r="BS33" t="s">
        <v>8</v>
      </c>
      <c r="CF33" t="s">
        <v>191</v>
      </c>
      <c r="CJ33" t="s">
        <v>10</v>
      </c>
      <c r="CL33" t="s">
        <v>11</v>
      </c>
      <c r="CP33" t="s">
        <v>12</v>
      </c>
      <c r="CY33" t="s">
        <v>192</v>
      </c>
    </row>
    <row r="34" spans="1:103" x14ac:dyDescent="0.25">
      <c r="A34" t="s">
        <v>193</v>
      </c>
      <c r="B34" t="s">
        <v>1</v>
      </c>
      <c r="I34" t="s">
        <v>194</v>
      </c>
      <c r="W34" t="s">
        <v>195</v>
      </c>
      <c r="Y34" t="s">
        <v>195</v>
      </c>
      <c r="AC34" s="1">
        <v>36342</v>
      </c>
      <c r="AD34" s="1"/>
      <c r="AG34" t="s">
        <v>196</v>
      </c>
      <c r="AS34" t="s">
        <v>4</v>
      </c>
      <c r="BA34" t="s">
        <v>197</v>
      </c>
      <c r="BB34" t="s">
        <v>6</v>
      </c>
      <c r="BH34" t="s">
        <v>7</v>
      </c>
      <c r="BS34" t="s">
        <v>8</v>
      </c>
      <c r="CF34" t="s">
        <v>198</v>
      </c>
      <c r="CJ34" t="s">
        <v>10</v>
      </c>
      <c r="CL34" t="s">
        <v>11</v>
      </c>
      <c r="CP34" t="s">
        <v>12</v>
      </c>
      <c r="CY34" t="s">
        <v>199</v>
      </c>
    </row>
    <row r="35" spans="1:103" x14ac:dyDescent="0.25">
      <c r="A35" t="s">
        <v>200</v>
      </c>
      <c r="B35" t="s">
        <v>1</v>
      </c>
      <c r="I35" t="s">
        <v>201</v>
      </c>
      <c r="W35" t="s">
        <v>195</v>
      </c>
      <c r="Y35" t="s">
        <v>195</v>
      </c>
      <c r="AC35" s="1">
        <v>36495</v>
      </c>
      <c r="AD35" s="1"/>
      <c r="AS35" t="s">
        <v>4</v>
      </c>
      <c r="BA35" t="s">
        <v>202</v>
      </c>
      <c r="BB35" t="s">
        <v>6</v>
      </c>
      <c r="BH35" t="s">
        <v>7</v>
      </c>
      <c r="BS35" t="s">
        <v>8</v>
      </c>
      <c r="CF35" t="s">
        <v>203</v>
      </c>
      <c r="CJ35" t="s">
        <v>10</v>
      </c>
      <c r="CL35" t="s">
        <v>11</v>
      </c>
      <c r="CP35" t="s">
        <v>12</v>
      </c>
      <c r="CY35" t="s">
        <v>204</v>
      </c>
    </row>
    <row r="36" spans="1:103" x14ac:dyDescent="0.25">
      <c r="A36" t="s">
        <v>205</v>
      </c>
      <c r="B36" t="s">
        <v>1</v>
      </c>
      <c r="I36" t="s">
        <v>206</v>
      </c>
      <c r="W36" t="s">
        <v>207</v>
      </c>
      <c r="Y36" t="s">
        <v>207</v>
      </c>
      <c r="AC36" s="1">
        <v>36495</v>
      </c>
      <c r="AD36" s="1"/>
      <c r="AS36" t="s">
        <v>4</v>
      </c>
      <c r="BA36" t="s">
        <v>208</v>
      </c>
      <c r="BB36" t="s">
        <v>6</v>
      </c>
      <c r="BH36" t="s">
        <v>7</v>
      </c>
      <c r="BS36" t="s">
        <v>8</v>
      </c>
      <c r="CF36" t="s">
        <v>209</v>
      </c>
      <c r="CJ36" t="s">
        <v>10</v>
      </c>
      <c r="CL36" t="s">
        <v>11</v>
      </c>
      <c r="CP36" t="s">
        <v>12</v>
      </c>
      <c r="CY36" t="s">
        <v>210</v>
      </c>
    </row>
    <row r="37" spans="1:103" x14ac:dyDescent="0.25">
      <c r="A37" t="s">
        <v>211</v>
      </c>
      <c r="B37" t="s">
        <v>1</v>
      </c>
      <c r="I37" t="s">
        <v>212</v>
      </c>
      <c r="W37" t="s">
        <v>213</v>
      </c>
      <c r="Y37" t="s">
        <v>213</v>
      </c>
      <c r="AC37" s="1">
        <v>36342</v>
      </c>
      <c r="AD37" s="1"/>
      <c r="AS37" t="s">
        <v>4</v>
      </c>
      <c r="BA37" t="s">
        <v>214</v>
      </c>
      <c r="BB37" t="s">
        <v>6</v>
      </c>
      <c r="BH37" t="s">
        <v>7</v>
      </c>
      <c r="BS37" t="s">
        <v>8</v>
      </c>
      <c r="CF37" t="s">
        <v>215</v>
      </c>
      <c r="CJ37" t="s">
        <v>10</v>
      </c>
      <c r="CL37" t="s">
        <v>11</v>
      </c>
      <c r="CP37" t="s">
        <v>12</v>
      </c>
      <c r="CY37" t="s">
        <v>216</v>
      </c>
    </row>
    <row r="38" spans="1:103" x14ac:dyDescent="0.25">
      <c r="A38" t="s">
        <v>217</v>
      </c>
      <c r="B38" t="s">
        <v>1</v>
      </c>
      <c r="I38" t="s">
        <v>218</v>
      </c>
      <c r="W38" t="s">
        <v>213</v>
      </c>
      <c r="Y38" t="s">
        <v>213</v>
      </c>
      <c r="AC38" s="1">
        <v>36281</v>
      </c>
      <c r="AD38" s="1"/>
      <c r="AS38" t="s">
        <v>4</v>
      </c>
      <c r="BA38" t="s">
        <v>219</v>
      </c>
      <c r="BB38" t="s">
        <v>6</v>
      </c>
      <c r="BH38" t="s">
        <v>7</v>
      </c>
      <c r="BS38" t="s">
        <v>8</v>
      </c>
      <c r="CF38" t="s">
        <v>220</v>
      </c>
      <c r="CJ38" t="s">
        <v>10</v>
      </c>
      <c r="CL38" t="s">
        <v>11</v>
      </c>
      <c r="CP38" t="s">
        <v>12</v>
      </c>
      <c r="CY38" t="s">
        <v>221</v>
      </c>
    </row>
    <row r="39" spans="1:103" x14ac:dyDescent="0.25">
      <c r="A39" t="s">
        <v>222</v>
      </c>
      <c r="B39" t="s">
        <v>1</v>
      </c>
      <c r="I39" t="s">
        <v>223</v>
      </c>
      <c r="W39" t="s">
        <v>224</v>
      </c>
      <c r="Y39" t="s">
        <v>224</v>
      </c>
      <c r="AC39" s="1">
        <v>36281</v>
      </c>
      <c r="AD39" s="1"/>
      <c r="AS39" t="s">
        <v>4</v>
      </c>
      <c r="BA39" t="s">
        <v>225</v>
      </c>
      <c r="BB39" t="s">
        <v>6</v>
      </c>
      <c r="BH39" t="s">
        <v>7</v>
      </c>
      <c r="BS39" t="s">
        <v>8</v>
      </c>
      <c r="CF39" t="s">
        <v>226</v>
      </c>
      <c r="CJ39" t="s">
        <v>10</v>
      </c>
      <c r="CL39" t="s">
        <v>11</v>
      </c>
      <c r="CP39" t="s">
        <v>12</v>
      </c>
      <c r="CY39" t="s">
        <v>227</v>
      </c>
    </row>
    <row r="40" spans="1:103" x14ac:dyDescent="0.25">
      <c r="A40" t="s">
        <v>228</v>
      </c>
      <c r="B40" t="s">
        <v>1</v>
      </c>
      <c r="I40" t="s">
        <v>229</v>
      </c>
      <c r="W40" t="s">
        <v>230</v>
      </c>
      <c r="Y40" t="s">
        <v>230</v>
      </c>
      <c r="AC40" s="1">
        <v>36342</v>
      </c>
      <c r="AD40" s="1"/>
      <c r="AS40" t="s">
        <v>4</v>
      </c>
      <c r="BA40" t="s">
        <v>231</v>
      </c>
      <c r="BB40" t="s">
        <v>6</v>
      </c>
      <c r="BH40" t="s">
        <v>7</v>
      </c>
      <c r="BS40" t="s">
        <v>8</v>
      </c>
      <c r="CF40" t="s">
        <v>232</v>
      </c>
      <c r="CJ40" t="s">
        <v>10</v>
      </c>
      <c r="CL40" t="s">
        <v>11</v>
      </c>
      <c r="CP40" t="s">
        <v>12</v>
      </c>
      <c r="CY40" t="s">
        <v>233</v>
      </c>
    </row>
    <row r="41" spans="1:103" x14ac:dyDescent="0.25">
      <c r="A41" t="s">
        <v>234</v>
      </c>
      <c r="B41" t="s">
        <v>1</v>
      </c>
      <c r="I41" t="s">
        <v>235</v>
      </c>
      <c r="W41" t="s">
        <v>236</v>
      </c>
      <c r="Y41" t="s">
        <v>236</v>
      </c>
      <c r="AC41" s="1">
        <v>36495</v>
      </c>
      <c r="AD41" s="1"/>
      <c r="AG41" t="s">
        <v>237</v>
      </c>
      <c r="AS41" t="s">
        <v>4</v>
      </c>
      <c r="BA41" t="s">
        <v>238</v>
      </c>
      <c r="BB41" t="s">
        <v>6</v>
      </c>
      <c r="BH41" t="s">
        <v>7</v>
      </c>
      <c r="BS41" t="s">
        <v>8</v>
      </c>
      <c r="CF41" t="s">
        <v>239</v>
      </c>
      <c r="CJ41" t="s">
        <v>10</v>
      </c>
      <c r="CL41" t="s">
        <v>11</v>
      </c>
      <c r="CP41" t="s">
        <v>12</v>
      </c>
      <c r="CY41" t="s">
        <v>240</v>
      </c>
    </row>
    <row r="42" spans="1:103" x14ac:dyDescent="0.25">
      <c r="A42" t="s">
        <v>241</v>
      </c>
      <c r="B42" t="s">
        <v>1</v>
      </c>
      <c r="I42" t="s">
        <v>242</v>
      </c>
      <c r="W42" t="s">
        <v>243</v>
      </c>
      <c r="Y42" t="s">
        <v>243</v>
      </c>
      <c r="AC42" s="1">
        <v>36342</v>
      </c>
      <c r="AD42" s="1"/>
      <c r="AS42" t="s">
        <v>4</v>
      </c>
      <c r="BA42" t="s">
        <v>244</v>
      </c>
      <c r="BB42" t="s">
        <v>6</v>
      </c>
      <c r="BH42" t="s">
        <v>7</v>
      </c>
      <c r="BS42" t="s">
        <v>8</v>
      </c>
      <c r="CF42" t="s">
        <v>245</v>
      </c>
      <c r="CJ42" t="s">
        <v>10</v>
      </c>
      <c r="CL42" t="s">
        <v>11</v>
      </c>
      <c r="CP42" t="s">
        <v>12</v>
      </c>
      <c r="CY42" t="s">
        <v>246</v>
      </c>
    </row>
    <row r="43" spans="1:103" x14ac:dyDescent="0.25">
      <c r="A43" t="s">
        <v>247</v>
      </c>
      <c r="B43" t="s">
        <v>1</v>
      </c>
      <c r="I43" t="s">
        <v>248</v>
      </c>
      <c r="W43" t="s">
        <v>249</v>
      </c>
      <c r="Y43" t="s">
        <v>249</v>
      </c>
      <c r="AC43" s="1">
        <v>36281</v>
      </c>
      <c r="AD43" s="1"/>
      <c r="AS43" t="s">
        <v>4</v>
      </c>
      <c r="BA43" t="s">
        <v>250</v>
      </c>
      <c r="BB43" t="s">
        <v>6</v>
      </c>
      <c r="BH43" t="s">
        <v>7</v>
      </c>
      <c r="BS43" t="s">
        <v>8</v>
      </c>
      <c r="CF43" t="s">
        <v>251</v>
      </c>
      <c r="CJ43" t="s">
        <v>10</v>
      </c>
      <c r="CL43" t="s">
        <v>11</v>
      </c>
      <c r="CP43" t="s">
        <v>12</v>
      </c>
      <c r="CY43" t="s">
        <v>252</v>
      </c>
    </row>
    <row r="44" spans="1:103" x14ac:dyDescent="0.25">
      <c r="A44" t="s">
        <v>253</v>
      </c>
      <c r="B44" t="s">
        <v>1</v>
      </c>
      <c r="I44" t="s">
        <v>254</v>
      </c>
      <c r="W44" t="s">
        <v>249</v>
      </c>
      <c r="Y44" t="s">
        <v>249</v>
      </c>
      <c r="AC44" s="1">
        <v>36495</v>
      </c>
      <c r="AD44" s="1"/>
      <c r="AS44" t="s">
        <v>4</v>
      </c>
      <c r="BA44" t="s">
        <v>255</v>
      </c>
      <c r="BB44" t="s">
        <v>6</v>
      </c>
      <c r="BH44" t="s">
        <v>7</v>
      </c>
      <c r="BS44" t="s">
        <v>8</v>
      </c>
      <c r="CF44" t="s">
        <v>256</v>
      </c>
      <c r="CJ44" t="s">
        <v>10</v>
      </c>
      <c r="CL44" t="s">
        <v>11</v>
      </c>
      <c r="CP44" t="s">
        <v>12</v>
      </c>
      <c r="CY44" t="s">
        <v>257</v>
      </c>
    </row>
    <row r="45" spans="1:103" x14ac:dyDescent="0.25">
      <c r="A45" t="s">
        <v>258</v>
      </c>
      <c r="B45" t="s">
        <v>1</v>
      </c>
      <c r="I45" t="s">
        <v>259</v>
      </c>
      <c r="W45" t="s">
        <v>260</v>
      </c>
      <c r="Y45" t="s">
        <v>260</v>
      </c>
      <c r="AC45" s="1">
        <v>36495</v>
      </c>
      <c r="AD45" s="1"/>
      <c r="AS45" t="s">
        <v>4</v>
      </c>
      <c r="BA45" t="s">
        <v>261</v>
      </c>
      <c r="BB45" t="s">
        <v>6</v>
      </c>
      <c r="BH45" t="s">
        <v>7</v>
      </c>
      <c r="BS45" t="s">
        <v>8</v>
      </c>
      <c r="CF45" t="s">
        <v>262</v>
      </c>
      <c r="CJ45" t="s">
        <v>10</v>
      </c>
      <c r="CL45" t="s">
        <v>11</v>
      </c>
      <c r="CP45" t="s">
        <v>12</v>
      </c>
      <c r="CY45" t="s">
        <v>263</v>
      </c>
    </row>
    <row r="46" spans="1:103" x14ac:dyDescent="0.25">
      <c r="A46" t="s">
        <v>264</v>
      </c>
      <c r="B46" t="s">
        <v>1</v>
      </c>
      <c r="I46" t="s">
        <v>265</v>
      </c>
      <c r="W46" t="s">
        <v>266</v>
      </c>
      <c r="Y46" t="s">
        <v>266</v>
      </c>
      <c r="AC46" s="1">
        <v>36495</v>
      </c>
      <c r="AD46" s="1"/>
      <c r="AS46" t="s">
        <v>4</v>
      </c>
      <c r="BA46" t="s">
        <v>267</v>
      </c>
      <c r="BB46" t="s">
        <v>6</v>
      </c>
      <c r="BH46" t="s">
        <v>7</v>
      </c>
      <c r="BS46" t="s">
        <v>8</v>
      </c>
      <c r="CF46" t="s">
        <v>268</v>
      </c>
      <c r="CJ46" t="s">
        <v>10</v>
      </c>
      <c r="CL46" t="s">
        <v>11</v>
      </c>
      <c r="CP46" t="s">
        <v>12</v>
      </c>
      <c r="CY46" t="s">
        <v>269</v>
      </c>
    </row>
    <row r="47" spans="1:103" x14ac:dyDescent="0.25">
      <c r="A47" t="s">
        <v>270</v>
      </c>
      <c r="B47" t="s">
        <v>1</v>
      </c>
      <c r="I47" t="s">
        <v>271</v>
      </c>
      <c r="W47" t="s">
        <v>260</v>
      </c>
      <c r="Y47" t="s">
        <v>260</v>
      </c>
      <c r="AC47" s="1">
        <v>36495</v>
      </c>
      <c r="AD47" s="1"/>
      <c r="AS47" t="s">
        <v>4</v>
      </c>
      <c r="BA47" t="s">
        <v>272</v>
      </c>
      <c r="BB47" t="s">
        <v>6</v>
      </c>
      <c r="BH47" t="s">
        <v>7</v>
      </c>
      <c r="BS47" t="s">
        <v>8</v>
      </c>
      <c r="CF47" t="s">
        <v>273</v>
      </c>
      <c r="CJ47" t="s">
        <v>10</v>
      </c>
      <c r="CL47" t="s">
        <v>11</v>
      </c>
      <c r="CP47" t="s">
        <v>12</v>
      </c>
      <c r="CY47" t="s">
        <v>274</v>
      </c>
    </row>
    <row r="48" spans="1:103" x14ac:dyDescent="0.25">
      <c r="A48" t="s">
        <v>275</v>
      </c>
      <c r="B48" t="s">
        <v>1</v>
      </c>
      <c r="I48" t="s">
        <v>276</v>
      </c>
      <c r="W48" t="s">
        <v>277</v>
      </c>
      <c r="Y48" t="s">
        <v>277</v>
      </c>
      <c r="AC48" s="1">
        <v>36281</v>
      </c>
      <c r="AD48" s="1"/>
      <c r="AS48" t="s">
        <v>4</v>
      </c>
      <c r="BA48" t="s">
        <v>278</v>
      </c>
      <c r="BB48" t="s">
        <v>6</v>
      </c>
      <c r="BH48" t="s">
        <v>7</v>
      </c>
      <c r="BS48" t="s">
        <v>8</v>
      </c>
      <c r="CF48" t="s">
        <v>279</v>
      </c>
      <c r="CJ48" t="s">
        <v>10</v>
      </c>
      <c r="CL48" t="s">
        <v>11</v>
      </c>
      <c r="CP48" t="s">
        <v>12</v>
      </c>
      <c r="CY48" t="s">
        <v>280</v>
      </c>
    </row>
    <row r="49" spans="1:103" x14ac:dyDescent="0.25">
      <c r="A49" t="s">
        <v>281</v>
      </c>
      <c r="B49" t="s">
        <v>1</v>
      </c>
      <c r="I49" t="s">
        <v>282</v>
      </c>
      <c r="W49" t="s">
        <v>283</v>
      </c>
      <c r="Y49" t="s">
        <v>283</v>
      </c>
      <c r="AC49" s="1">
        <v>36342</v>
      </c>
      <c r="AD49" s="1"/>
      <c r="AS49" t="s">
        <v>4</v>
      </c>
      <c r="BA49" t="s">
        <v>284</v>
      </c>
      <c r="BB49" t="s">
        <v>6</v>
      </c>
      <c r="BH49" t="s">
        <v>7</v>
      </c>
      <c r="BS49" t="s">
        <v>8</v>
      </c>
      <c r="CF49" t="s">
        <v>285</v>
      </c>
      <c r="CJ49" t="s">
        <v>10</v>
      </c>
      <c r="CL49" t="s">
        <v>11</v>
      </c>
      <c r="CP49" t="s">
        <v>12</v>
      </c>
      <c r="CY49" t="s">
        <v>286</v>
      </c>
    </row>
    <row r="50" spans="1:103" x14ac:dyDescent="0.25">
      <c r="A50" t="s">
        <v>287</v>
      </c>
      <c r="B50" t="s">
        <v>1</v>
      </c>
      <c r="I50" t="s">
        <v>288</v>
      </c>
      <c r="W50" t="s">
        <v>289</v>
      </c>
      <c r="Y50" t="s">
        <v>289</v>
      </c>
      <c r="AC50" s="1">
        <v>36495</v>
      </c>
      <c r="AD50" s="1"/>
      <c r="AS50" t="s">
        <v>4</v>
      </c>
      <c r="BA50" t="s">
        <v>290</v>
      </c>
      <c r="BB50" t="s">
        <v>6</v>
      </c>
      <c r="BH50" t="s">
        <v>7</v>
      </c>
      <c r="BS50" t="s">
        <v>8</v>
      </c>
      <c r="CF50" t="s">
        <v>291</v>
      </c>
      <c r="CJ50" t="s">
        <v>10</v>
      </c>
      <c r="CL50" t="s">
        <v>11</v>
      </c>
      <c r="CP50" t="s">
        <v>12</v>
      </c>
      <c r="CY50" t="s">
        <v>292</v>
      </c>
    </row>
    <row r="51" spans="1:103" x14ac:dyDescent="0.25">
      <c r="A51" t="s">
        <v>293</v>
      </c>
      <c r="B51" t="s">
        <v>1</v>
      </c>
      <c r="I51" t="s">
        <v>294</v>
      </c>
      <c r="W51" t="s">
        <v>289</v>
      </c>
      <c r="Y51" t="s">
        <v>289</v>
      </c>
      <c r="AC51" s="1">
        <v>36281</v>
      </c>
      <c r="AD51" s="1"/>
      <c r="AS51" t="s">
        <v>4</v>
      </c>
      <c r="BA51" t="s">
        <v>295</v>
      </c>
      <c r="BB51" t="s">
        <v>6</v>
      </c>
      <c r="BH51" t="s">
        <v>7</v>
      </c>
      <c r="BS51" t="s">
        <v>8</v>
      </c>
      <c r="CF51" t="s">
        <v>296</v>
      </c>
      <c r="CJ51" t="s">
        <v>10</v>
      </c>
      <c r="CL51" t="s">
        <v>11</v>
      </c>
      <c r="CP51" t="s">
        <v>12</v>
      </c>
      <c r="CY51" t="s">
        <v>297</v>
      </c>
    </row>
    <row r="52" spans="1:103" x14ac:dyDescent="0.25">
      <c r="A52" t="s">
        <v>298</v>
      </c>
      <c r="B52" t="s">
        <v>1</v>
      </c>
      <c r="I52" t="s">
        <v>299</v>
      </c>
      <c r="W52" t="s">
        <v>300</v>
      </c>
      <c r="Y52" t="s">
        <v>300</v>
      </c>
      <c r="AC52" s="1">
        <v>36495</v>
      </c>
      <c r="AD52" s="1"/>
      <c r="AS52" t="s">
        <v>4</v>
      </c>
      <c r="BA52" t="s">
        <v>301</v>
      </c>
      <c r="BB52" t="s">
        <v>6</v>
      </c>
      <c r="BH52" t="s">
        <v>7</v>
      </c>
      <c r="BS52" t="s">
        <v>8</v>
      </c>
      <c r="CF52" t="s">
        <v>302</v>
      </c>
      <c r="CJ52" t="s">
        <v>10</v>
      </c>
      <c r="CL52" t="s">
        <v>11</v>
      </c>
      <c r="CP52" t="s">
        <v>12</v>
      </c>
      <c r="CY52" t="s">
        <v>303</v>
      </c>
    </row>
    <row r="53" spans="1:103" x14ac:dyDescent="0.25">
      <c r="A53" t="s">
        <v>304</v>
      </c>
      <c r="B53" t="s">
        <v>1</v>
      </c>
      <c r="I53" t="s">
        <v>305</v>
      </c>
      <c r="W53" t="s">
        <v>300</v>
      </c>
      <c r="Y53" t="s">
        <v>300</v>
      </c>
      <c r="AC53" s="1">
        <v>36281</v>
      </c>
      <c r="AD53" s="1"/>
      <c r="AG53" t="s">
        <v>306</v>
      </c>
      <c r="AS53" t="s">
        <v>4</v>
      </c>
      <c r="BA53" t="s">
        <v>307</v>
      </c>
      <c r="BB53" t="s">
        <v>6</v>
      </c>
      <c r="BH53" t="s">
        <v>7</v>
      </c>
      <c r="BS53" t="s">
        <v>8</v>
      </c>
      <c r="CF53" t="s">
        <v>308</v>
      </c>
      <c r="CJ53" t="s">
        <v>10</v>
      </c>
      <c r="CL53" t="s">
        <v>11</v>
      </c>
      <c r="CP53" t="s">
        <v>12</v>
      </c>
      <c r="CY53" t="s">
        <v>309</v>
      </c>
    </row>
    <row r="54" spans="1:103" x14ac:dyDescent="0.25">
      <c r="A54" t="s">
        <v>310</v>
      </c>
      <c r="B54" t="s">
        <v>1</v>
      </c>
      <c r="I54" t="s">
        <v>311</v>
      </c>
      <c r="W54" t="s">
        <v>312</v>
      </c>
      <c r="Y54" t="s">
        <v>312</v>
      </c>
      <c r="AC54" s="1">
        <v>36281</v>
      </c>
      <c r="AD54" s="1"/>
      <c r="AS54" t="s">
        <v>4</v>
      </c>
      <c r="BA54" t="s">
        <v>313</v>
      </c>
      <c r="BB54" t="s">
        <v>6</v>
      </c>
      <c r="BH54" t="s">
        <v>7</v>
      </c>
      <c r="BS54" t="s">
        <v>8</v>
      </c>
      <c r="CF54" t="s">
        <v>314</v>
      </c>
      <c r="CJ54" t="s">
        <v>10</v>
      </c>
      <c r="CL54" t="s">
        <v>11</v>
      </c>
      <c r="CP54" t="s">
        <v>12</v>
      </c>
      <c r="CY54" t="s">
        <v>315</v>
      </c>
    </row>
    <row r="55" spans="1:103" x14ac:dyDescent="0.25">
      <c r="A55" t="s">
        <v>316</v>
      </c>
      <c r="B55" t="s">
        <v>1</v>
      </c>
      <c r="I55" t="s">
        <v>317</v>
      </c>
      <c r="W55" t="s">
        <v>318</v>
      </c>
      <c r="Y55" t="s">
        <v>318</v>
      </c>
      <c r="AC55" s="1">
        <v>36495</v>
      </c>
      <c r="AD55" s="1"/>
      <c r="AS55" t="s">
        <v>4</v>
      </c>
      <c r="BA55" t="s">
        <v>319</v>
      </c>
      <c r="BB55" t="s">
        <v>6</v>
      </c>
      <c r="BH55" t="s">
        <v>7</v>
      </c>
      <c r="BS55" t="s">
        <v>8</v>
      </c>
      <c r="CF55" t="s">
        <v>320</v>
      </c>
      <c r="CJ55" t="s">
        <v>10</v>
      </c>
      <c r="CL55" t="s">
        <v>11</v>
      </c>
      <c r="CP55" t="s">
        <v>12</v>
      </c>
      <c r="CY55" t="s">
        <v>321</v>
      </c>
    </row>
    <row r="56" spans="1:103" x14ac:dyDescent="0.25">
      <c r="A56" t="s">
        <v>322</v>
      </c>
      <c r="B56" t="s">
        <v>1</v>
      </c>
      <c r="I56" t="s">
        <v>323</v>
      </c>
      <c r="W56" t="s">
        <v>324</v>
      </c>
      <c r="Y56" t="s">
        <v>324</v>
      </c>
      <c r="AC56" s="1">
        <v>36281</v>
      </c>
      <c r="AD56" s="1"/>
      <c r="AS56" t="s">
        <v>4</v>
      </c>
      <c r="BA56" t="s">
        <v>325</v>
      </c>
      <c r="BB56" t="s">
        <v>6</v>
      </c>
      <c r="BH56" t="s">
        <v>7</v>
      </c>
      <c r="BS56" t="s">
        <v>8</v>
      </c>
      <c r="CF56" t="s">
        <v>326</v>
      </c>
      <c r="CJ56" t="s">
        <v>10</v>
      </c>
      <c r="CL56" t="s">
        <v>11</v>
      </c>
      <c r="CP56" t="s">
        <v>12</v>
      </c>
      <c r="CY56" t="s">
        <v>327</v>
      </c>
    </row>
    <row r="57" spans="1:103" x14ac:dyDescent="0.25">
      <c r="A57" t="s">
        <v>328</v>
      </c>
      <c r="B57" t="s">
        <v>1</v>
      </c>
      <c r="I57" t="s">
        <v>329</v>
      </c>
      <c r="W57" t="s">
        <v>330</v>
      </c>
      <c r="Y57" t="s">
        <v>330</v>
      </c>
      <c r="AC57" s="1">
        <v>36281</v>
      </c>
      <c r="AD57" s="1"/>
      <c r="AS57" t="s">
        <v>4</v>
      </c>
      <c r="BA57" t="s">
        <v>331</v>
      </c>
      <c r="BB57" t="s">
        <v>6</v>
      </c>
      <c r="BH57" t="s">
        <v>7</v>
      </c>
      <c r="BS57" t="s">
        <v>8</v>
      </c>
      <c r="CF57" t="s">
        <v>332</v>
      </c>
      <c r="CJ57" t="s">
        <v>10</v>
      </c>
      <c r="CL57" t="s">
        <v>11</v>
      </c>
      <c r="CP57" t="s">
        <v>12</v>
      </c>
      <c r="CY57" t="s">
        <v>333</v>
      </c>
    </row>
    <row r="58" spans="1:103" x14ac:dyDescent="0.25">
      <c r="A58" t="s">
        <v>334</v>
      </c>
      <c r="B58" t="s">
        <v>1</v>
      </c>
      <c r="I58" t="s">
        <v>335</v>
      </c>
      <c r="W58" t="s">
        <v>330</v>
      </c>
      <c r="Y58" t="s">
        <v>330</v>
      </c>
      <c r="AC58" s="1">
        <v>36281</v>
      </c>
      <c r="AD58" s="1"/>
      <c r="AS58" t="s">
        <v>4</v>
      </c>
      <c r="BA58" t="s">
        <v>336</v>
      </c>
      <c r="BB58" t="s">
        <v>6</v>
      </c>
      <c r="BH58" t="s">
        <v>7</v>
      </c>
      <c r="BS58" t="s">
        <v>8</v>
      </c>
      <c r="CF58" t="s">
        <v>337</v>
      </c>
      <c r="CJ58" t="s">
        <v>10</v>
      </c>
      <c r="CL58" t="s">
        <v>11</v>
      </c>
      <c r="CP58" t="s">
        <v>12</v>
      </c>
      <c r="CY58" t="s">
        <v>338</v>
      </c>
    </row>
    <row r="59" spans="1:103" x14ac:dyDescent="0.25">
      <c r="A59" t="s">
        <v>339</v>
      </c>
      <c r="B59" t="s">
        <v>1</v>
      </c>
      <c r="I59" t="s">
        <v>340</v>
      </c>
      <c r="W59" t="s">
        <v>341</v>
      </c>
      <c r="Y59" t="s">
        <v>341</v>
      </c>
      <c r="AC59" s="1">
        <v>36495</v>
      </c>
      <c r="AD59" s="1"/>
      <c r="AG59" t="s">
        <v>342</v>
      </c>
      <c r="AS59" t="s">
        <v>4</v>
      </c>
      <c r="BA59" t="s">
        <v>343</v>
      </c>
      <c r="BB59" t="s">
        <v>6</v>
      </c>
      <c r="BH59" t="s">
        <v>7</v>
      </c>
      <c r="BS59" t="s">
        <v>8</v>
      </c>
      <c r="CF59" t="s">
        <v>344</v>
      </c>
      <c r="CJ59" t="s">
        <v>10</v>
      </c>
      <c r="CL59" t="s">
        <v>11</v>
      </c>
      <c r="CP59" t="s">
        <v>12</v>
      </c>
      <c r="CY59" t="s">
        <v>345</v>
      </c>
    </row>
    <row r="60" spans="1:103" x14ac:dyDescent="0.25">
      <c r="A60" t="s">
        <v>346</v>
      </c>
      <c r="B60" t="s">
        <v>1</v>
      </c>
      <c r="I60" t="s">
        <v>347</v>
      </c>
      <c r="W60" t="s">
        <v>341</v>
      </c>
      <c r="Y60" t="s">
        <v>341</v>
      </c>
      <c r="AC60" s="1">
        <v>36281</v>
      </c>
      <c r="AD60" s="1"/>
      <c r="AS60" t="s">
        <v>4</v>
      </c>
      <c r="BA60" t="s">
        <v>348</v>
      </c>
      <c r="BB60" t="s">
        <v>6</v>
      </c>
      <c r="BH60" t="s">
        <v>7</v>
      </c>
      <c r="BS60" t="s">
        <v>8</v>
      </c>
      <c r="CF60" t="s">
        <v>349</v>
      </c>
      <c r="CJ60" t="s">
        <v>10</v>
      </c>
      <c r="CL60" t="s">
        <v>11</v>
      </c>
      <c r="CP60" t="s">
        <v>12</v>
      </c>
      <c r="CY60" t="s">
        <v>350</v>
      </c>
    </row>
    <row r="61" spans="1:103" x14ac:dyDescent="0.25">
      <c r="A61" t="s">
        <v>351</v>
      </c>
      <c r="B61" t="s">
        <v>1</v>
      </c>
      <c r="I61" t="s">
        <v>352</v>
      </c>
      <c r="W61" t="s">
        <v>353</v>
      </c>
      <c r="Y61" t="s">
        <v>353</v>
      </c>
      <c r="AC61" s="1">
        <v>36281</v>
      </c>
      <c r="AD61" s="1"/>
      <c r="AS61" t="s">
        <v>4</v>
      </c>
      <c r="BA61" t="s">
        <v>354</v>
      </c>
      <c r="BB61" t="s">
        <v>6</v>
      </c>
      <c r="BH61" t="s">
        <v>7</v>
      </c>
      <c r="BS61" t="s">
        <v>8</v>
      </c>
      <c r="CF61" t="s">
        <v>355</v>
      </c>
      <c r="CJ61" t="s">
        <v>10</v>
      </c>
      <c r="CL61" t="s">
        <v>11</v>
      </c>
      <c r="CP61" t="s">
        <v>12</v>
      </c>
      <c r="CY61" t="s">
        <v>356</v>
      </c>
    </row>
    <row r="62" spans="1:103" x14ac:dyDescent="0.25">
      <c r="A62" t="s">
        <v>357</v>
      </c>
      <c r="B62" t="s">
        <v>1</v>
      </c>
      <c r="I62" t="s">
        <v>358</v>
      </c>
      <c r="W62" t="s">
        <v>359</v>
      </c>
      <c r="Y62" t="s">
        <v>359</v>
      </c>
      <c r="AC62" s="1">
        <v>36495</v>
      </c>
      <c r="AD62" s="1"/>
      <c r="AG62" t="s">
        <v>360</v>
      </c>
      <c r="AS62" t="s">
        <v>4</v>
      </c>
      <c r="BA62" t="s">
        <v>361</v>
      </c>
      <c r="BB62" t="s">
        <v>6</v>
      </c>
      <c r="BH62" t="s">
        <v>7</v>
      </c>
      <c r="BS62" t="s">
        <v>8</v>
      </c>
      <c r="CF62" t="s">
        <v>362</v>
      </c>
      <c r="CJ62" t="s">
        <v>10</v>
      </c>
      <c r="CL62" t="s">
        <v>11</v>
      </c>
      <c r="CP62" t="s">
        <v>12</v>
      </c>
      <c r="CY62" t="s">
        <v>363</v>
      </c>
    </row>
    <row r="63" spans="1:103" x14ac:dyDescent="0.25">
      <c r="A63" t="s">
        <v>364</v>
      </c>
      <c r="B63" t="s">
        <v>1</v>
      </c>
      <c r="I63" t="s">
        <v>365</v>
      </c>
      <c r="W63" t="s">
        <v>366</v>
      </c>
      <c r="Y63" t="s">
        <v>366</v>
      </c>
      <c r="AC63" s="1">
        <v>36342</v>
      </c>
      <c r="AD63" s="1"/>
      <c r="AS63" t="s">
        <v>4</v>
      </c>
      <c r="BA63" t="s">
        <v>367</v>
      </c>
      <c r="BB63" t="s">
        <v>6</v>
      </c>
      <c r="BH63" t="s">
        <v>7</v>
      </c>
      <c r="BS63" t="s">
        <v>8</v>
      </c>
      <c r="CF63" t="s">
        <v>368</v>
      </c>
      <c r="CJ63" t="s">
        <v>10</v>
      </c>
      <c r="CL63" t="s">
        <v>11</v>
      </c>
      <c r="CP63" t="s">
        <v>12</v>
      </c>
      <c r="CY63" t="s">
        <v>369</v>
      </c>
    </row>
    <row r="64" spans="1:103" x14ac:dyDescent="0.25">
      <c r="A64" t="s">
        <v>370</v>
      </c>
      <c r="B64" t="s">
        <v>1</v>
      </c>
      <c r="I64" t="s">
        <v>371</v>
      </c>
      <c r="W64" t="s">
        <v>366</v>
      </c>
      <c r="Y64" t="s">
        <v>366</v>
      </c>
      <c r="AC64" s="1">
        <v>36495</v>
      </c>
      <c r="AD64" s="1"/>
      <c r="AS64" t="s">
        <v>4</v>
      </c>
      <c r="BA64" t="s">
        <v>372</v>
      </c>
      <c r="BB64" t="s">
        <v>6</v>
      </c>
      <c r="BH64" t="s">
        <v>7</v>
      </c>
      <c r="BS64" t="s">
        <v>8</v>
      </c>
      <c r="CF64" t="s">
        <v>373</v>
      </c>
      <c r="CJ64" t="s">
        <v>10</v>
      </c>
      <c r="CL64" t="s">
        <v>11</v>
      </c>
      <c r="CP64" t="s">
        <v>12</v>
      </c>
      <c r="CY64" t="s">
        <v>374</v>
      </c>
    </row>
    <row r="65" spans="1:103" x14ac:dyDescent="0.25">
      <c r="A65" t="s">
        <v>375</v>
      </c>
      <c r="B65" t="s">
        <v>1</v>
      </c>
      <c r="I65" t="s">
        <v>376</v>
      </c>
      <c r="W65" t="s">
        <v>377</v>
      </c>
      <c r="Y65" t="s">
        <v>377</v>
      </c>
      <c r="AC65" s="1">
        <v>36495</v>
      </c>
      <c r="AD65" s="1"/>
      <c r="AS65" t="s">
        <v>4</v>
      </c>
      <c r="BA65" t="s">
        <v>378</v>
      </c>
      <c r="BB65" t="s">
        <v>6</v>
      </c>
      <c r="BH65" t="s">
        <v>7</v>
      </c>
      <c r="BS65" t="s">
        <v>8</v>
      </c>
      <c r="CF65" t="s">
        <v>379</v>
      </c>
      <c r="CJ65" t="s">
        <v>10</v>
      </c>
      <c r="CL65" t="s">
        <v>11</v>
      </c>
      <c r="CP65" t="s">
        <v>12</v>
      </c>
      <c r="CY65" t="s">
        <v>380</v>
      </c>
    </row>
    <row r="66" spans="1:103" x14ac:dyDescent="0.25">
      <c r="A66" t="s">
        <v>381</v>
      </c>
      <c r="B66" t="s">
        <v>1</v>
      </c>
      <c r="I66" t="s">
        <v>382</v>
      </c>
      <c r="W66" t="s">
        <v>377</v>
      </c>
      <c r="Y66" t="s">
        <v>377</v>
      </c>
      <c r="AC66" s="1">
        <v>36342</v>
      </c>
      <c r="AD66" s="1"/>
      <c r="AS66" t="s">
        <v>4</v>
      </c>
      <c r="BA66" t="s">
        <v>383</v>
      </c>
      <c r="BB66" t="s">
        <v>6</v>
      </c>
      <c r="BH66" t="s">
        <v>7</v>
      </c>
      <c r="BS66" t="s">
        <v>8</v>
      </c>
      <c r="CF66" t="s">
        <v>384</v>
      </c>
      <c r="CJ66" t="s">
        <v>10</v>
      </c>
      <c r="CL66" t="s">
        <v>11</v>
      </c>
      <c r="CP66" t="s">
        <v>12</v>
      </c>
      <c r="CY66" t="s">
        <v>385</v>
      </c>
    </row>
    <row r="67" spans="1:103" x14ac:dyDescent="0.25">
      <c r="A67" t="s">
        <v>386</v>
      </c>
      <c r="B67" t="s">
        <v>1</v>
      </c>
      <c r="I67" t="s">
        <v>387</v>
      </c>
      <c r="W67" t="s">
        <v>388</v>
      </c>
      <c r="Y67" t="s">
        <v>388</v>
      </c>
      <c r="AC67" s="1">
        <v>36342</v>
      </c>
      <c r="AD67" s="1"/>
      <c r="AS67" t="s">
        <v>4</v>
      </c>
      <c r="BA67" t="s">
        <v>389</v>
      </c>
      <c r="BB67" t="s">
        <v>6</v>
      </c>
      <c r="BH67" t="s">
        <v>7</v>
      </c>
      <c r="BS67" t="s">
        <v>8</v>
      </c>
      <c r="CF67" t="s">
        <v>390</v>
      </c>
      <c r="CJ67" t="s">
        <v>10</v>
      </c>
      <c r="CL67" t="s">
        <v>11</v>
      </c>
      <c r="CP67" t="s">
        <v>12</v>
      </c>
      <c r="CY67" t="s">
        <v>391</v>
      </c>
    </row>
    <row r="68" spans="1:103" x14ac:dyDescent="0.25">
      <c r="A68" t="s">
        <v>392</v>
      </c>
      <c r="B68" t="s">
        <v>1</v>
      </c>
      <c r="I68" t="s">
        <v>393</v>
      </c>
      <c r="W68" t="s">
        <v>394</v>
      </c>
      <c r="Y68" t="s">
        <v>394</v>
      </c>
      <c r="AC68" s="1">
        <v>36281</v>
      </c>
      <c r="AD68" s="1"/>
      <c r="AS68" t="s">
        <v>4</v>
      </c>
      <c r="BA68" t="s">
        <v>395</v>
      </c>
      <c r="BB68" t="s">
        <v>6</v>
      </c>
      <c r="BH68" t="s">
        <v>7</v>
      </c>
      <c r="BS68" t="s">
        <v>8</v>
      </c>
      <c r="CF68" t="s">
        <v>396</v>
      </c>
      <c r="CJ68" t="s">
        <v>10</v>
      </c>
      <c r="CL68" t="s">
        <v>11</v>
      </c>
      <c r="CP68" t="s">
        <v>12</v>
      </c>
      <c r="CY68" t="s">
        <v>397</v>
      </c>
    </row>
    <row r="69" spans="1:103" x14ac:dyDescent="0.25">
      <c r="A69" t="s">
        <v>398</v>
      </c>
      <c r="B69" t="s">
        <v>1</v>
      </c>
      <c r="I69" t="s">
        <v>399</v>
      </c>
      <c r="W69" t="s">
        <v>394</v>
      </c>
      <c r="Y69" t="s">
        <v>394</v>
      </c>
      <c r="AC69" s="1">
        <v>36342</v>
      </c>
      <c r="AD69" s="1"/>
      <c r="AG69" t="s">
        <v>400</v>
      </c>
      <c r="AS69" t="s">
        <v>4</v>
      </c>
      <c r="BA69" t="s">
        <v>401</v>
      </c>
      <c r="BB69" t="s">
        <v>6</v>
      </c>
      <c r="BH69" t="s">
        <v>7</v>
      </c>
      <c r="BS69" t="s">
        <v>8</v>
      </c>
      <c r="CF69" t="s">
        <v>402</v>
      </c>
      <c r="CJ69" t="s">
        <v>10</v>
      </c>
      <c r="CL69" t="s">
        <v>11</v>
      </c>
      <c r="CP69" t="s">
        <v>12</v>
      </c>
      <c r="CY69" t="s">
        <v>403</v>
      </c>
    </row>
    <row r="70" spans="1:103" x14ac:dyDescent="0.25">
      <c r="A70" t="s">
        <v>404</v>
      </c>
      <c r="B70" t="s">
        <v>1</v>
      </c>
      <c r="I70" t="s">
        <v>405</v>
      </c>
      <c r="W70" t="s">
        <v>406</v>
      </c>
      <c r="Y70" t="s">
        <v>406</v>
      </c>
      <c r="AC70" s="1">
        <v>36342</v>
      </c>
      <c r="AD70" s="1"/>
      <c r="AS70" t="s">
        <v>4</v>
      </c>
      <c r="BA70" t="s">
        <v>407</v>
      </c>
      <c r="BB70" t="s">
        <v>6</v>
      </c>
      <c r="BH70" t="s">
        <v>7</v>
      </c>
      <c r="BS70" t="s">
        <v>8</v>
      </c>
      <c r="CF70" t="s">
        <v>408</v>
      </c>
      <c r="CJ70" t="s">
        <v>10</v>
      </c>
      <c r="CL70" t="s">
        <v>11</v>
      </c>
      <c r="CP70" t="s">
        <v>12</v>
      </c>
      <c r="CY70" t="s">
        <v>409</v>
      </c>
    </row>
    <row r="71" spans="1:103" x14ac:dyDescent="0.25">
      <c r="A71" t="s">
        <v>410</v>
      </c>
      <c r="B71" t="s">
        <v>1</v>
      </c>
      <c r="I71" t="s">
        <v>411</v>
      </c>
      <c r="W71" t="s">
        <v>406</v>
      </c>
      <c r="Y71" t="s">
        <v>406</v>
      </c>
      <c r="AC71" s="1">
        <v>36281</v>
      </c>
      <c r="AD71" s="1"/>
      <c r="AS71" t="s">
        <v>4</v>
      </c>
      <c r="BA71" t="s">
        <v>412</v>
      </c>
      <c r="BB71" t="s">
        <v>6</v>
      </c>
      <c r="BH71" t="s">
        <v>7</v>
      </c>
      <c r="BS71" t="s">
        <v>8</v>
      </c>
      <c r="CF71" t="s">
        <v>413</v>
      </c>
      <c r="CJ71" t="s">
        <v>10</v>
      </c>
      <c r="CL71" t="s">
        <v>11</v>
      </c>
      <c r="CP71" t="s">
        <v>12</v>
      </c>
      <c r="CY71" t="s">
        <v>414</v>
      </c>
    </row>
    <row r="72" spans="1:103" x14ac:dyDescent="0.25">
      <c r="A72" t="s">
        <v>415</v>
      </c>
      <c r="B72" t="s">
        <v>1</v>
      </c>
      <c r="I72" t="s">
        <v>416</v>
      </c>
      <c r="W72" t="s">
        <v>417</v>
      </c>
      <c r="Y72" t="s">
        <v>417</v>
      </c>
      <c r="AC72" s="1">
        <v>36342</v>
      </c>
      <c r="AD72" s="1"/>
      <c r="AS72" t="s">
        <v>4</v>
      </c>
      <c r="BA72" t="s">
        <v>418</v>
      </c>
      <c r="BB72" t="s">
        <v>6</v>
      </c>
      <c r="BH72" t="s">
        <v>7</v>
      </c>
      <c r="BS72" t="s">
        <v>8</v>
      </c>
      <c r="CF72" t="s">
        <v>419</v>
      </c>
      <c r="CJ72" t="s">
        <v>10</v>
      </c>
      <c r="CL72" t="s">
        <v>11</v>
      </c>
      <c r="CP72" t="s">
        <v>12</v>
      </c>
      <c r="CY72" t="s">
        <v>420</v>
      </c>
    </row>
    <row r="73" spans="1:103" x14ac:dyDescent="0.25">
      <c r="A73" t="s">
        <v>421</v>
      </c>
      <c r="B73" t="s">
        <v>1</v>
      </c>
      <c r="I73" t="s">
        <v>422</v>
      </c>
      <c r="W73" t="s">
        <v>423</v>
      </c>
      <c r="Y73" t="s">
        <v>423</v>
      </c>
      <c r="AC73" s="1">
        <v>36495</v>
      </c>
      <c r="AD73" s="1"/>
      <c r="AS73" t="s">
        <v>4</v>
      </c>
      <c r="BA73" t="s">
        <v>424</v>
      </c>
      <c r="BB73" t="s">
        <v>6</v>
      </c>
      <c r="BH73" t="s">
        <v>7</v>
      </c>
      <c r="BS73" t="s">
        <v>8</v>
      </c>
      <c r="CF73" t="s">
        <v>425</v>
      </c>
      <c r="CJ73" t="s">
        <v>10</v>
      </c>
      <c r="CL73" t="s">
        <v>11</v>
      </c>
      <c r="CP73" t="s">
        <v>12</v>
      </c>
      <c r="CY73" t="s">
        <v>426</v>
      </c>
    </row>
    <row r="74" spans="1:103" x14ac:dyDescent="0.25">
      <c r="A74" t="s">
        <v>427</v>
      </c>
      <c r="B74" t="s">
        <v>1</v>
      </c>
      <c r="I74" t="s">
        <v>428</v>
      </c>
      <c r="W74" t="s">
        <v>423</v>
      </c>
      <c r="Y74" t="s">
        <v>423</v>
      </c>
      <c r="AC74" s="1">
        <v>36342</v>
      </c>
      <c r="AD74" s="1"/>
      <c r="AG74" t="s">
        <v>429</v>
      </c>
      <c r="AS74" t="s">
        <v>4</v>
      </c>
      <c r="BA74" t="s">
        <v>430</v>
      </c>
      <c r="BB74" t="s">
        <v>6</v>
      </c>
      <c r="BH74" t="s">
        <v>7</v>
      </c>
      <c r="BS74" t="s">
        <v>8</v>
      </c>
      <c r="CF74" t="s">
        <v>431</v>
      </c>
      <c r="CJ74" t="s">
        <v>10</v>
      </c>
      <c r="CL74" t="s">
        <v>11</v>
      </c>
      <c r="CP74" t="s">
        <v>12</v>
      </c>
      <c r="CY74" t="s">
        <v>432</v>
      </c>
    </row>
    <row r="75" spans="1:103" x14ac:dyDescent="0.25">
      <c r="A75" t="s">
        <v>433</v>
      </c>
      <c r="B75" t="s">
        <v>1</v>
      </c>
      <c r="I75" t="s">
        <v>434</v>
      </c>
      <c r="W75" t="s">
        <v>435</v>
      </c>
      <c r="Y75" t="s">
        <v>435</v>
      </c>
      <c r="AC75" s="1">
        <v>36342</v>
      </c>
      <c r="AD75" s="1"/>
      <c r="AS75" t="s">
        <v>4</v>
      </c>
      <c r="BA75" t="s">
        <v>436</v>
      </c>
      <c r="BB75" t="s">
        <v>6</v>
      </c>
      <c r="BH75" t="s">
        <v>7</v>
      </c>
      <c r="BS75" t="s">
        <v>8</v>
      </c>
      <c r="CF75" t="s">
        <v>437</v>
      </c>
      <c r="CJ75" t="s">
        <v>10</v>
      </c>
      <c r="CL75" t="s">
        <v>11</v>
      </c>
      <c r="CP75" t="s">
        <v>12</v>
      </c>
      <c r="CY75" t="s">
        <v>438</v>
      </c>
    </row>
    <row r="76" spans="1:103" x14ac:dyDescent="0.25">
      <c r="A76" t="s">
        <v>439</v>
      </c>
      <c r="B76" t="s">
        <v>1</v>
      </c>
      <c r="I76" t="s">
        <v>440</v>
      </c>
      <c r="W76" t="s">
        <v>435</v>
      </c>
      <c r="Y76" t="s">
        <v>435</v>
      </c>
      <c r="AC76" s="1">
        <v>36281</v>
      </c>
      <c r="AD76" s="1"/>
      <c r="AS76" t="s">
        <v>4</v>
      </c>
      <c r="BA76" t="s">
        <v>441</v>
      </c>
      <c r="BB76" t="s">
        <v>6</v>
      </c>
      <c r="BH76" t="s">
        <v>7</v>
      </c>
      <c r="BS76" t="s">
        <v>8</v>
      </c>
      <c r="CF76" t="s">
        <v>442</v>
      </c>
      <c r="CJ76" t="s">
        <v>10</v>
      </c>
      <c r="CL76" t="s">
        <v>11</v>
      </c>
      <c r="CP76" t="s">
        <v>12</v>
      </c>
      <c r="CY76" t="s">
        <v>443</v>
      </c>
    </row>
    <row r="77" spans="1:103" x14ac:dyDescent="0.25">
      <c r="A77" t="s">
        <v>444</v>
      </c>
      <c r="B77" t="s">
        <v>1</v>
      </c>
      <c r="I77" t="s">
        <v>445</v>
      </c>
      <c r="W77" t="s">
        <v>446</v>
      </c>
      <c r="Y77" t="s">
        <v>446</v>
      </c>
      <c r="AC77" s="1">
        <v>36281</v>
      </c>
      <c r="AD77" s="1"/>
      <c r="AS77" t="s">
        <v>4</v>
      </c>
      <c r="BA77" t="s">
        <v>447</v>
      </c>
      <c r="BB77" t="s">
        <v>6</v>
      </c>
      <c r="BH77" t="s">
        <v>7</v>
      </c>
      <c r="BS77" t="s">
        <v>8</v>
      </c>
      <c r="CF77" t="s">
        <v>448</v>
      </c>
      <c r="CJ77" t="s">
        <v>10</v>
      </c>
      <c r="CL77" t="s">
        <v>11</v>
      </c>
      <c r="CP77" t="s">
        <v>12</v>
      </c>
      <c r="CY77" t="s">
        <v>449</v>
      </c>
    </row>
    <row r="78" spans="1:103" x14ac:dyDescent="0.25">
      <c r="A78" t="s">
        <v>450</v>
      </c>
      <c r="B78" t="s">
        <v>1</v>
      </c>
      <c r="I78" t="s">
        <v>451</v>
      </c>
      <c r="W78" t="s">
        <v>452</v>
      </c>
      <c r="Y78" t="s">
        <v>452</v>
      </c>
      <c r="AC78" s="1">
        <v>36342</v>
      </c>
      <c r="AD78" s="1"/>
      <c r="AS78" t="s">
        <v>4</v>
      </c>
      <c r="BA78" t="s">
        <v>453</v>
      </c>
      <c r="BB78" t="s">
        <v>6</v>
      </c>
      <c r="BH78" t="s">
        <v>7</v>
      </c>
      <c r="BS78" t="s">
        <v>8</v>
      </c>
      <c r="CF78" t="s">
        <v>454</v>
      </c>
      <c r="CJ78" t="s">
        <v>10</v>
      </c>
      <c r="CL78" t="s">
        <v>11</v>
      </c>
      <c r="CP78" t="s">
        <v>12</v>
      </c>
      <c r="CY78" t="s">
        <v>455</v>
      </c>
    </row>
    <row r="79" spans="1:103" x14ac:dyDescent="0.25">
      <c r="A79" t="s">
        <v>456</v>
      </c>
      <c r="B79" t="s">
        <v>1</v>
      </c>
      <c r="I79" t="s">
        <v>457</v>
      </c>
      <c r="W79" t="s">
        <v>452</v>
      </c>
      <c r="Y79" t="s">
        <v>452</v>
      </c>
      <c r="AC79" s="1">
        <v>36342</v>
      </c>
      <c r="AD79" s="1"/>
      <c r="AS79" t="s">
        <v>4</v>
      </c>
      <c r="BA79" t="s">
        <v>458</v>
      </c>
      <c r="BB79" t="s">
        <v>6</v>
      </c>
      <c r="BH79" t="s">
        <v>7</v>
      </c>
      <c r="BS79" t="s">
        <v>8</v>
      </c>
      <c r="CF79" t="s">
        <v>459</v>
      </c>
      <c r="CJ79" t="s">
        <v>10</v>
      </c>
      <c r="CL79" t="s">
        <v>11</v>
      </c>
      <c r="CP79" t="s">
        <v>12</v>
      </c>
      <c r="CY79" t="s">
        <v>460</v>
      </c>
    </row>
    <row r="80" spans="1:103" x14ac:dyDescent="0.25">
      <c r="A80" t="s">
        <v>461</v>
      </c>
      <c r="B80" t="s">
        <v>1</v>
      </c>
      <c r="I80" t="s">
        <v>462</v>
      </c>
      <c r="W80" t="s">
        <v>463</v>
      </c>
      <c r="Y80" t="s">
        <v>463</v>
      </c>
      <c r="AC80" s="1">
        <v>36495</v>
      </c>
      <c r="AD80" s="1"/>
      <c r="AS80" t="s">
        <v>4</v>
      </c>
      <c r="BA80" t="s">
        <v>464</v>
      </c>
      <c r="BB80" t="s">
        <v>6</v>
      </c>
      <c r="BH80" t="s">
        <v>7</v>
      </c>
      <c r="BS80" t="s">
        <v>8</v>
      </c>
      <c r="CF80" t="s">
        <v>465</v>
      </c>
      <c r="CJ80" t="s">
        <v>10</v>
      </c>
      <c r="CL80" t="s">
        <v>11</v>
      </c>
      <c r="CP80" t="s">
        <v>12</v>
      </c>
      <c r="CY80" t="s">
        <v>466</v>
      </c>
    </row>
    <row r="81" spans="1:103" x14ac:dyDescent="0.25">
      <c r="A81" t="s">
        <v>467</v>
      </c>
      <c r="B81" t="s">
        <v>1</v>
      </c>
      <c r="I81" t="s">
        <v>468</v>
      </c>
      <c r="W81" t="s">
        <v>469</v>
      </c>
      <c r="Y81" t="s">
        <v>469</v>
      </c>
      <c r="AC81" s="1">
        <v>36495</v>
      </c>
      <c r="AD81" s="1"/>
      <c r="AS81" t="s">
        <v>4</v>
      </c>
      <c r="BA81" t="s">
        <v>470</v>
      </c>
      <c r="BB81" t="s">
        <v>6</v>
      </c>
      <c r="BH81" t="s">
        <v>7</v>
      </c>
      <c r="BS81" t="s">
        <v>8</v>
      </c>
      <c r="CF81" t="s">
        <v>471</v>
      </c>
      <c r="CJ81" t="s">
        <v>10</v>
      </c>
      <c r="CL81" t="s">
        <v>11</v>
      </c>
      <c r="CP81" t="s">
        <v>12</v>
      </c>
      <c r="CY81" t="s">
        <v>472</v>
      </c>
    </row>
    <row r="82" spans="1:103" x14ac:dyDescent="0.25">
      <c r="A82" t="s">
        <v>473</v>
      </c>
      <c r="B82" t="s">
        <v>1</v>
      </c>
      <c r="I82" t="s">
        <v>474</v>
      </c>
      <c r="W82" t="s">
        <v>475</v>
      </c>
      <c r="Y82" t="s">
        <v>475</v>
      </c>
      <c r="AC82" s="1">
        <v>36281</v>
      </c>
      <c r="AD82" s="1"/>
      <c r="AS82" t="s">
        <v>4</v>
      </c>
      <c r="BA82" t="s">
        <v>476</v>
      </c>
      <c r="BB82" t="s">
        <v>6</v>
      </c>
      <c r="BH82" t="s">
        <v>7</v>
      </c>
      <c r="BS82" t="s">
        <v>8</v>
      </c>
      <c r="CF82" t="s">
        <v>477</v>
      </c>
      <c r="CJ82" t="s">
        <v>10</v>
      </c>
      <c r="CL82" t="s">
        <v>11</v>
      </c>
      <c r="CP82" t="s">
        <v>12</v>
      </c>
      <c r="CY82" t="s">
        <v>478</v>
      </c>
    </row>
    <row r="83" spans="1:103" x14ac:dyDescent="0.25">
      <c r="A83" t="s">
        <v>479</v>
      </c>
      <c r="B83" t="s">
        <v>1</v>
      </c>
      <c r="I83" t="s">
        <v>480</v>
      </c>
      <c r="W83" t="s">
        <v>469</v>
      </c>
      <c r="Y83" t="s">
        <v>469</v>
      </c>
      <c r="AC83" s="1">
        <v>36281</v>
      </c>
      <c r="AD83" s="1"/>
      <c r="AS83" t="s">
        <v>4</v>
      </c>
      <c r="BA83" t="s">
        <v>481</v>
      </c>
      <c r="BB83" t="s">
        <v>6</v>
      </c>
      <c r="BH83" t="s">
        <v>7</v>
      </c>
      <c r="BS83" t="s">
        <v>8</v>
      </c>
      <c r="CF83" t="s">
        <v>482</v>
      </c>
      <c r="CJ83" t="s">
        <v>10</v>
      </c>
      <c r="CL83" t="s">
        <v>11</v>
      </c>
      <c r="CP83" t="s">
        <v>12</v>
      </c>
      <c r="CY83" t="s">
        <v>483</v>
      </c>
    </row>
    <row r="84" spans="1:103" x14ac:dyDescent="0.25">
      <c r="A84" t="s">
        <v>484</v>
      </c>
      <c r="B84" t="s">
        <v>1</v>
      </c>
      <c r="I84" t="s">
        <v>485</v>
      </c>
      <c r="W84" t="s">
        <v>486</v>
      </c>
      <c r="Y84" t="s">
        <v>486</v>
      </c>
      <c r="AC84" s="1">
        <v>36495</v>
      </c>
      <c r="AD84" s="1"/>
      <c r="AS84" t="s">
        <v>4</v>
      </c>
      <c r="BA84" t="s">
        <v>487</v>
      </c>
      <c r="BB84" t="s">
        <v>6</v>
      </c>
      <c r="BH84" t="s">
        <v>7</v>
      </c>
      <c r="BS84" t="s">
        <v>8</v>
      </c>
      <c r="CF84" t="s">
        <v>488</v>
      </c>
      <c r="CJ84" t="s">
        <v>10</v>
      </c>
      <c r="CL84" t="s">
        <v>11</v>
      </c>
      <c r="CP84" t="s">
        <v>12</v>
      </c>
      <c r="CY84" t="s">
        <v>489</v>
      </c>
    </row>
    <row r="85" spans="1:103" x14ac:dyDescent="0.25">
      <c r="A85" t="s">
        <v>490</v>
      </c>
      <c r="B85" t="s">
        <v>1</v>
      </c>
      <c r="I85" t="s">
        <v>491</v>
      </c>
      <c r="W85" t="s">
        <v>486</v>
      </c>
      <c r="Y85" t="s">
        <v>486</v>
      </c>
      <c r="AC85" s="1">
        <v>36281</v>
      </c>
      <c r="AD85" s="1"/>
      <c r="AS85" t="s">
        <v>4</v>
      </c>
      <c r="BA85" t="s">
        <v>492</v>
      </c>
      <c r="BB85" t="s">
        <v>6</v>
      </c>
      <c r="BH85" t="s">
        <v>7</v>
      </c>
      <c r="BS85" t="s">
        <v>8</v>
      </c>
      <c r="CF85" t="s">
        <v>493</v>
      </c>
      <c r="CJ85" t="s">
        <v>10</v>
      </c>
      <c r="CL85" t="s">
        <v>11</v>
      </c>
      <c r="CP85" t="s">
        <v>12</v>
      </c>
      <c r="CY85" t="s">
        <v>494</v>
      </c>
    </row>
    <row r="86" spans="1:103" x14ac:dyDescent="0.25">
      <c r="A86" t="s">
        <v>495</v>
      </c>
      <c r="B86" t="s">
        <v>1</v>
      </c>
      <c r="I86" t="s">
        <v>496</v>
      </c>
      <c r="W86" t="s">
        <v>497</v>
      </c>
      <c r="Y86" t="s">
        <v>497</v>
      </c>
      <c r="AC86" s="1">
        <v>36495</v>
      </c>
      <c r="AD86" s="1"/>
      <c r="AS86" t="s">
        <v>4</v>
      </c>
      <c r="BA86" t="s">
        <v>498</v>
      </c>
      <c r="BB86" t="s">
        <v>6</v>
      </c>
      <c r="BH86" t="s">
        <v>7</v>
      </c>
      <c r="BS86" t="s">
        <v>8</v>
      </c>
      <c r="CF86" t="s">
        <v>499</v>
      </c>
      <c r="CJ86" t="s">
        <v>10</v>
      </c>
      <c r="CL86" t="s">
        <v>11</v>
      </c>
      <c r="CP86" t="s">
        <v>12</v>
      </c>
      <c r="CY86" t="s">
        <v>500</v>
      </c>
    </row>
    <row r="87" spans="1:103" x14ac:dyDescent="0.25">
      <c r="A87" t="s">
        <v>501</v>
      </c>
      <c r="B87" t="s">
        <v>1</v>
      </c>
      <c r="I87" t="s">
        <v>502</v>
      </c>
      <c r="W87" t="s">
        <v>503</v>
      </c>
      <c r="Y87" t="s">
        <v>503</v>
      </c>
      <c r="AC87" s="1">
        <v>36495</v>
      </c>
      <c r="AD87" s="1"/>
      <c r="AS87" t="s">
        <v>4</v>
      </c>
      <c r="BA87" t="s">
        <v>504</v>
      </c>
      <c r="BB87" t="s">
        <v>6</v>
      </c>
      <c r="BH87" t="s">
        <v>7</v>
      </c>
      <c r="BS87" t="s">
        <v>8</v>
      </c>
      <c r="CF87" t="s">
        <v>505</v>
      </c>
      <c r="CJ87" t="s">
        <v>10</v>
      </c>
      <c r="CL87" t="s">
        <v>11</v>
      </c>
      <c r="CP87" t="s">
        <v>12</v>
      </c>
      <c r="CY87" t="s">
        <v>506</v>
      </c>
    </row>
    <row r="88" spans="1:103" x14ac:dyDescent="0.25">
      <c r="A88" t="s">
        <v>507</v>
      </c>
      <c r="B88" t="s">
        <v>1</v>
      </c>
      <c r="I88" t="s">
        <v>508</v>
      </c>
      <c r="W88" t="s">
        <v>503</v>
      </c>
      <c r="Y88" t="s">
        <v>503</v>
      </c>
      <c r="AC88" s="1">
        <v>36281</v>
      </c>
      <c r="AD88" s="1"/>
      <c r="AS88" t="s">
        <v>4</v>
      </c>
      <c r="BA88" t="s">
        <v>509</v>
      </c>
      <c r="BB88" t="s">
        <v>6</v>
      </c>
      <c r="BH88" t="s">
        <v>7</v>
      </c>
      <c r="BS88" t="s">
        <v>8</v>
      </c>
      <c r="CF88" t="s">
        <v>510</v>
      </c>
      <c r="CJ88" t="s">
        <v>10</v>
      </c>
      <c r="CL88" t="s">
        <v>11</v>
      </c>
      <c r="CP88" t="s">
        <v>12</v>
      </c>
      <c r="CY88" t="s">
        <v>511</v>
      </c>
    </row>
    <row r="89" spans="1:103" x14ac:dyDescent="0.25">
      <c r="A89" t="s">
        <v>512</v>
      </c>
      <c r="B89" t="s">
        <v>1</v>
      </c>
      <c r="I89" t="s">
        <v>513</v>
      </c>
      <c r="W89" t="s">
        <v>514</v>
      </c>
      <c r="Y89" t="s">
        <v>514</v>
      </c>
      <c r="AC89" s="1">
        <v>36281</v>
      </c>
      <c r="AD89" s="1"/>
      <c r="AS89" t="s">
        <v>4</v>
      </c>
      <c r="BA89" t="s">
        <v>515</v>
      </c>
      <c r="BB89" t="s">
        <v>6</v>
      </c>
      <c r="BH89" t="s">
        <v>7</v>
      </c>
      <c r="BS89" t="s">
        <v>8</v>
      </c>
      <c r="CF89" t="s">
        <v>516</v>
      </c>
      <c r="CJ89" t="s">
        <v>10</v>
      </c>
      <c r="CL89" t="s">
        <v>11</v>
      </c>
      <c r="CP89" t="s">
        <v>12</v>
      </c>
      <c r="CY89" t="s">
        <v>517</v>
      </c>
    </row>
    <row r="90" spans="1:103" x14ac:dyDescent="0.25">
      <c r="A90" t="s">
        <v>518</v>
      </c>
      <c r="B90" t="s">
        <v>1</v>
      </c>
      <c r="I90" t="s">
        <v>519</v>
      </c>
      <c r="W90" t="s">
        <v>520</v>
      </c>
      <c r="Y90" t="s">
        <v>520</v>
      </c>
      <c r="AC90" s="1">
        <v>36281</v>
      </c>
      <c r="AD90" s="1"/>
      <c r="AS90" t="s">
        <v>4</v>
      </c>
      <c r="BA90" t="s">
        <v>521</v>
      </c>
      <c r="BB90" t="s">
        <v>6</v>
      </c>
      <c r="BH90" t="s">
        <v>7</v>
      </c>
      <c r="BS90" t="s">
        <v>8</v>
      </c>
      <c r="CF90" t="s">
        <v>522</v>
      </c>
      <c r="CJ90" t="s">
        <v>10</v>
      </c>
      <c r="CL90" t="s">
        <v>11</v>
      </c>
      <c r="CP90" t="s">
        <v>12</v>
      </c>
      <c r="CY90" t="s">
        <v>523</v>
      </c>
    </row>
    <row r="91" spans="1:103" x14ac:dyDescent="0.25">
      <c r="A91" t="s">
        <v>524</v>
      </c>
      <c r="B91" t="s">
        <v>1</v>
      </c>
      <c r="I91" t="s">
        <v>525</v>
      </c>
      <c r="W91" t="s">
        <v>520</v>
      </c>
      <c r="Y91" t="s">
        <v>520</v>
      </c>
      <c r="AC91" s="1">
        <v>36281</v>
      </c>
      <c r="AD91" s="1"/>
      <c r="AS91" t="s">
        <v>4</v>
      </c>
      <c r="BA91" t="s">
        <v>526</v>
      </c>
      <c r="BB91" t="s">
        <v>6</v>
      </c>
      <c r="BH91" t="s">
        <v>7</v>
      </c>
      <c r="BS91" t="s">
        <v>8</v>
      </c>
      <c r="CF91" t="s">
        <v>527</v>
      </c>
      <c r="CJ91" t="s">
        <v>10</v>
      </c>
      <c r="CL91" t="s">
        <v>11</v>
      </c>
      <c r="CP91" t="s">
        <v>12</v>
      </c>
      <c r="CY91" t="s">
        <v>528</v>
      </c>
    </row>
    <row r="92" spans="1:103" x14ac:dyDescent="0.25">
      <c r="A92" t="s">
        <v>529</v>
      </c>
      <c r="B92" t="s">
        <v>1</v>
      </c>
      <c r="I92" t="s">
        <v>530</v>
      </c>
      <c r="W92" t="s">
        <v>531</v>
      </c>
      <c r="Y92" t="s">
        <v>531</v>
      </c>
      <c r="AC92" s="1">
        <v>36495</v>
      </c>
      <c r="AD92" s="1"/>
      <c r="AS92" t="s">
        <v>4</v>
      </c>
      <c r="BA92" t="s">
        <v>532</v>
      </c>
      <c r="BB92" t="s">
        <v>6</v>
      </c>
      <c r="BH92" t="s">
        <v>7</v>
      </c>
      <c r="BS92" t="s">
        <v>8</v>
      </c>
      <c r="CF92" t="s">
        <v>533</v>
      </c>
      <c r="CJ92" t="s">
        <v>10</v>
      </c>
      <c r="CL92" t="s">
        <v>11</v>
      </c>
      <c r="CP92" t="s">
        <v>12</v>
      </c>
      <c r="CY92" t="s">
        <v>534</v>
      </c>
    </row>
    <row r="93" spans="1:103" x14ac:dyDescent="0.25">
      <c r="A93" t="s">
        <v>535</v>
      </c>
      <c r="B93" t="s">
        <v>1</v>
      </c>
      <c r="I93" t="s">
        <v>536</v>
      </c>
      <c r="W93" t="s">
        <v>531</v>
      </c>
      <c r="Y93" t="s">
        <v>531</v>
      </c>
      <c r="AC93" s="1">
        <v>36495</v>
      </c>
      <c r="AD93" s="1"/>
      <c r="AS93" t="s">
        <v>4</v>
      </c>
      <c r="BA93" t="s">
        <v>537</v>
      </c>
      <c r="BB93" t="s">
        <v>6</v>
      </c>
      <c r="BH93" t="s">
        <v>7</v>
      </c>
      <c r="BS93" t="s">
        <v>8</v>
      </c>
      <c r="CF93" t="s">
        <v>538</v>
      </c>
      <c r="CJ93" t="s">
        <v>10</v>
      </c>
      <c r="CL93" t="s">
        <v>11</v>
      </c>
      <c r="CP93" t="s">
        <v>12</v>
      </c>
      <c r="CY93" t="s">
        <v>539</v>
      </c>
    </row>
    <row r="94" spans="1:103" x14ac:dyDescent="0.25">
      <c r="A94" t="s">
        <v>540</v>
      </c>
      <c r="B94" t="s">
        <v>1</v>
      </c>
      <c r="I94" t="s">
        <v>541</v>
      </c>
      <c r="W94" t="s">
        <v>542</v>
      </c>
      <c r="Y94" t="s">
        <v>542</v>
      </c>
      <c r="AC94" s="1">
        <v>36342</v>
      </c>
      <c r="AD94" s="1"/>
      <c r="AS94" t="s">
        <v>4</v>
      </c>
      <c r="BA94" t="s">
        <v>543</v>
      </c>
      <c r="BB94" t="s">
        <v>6</v>
      </c>
      <c r="BH94" t="s">
        <v>7</v>
      </c>
      <c r="BS94" t="s">
        <v>8</v>
      </c>
      <c r="CF94" t="s">
        <v>544</v>
      </c>
      <c r="CJ94" t="s">
        <v>10</v>
      </c>
      <c r="CL94" t="s">
        <v>11</v>
      </c>
      <c r="CP94" t="s">
        <v>12</v>
      </c>
      <c r="CY94" t="s">
        <v>545</v>
      </c>
    </row>
    <row r="95" spans="1:103" x14ac:dyDescent="0.25">
      <c r="A95" t="s">
        <v>546</v>
      </c>
      <c r="B95" t="s">
        <v>1</v>
      </c>
      <c r="I95" t="s">
        <v>547</v>
      </c>
      <c r="W95" t="s">
        <v>548</v>
      </c>
      <c r="Y95" t="s">
        <v>548</v>
      </c>
      <c r="AC95" s="1">
        <v>36342</v>
      </c>
      <c r="AD95" s="1"/>
      <c r="AS95" t="s">
        <v>4</v>
      </c>
      <c r="BA95" t="s">
        <v>549</v>
      </c>
      <c r="BB95" t="s">
        <v>6</v>
      </c>
      <c r="BH95" t="s">
        <v>7</v>
      </c>
      <c r="BS95" t="s">
        <v>8</v>
      </c>
      <c r="CF95" t="s">
        <v>550</v>
      </c>
      <c r="CJ95" t="s">
        <v>10</v>
      </c>
      <c r="CL95" t="s">
        <v>11</v>
      </c>
      <c r="CP95" t="s">
        <v>12</v>
      </c>
      <c r="CY95" t="s">
        <v>551</v>
      </c>
    </row>
    <row r="96" spans="1:103" x14ac:dyDescent="0.25">
      <c r="A96" t="s">
        <v>552</v>
      </c>
      <c r="B96" t="s">
        <v>1</v>
      </c>
      <c r="I96" t="s">
        <v>553</v>
      </c>
      <c r="W96" t="s">
        <v>548</v>
      </c>
      <c r="Y96" t="s">
        <v>548</v>
      </c>
      <c r="AC96" s="1">
        <v>36342</v>
      </c>
      <c r="AD96" s="1"/>
      <c r="AS96" t="s">
        <v>4</v>
      </c>
      <c r="BA96" t="s">
        <v>554</v>
      </c>
      <c r="BB96" t="s">
        <v>6</v>
      </c>
      <c r="BH96" t="s">
        <v>7</v>
      </c>
      <c r="BS96" t="s">
        <v>8</v>
      </c>
      <c r="CF96" t="s">
        <v>555</v>
      </c>
      <c r="CJ96" t="s">
        <v>10</v>
      </c>
      <c r="CL96" t="s">
        <v>11</v>
      </c>
      <c r="CP96" t="s">
        <v>12</v>
      </c>
      <c r="CY96" t="s">
        <v>556</v>
      </c>
    </row>
    <row r="97" spans="1:103" x14ac:dyDescent="0.25">
      <c r="A97" s="2" t="s">
        <v>557</v>
      </c>
      <c r="B97" t="s">
        <v>1</v>
      </c>
      <c r="I97" t="s">
        <v>558</v>
      </c>
      <c r="W97" t="s">
        <v>559</v>
      </c>
      <c r="Y97" t="s">
        <v>559</v>
      </c>
      <c r="AC97" s="1">
        <v>36281</v>
      </c>
      <c r="AD97" s="1"/>
      <c r="AS97" t="s">
        <v>4</v>
      </c>
      <c r="BA97" t="s">
        <v>560</v>
      </c>
      <c r="BB97" t="s">
        <v>6</v>
      </c>
      <c r="BH97" t="s">
        <v>7</v>
      </c>
      <c r="BS97" t="s">
        <v>8</v>
      </c>
      <c r="CF97" t="s">
        <v>561</v>
      </c>
      <c r="CJ97" t="s">
        <v>10</v>
      </c>
      <c r="CL97" t="s">
        <v>11</v>
      </c>
      <c r="CP97" t="s">
        <v>12</v>
      </c>
      <c r="CY97" t="s">
        <v>562</v>
      </c>
    </row>
    <row r="98" spans="1:103" x14ac:dyDescent="0.25">
      <c r="A98" t="s">
        <v>563</v>
      </c>
      <c r="B98" t="s">
        <v>1</v>
      </c>
      <c r="I98" t="s">
        <v>564</v>
      </c>
      <c r="W98" t="s">
        <v>559</v>
      </c>
      <c r="Y98" t="s">
        <v>559</v>
      </c>
      <c r="AC98" s="1">
        <v>36281</v>
      </c>
      <c r="AD98" s="1"/>
      <c r="AS98" t="s">
        <v>4</v>
      </c>
      <c r="BA98" t="s">
        <v>565</v>
      </c>
      <c r="BB98" t="s">
        <v>6</v>
      </c>
      <c r="BH98" t="s">
        <v>7</v>
      </c>
      <c r="BS98" t="s">
        <v>8</v>
      </c>
      <c r="CF98" t="s">
        <v>566</v>
      </c>
      <c r="CJ98" t="s">
        <v>10</v>
      </c>
      <c r="CL98" t="s">
        <v>11</v>
      </c>
      <c r="CP98" t="s">
        <v>12</v>
      </c>
      <c r="CY98" t="s">
        <v>567</v>
      </c>
    </row>
    <row r="99" spans="1:103" x14ac:dyDescent="0.25">
      <c r="A99" t="s">
        <v>568</v>
      </c>
      <c r="B99" t="s">
        <v>1</v>
      </c>
      <c r="I99" t="s">
        <v>569</v>
      </c>
      <c r="W99" t="s">
        <v>570</v>
      </c>
      <c r="Y99" t="s">
        <v>570</v>
      </c>
      <c r="AC99" s="1">
        <v>36281</v>
      </c>
      <c r="AD99" s="1"/>
      <c r="AS99" t="s">
        <v>4</v>
      </c>
      <c r="BA99" t="s">
        <v>571</v>
      </c>
      <c r="BB99" t="s">
        <v>6</v>
      </c>
      <c r="BH99" t="s">
        <v>7</v>
      </c>
      <c r="BS99" t="s">
        <v>8</v>
      </c>
      <c r="CF99" t="s">
        <v>572</v>
      </c>
      <c r="CJ99" t="s">
        <v>10</v>
      </c>
      <c r="CL99" t="s">
        <v>11</v>
      </c>
      <c r="CP99" t="s">
        <v>12</v>
      </c>
      <c r="CY99" t="s">
        <v>573</v>
      </c>
    </row>
    <row r="100" spans="1:103" x14ac:dyDescent="0.25">
      <c r="A100" t="s">
        <v>574</v>
      </c>
      <c r="B100" t="s">
        <v>1</v>
      </c>
      <c r="I100" t="s">
        <v>575</v>
      </c>
      <c r="W100" t="s">
        <v>570</v>
      </c>
      <c r="Y100" t="s">
        <v>570</v>
      </c>
      <c r="AC100" s="1">
        <v>36495</v>
      </c>
      <c r="AD100" s="1"/>
      <c r="AS100" t="s">
        <v>4</v>
      </c>
      <c r="BA100" t="s">
        <v>576</v>
      </c>
      <c r="BB100" t="s">
        <v>6</v>
      </c>
      <c r="BH100" t="s">
        <v>7</v>
      </c>
      <c r="BS100" t="s">
        <v>8</v>
      </c>
      <c r="CF100" t="s">
        <v>577</v>
      </c>
      <c r="CJ100" t="s">
        <v>10</v>
      </c>
      <c r="CL100" t="s">
        <v>11</v>
      </c>
      <c r="CP100" t="s">
        <v>12</v>
      </c>
      <c r="CY100" t="s">
        <v>578</v>
      </c>
    </row>
    <row r="101" spans="1:103" x14ac:dyDescent="0.25">
      <c r="A101" t="s">
        <v>579</v>
      </c>
      <c r="B101" t="s">
        <v>1</v>
      </c>
      <c r="I101" t="s">
        <v>580</v>
      </c>
      <c r="W101" t="s">
        <v>581</v>
      </c>
      <c r="Y101" t="s">
        <v>581</v>
      </c>
      <c r="AC101" s="1">
        <v>36495</v>
      </c>
      <c r="AD101" s="1"/>
      <c r="AS101" t="s">
        <v>4</v>
      </c>
      <c r="BA101" t="s">
        <v>582</v>
      </c>
      <c r="BB101" t="s">
        <v>6</v>
      </c>
      <c r="BH101" t="s">
        <v>7</v>
      </c>
      <c r="BS101" t="s">
        <v>8</v>
      </c>
      <c r="CF101" t="s">
        <v>583</v>
      </c>
      <c r="CJ101" t="s">
        <v>10</v>
      </c>
      <c r="CL101" t="s">
        <v>11</v>
      </c>
      <c r="CP101" t="s">
        <v>12</v>
      </c>
      <c r="CY101" t="s">
        <v>584</v>
      </c>
    </row>
  </sheetData>
  <conditionalFormatting sqref="CY2:CY101">
    <cfRule type="duplicateValues" dxfId="1" priority="2"/>
  </conditionalFormatting>
  <conditionalFormatting sqref="CY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OSU Edmon Low Library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Fortney</dc:creator>
  <cp:lastModifiedBy>Gautham Ponnaganti</cp:lastModifiedBy>
  <dcterms:created xsi:type="dcterms:W3CDTF">2018-04-12T18:23:04Z</dcterms:created>
  <dcterms:modified xsi:type="dcterms:W3CDTF">2018-04-23T20:01:00Z</dcterms:modified>
</cp:coreProperties>
</file>