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466DF164-64AB-46FD-A046-30C6D4AFD21D}" xr6:coauthVersionLast="47" xr6:coauthVersionMax="47" xr10:uidLastSave="{00000000-0000-0000-0000-000000000000}"/>
  <bookViews>
    <workbookView xWindow="-110" yWindow="-110" windowWidth="19420" windowHeight="10300" xr2:uid="{C8DB97F0-9944-43F4-AA21-E9FDE140B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E2" i="1"/>
  <c r="D2" i="1"/>
  <c r="B7" i="1" s="1"/>
</calcChain>
</file>

<file path=xl/sharedStrings.xml><?xml version="1.0" encoding="utf-8"?>
<sst xmlns="http://schemas.openxmlformats.org/spreadsheetml/2006/main" count="8" uniqueCount="8">
  <si>
    <t>x</t>
  </si>
  <si>
    <t>f(x)</t>
  </si>
  <si>
    <t>f</t>
  </si>
  <si>
    <t>L0</t>
  </si>
  <si>
    <t>L1</t>
  </si>
  <si>
    <t>L2</t>
  </si>
  <si>
    <t>L3</t>
  </si>
  <si>
    <t>f(0,5)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</si>
</sst>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B812-1AE8-423D-9A79-8C33B3BAB5CC}">
  <dimension ref="A1:G7"/>
  <sheetViews>
    <sheetView tabSelected="1" workbookViewId="0">
      <selection activeCell="E8" sqref="E8"/>
    </sheetView>
  </sheetViews>
  <sheetFormatPr defaultRowHeight="15.5" x14ac:dyDescent="0.35"/>
  <cols>
    <col min="1" max="1" width="8.7265625" style="1"/>
    <col min="2" max="2" width="11.26953125" style="1" customWidth="1"/>
    <col min="3" max="16384" width="8.7265625" style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s="2">
        <v>0</v>
      </c>
      <c r="B2" s="3">
        <v>-6</v>
      </c>
      <c r="C2" s="2">
        <v>0.5</v>
      </c>
      <c r="D2" s="4">
        <f>((C2-A3)*(C2-A4)*(C2-A5))/((A2-A3)*(A2-A4)*(A2-A5))</f>
        <v>0.44444444444444448</v>
      </c>
      <c r="E2" s="4">
        <f>((C2-A2)*(C2-A4)*(C2-A5))/((A3-A2)*(A3-A4)*(A3-A5))</f>
        <v>-0.99999999999999978</v>
      </c>
      <c r="F2" s="4">
        <f>((C2-A2)*(C2-A3)*(C2-A5))/((A4-A2)*(A4-A3)*(A4-A5))</f>
        <v>1.1111111111111112</v>
      </c>
      <c r="G2" s="4">
        <f>((C2-A2)*(C2-A3)*(C2-A4))/((A5-A2)*(A5-A3)*(A5-A4))</f>
        <v>0.44444444444444453</v>
      </c>
    </row>
    <row r="3" spans="1:7" x14ac:dyDescent="0.35">
      <c r="A3" s="2">
        <v>0.1</v>
      </c>
      <c r="B3" s="2">
        <v>-5.8948299999999998</v>
      </c>
      <c r="C3" s="2"/>
      <c r="D3" s="4"/>
      <c r="E3" s="4"/>
      <c r="F3" s="4"/>
      <c r="G3" s="4"/>
    </row>
    <row r="4" spans="1:7" x14ac:dyDescent="0.35">
      <c r="A4" s="2">
        <v>0.3</v>
      </c>
      <c r="B4" s="2">
        <v>-5.6501400000000004</v>
      </c>
      <c r="C4" s="2"/>
      <c r="D4" s="4"/>
      <c r="E4" s="4"/>
      <c r="F4" s="4"/>
      <c r="G4" s="4"/>
    </row>
    <row r="5" spans="1:7" x14ac:dyDescent="0.35">
      <c r="A5" s="2">
        <v>0.6</v>
      </c>
      <c r="B5" s="2">
        <v>-5.17788</v>
      </c>
      <c r="C5" s="2"/>
      <c r="D5" s="4"/>
      <c r="E5" s="4"/>
      <c r="F5" s="4"/>
      <c r="G5" s="4"/>
    </row>
    <row r="7" spans="1:7" x14ac:dyDescent="0.35">
      <c r="A7" s="6" t="s">
        <v>7</v>
      </c>
      <c r="B7" s="6">
        <f>B2*D2+B3*E2+B4*F2+B5*G2</f>
        <v>-5.3510500000000025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2026-05-21T08:50:24Z</dcterms:created>
  <dcterms:modified xsi:type="dcterms:W3CDTF">2026-05-21T08:51:25Z</dcterms:modified>
</cp:coreProperties>
</file>