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02FC91AE-8E66-4E17-8D16-D56239D6DA12}" xr6:coauthVersionLast="47" xr6:coauthVersionMax="47" xr10:uidLastSave="{00000000-0000-0000-0000-000000000000}"/>
  <bookViews>
    <workbookView xWindow="-110" yWindow="-110" windowWidth="19420" windowHeight="10300" xr2:uid="{F24356D5-F45E-4C89-810E-85755AC47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  <c r="E2" i="1"/>
  <c r="D2" i="1"/>
  <c r="B8" i="1" s="1"/>
</calcChain>
</file>

<file path=xl/sharedStrings.xml><?xml version="1.0" encoding="utf-8"?>
<sst xmlns="http://schemas.openxmlformats.org/spreadsheetml/2006/main" count="9" uniqueCount="9">
  <si>
    <t>x</t>
  </si>
  <si>
    <t>f(x)</t>
  </si>
  <si>
    <t>f</t>
  </si>
  <si>
    <t>L0</t>
  </si>
  <si>
    <t>L1</t>
  </si>
  <si>
    <t>L2</t>
  </si>
  <si>
    <t>L3</t>
  </si>
  <si>
    <t>L4</t>
  </si>
  <si>
    <t>f(0,5)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</si>
</sst>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9771-3A71-4D83-B466-CCAEE2421E92}">
  <dimension ref="A1:H8"/>
  <sheetViews>
    <sheetView tabSelected="1" workbookViewId="0">
      <selection activeCell="A8" sqref="A8:B8"/>
    </sheetView>
  </sheetViews>
  <sheetFormatPr defaultRowHeight="15.5" x14ac:dyDescent="0.35"/>
  <cols>
    <col min="1" max="16384" width="8.7265625" style="1"/>
  </cols>
  <sheetData>
    <row r="1" spans="1: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5">
      <c r="A2" s="2">
        <v>0</v>
      </c>
      <c r="B2" s="2">
        <v>-6</v>
      </c>
      <c r="C2" s="2">
        <v>0.5</v>
      </c>
      <c r="D2" s="3">
        <f>((C2-A3)*(C2-A4)*(C2-A5)*(C2-A6))/((A2-A3)*(A2-A4)*(A2-A5)*(A2-A6))</f>
        <v>0.22222222222222224</v>
      </c>
      <c r="E2" s="3">
        <f>((C2-A2)*(C2-A4)*(C2-A5)*(C2-A6))/((A3-A2)*(A3-A4)*(A3-A5)*(A3-A6))</f>
        <v>-0.55555555555555536</v>
      </c>
      <c r="F2" s="3">
        <f>((C2-A2)*(C2-A3)*(C2-A5)*(C2-A6))/((A4-A2)*(A4-A3)*(A4-A5)*(A4-A6))</f>
        <v>0.79365079365079372</v>
      </c>
      <c r="G2" s="3">
        <f>((C2-A2)*(C2-A3)*(C2-A4)*(C2-A6))/((A5-A2)*(A5-A3)*(A5-A4)*(A5-A6))</f>
        <v>0.55555555555555569</v>
      </c>
      <c r="H2" s="3">
        <f>((C2-A2)*(C2-A3)*(C2-A4)*(C2-A5))/((A6-A2)*(A6-A3)*(A6-A4)*(A6-A5))</f>
        <v>-1.5873015873015872E-2</v>
      </c>
    </row>
    <row r="3" spans="1:8" x14ac:dyDescent="0.35">
      <c r="A3" s="2">
        <v>0.1</v>
      </c>
      <c r="B3" s="2">
        <v>-5.8948299999999998</v>
      </c>
      <c r="C3" s="2"/>
      <c r="D3" s="3"/>
      <c r="E3" s="3"/>
      <c r="F3" s="3"/>
      <c r="G3" s="3"/>
      <c r="H3" s="3"/>
    </row>
    <row r="4" spans="1:8" x14ac:dyDescent="0.35">
      <c r="A4" s="2">
        <v>0.3</v>
      </c>
      <c r="B4" s="2">
        <v>-5.6501400000000004</v>
      </c>
      <c r="C4" s="2"/>
      <c r="D4" s="3"/>
      <c r="E4" s="3"/>
      <c r="F4" s="3"/>
      <c r="G4" s="3"/>
      <c r="H4" s="3"/>
    </row>
    <row r="5" spans="1:8" x14ac:dyDescent="0.35">
      <c r="A5" s="2">
        <v>0.6</v>
      </c>
      <c r="B5" s="2">
        <v>-5.17788</v>
      </c>
      <c r="C5" s="2"/>
      <c r="D5" s="3"/>
      <c r="E5" s="3"/>
      <c r="F5" s="3"/>
      <c r="G5" s="3"/>
      <c r="H5" s="3"/>
    </row>
    <row r="6" spans="1:8" x14ac:dyDescent="0.35">
      <c r="A6" s="2">
        <v>1</v>
      </c>
      <c r="B6" s="2">
        <v>-4.28172</v>
      </c>
      <c r="C6" s="3"/>
      <c r="D6" s="3"/>
      <c r="E6" s="3"/>
      <c r="F6" s="3"/>
      <c r="G6" s="3"/>
      <c r="H6" s="3"/>
    </row>
    <row r="8" spans="1:8" x14ac:dyDescent="0.35">
      <c r="A8" s="6" t="s">
        <v>8</v>
      </c>
      <c r="B8" s="6">
        <f>B2*D2+B3*E2+B4*F2+B5*G2+B6*H2</f>
        <v>-5.3513020634920663</v>
      </c>
      <c r="D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2026-05-21T09:07:23Z</dcterms:created>
  <dcterms:modified xsi:type="dcterms:W3CDTF">2026-05-21T09:08:01Z</dcterms:modified>
</cp:coreProperties>
</file>