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AE5C79D1-7463-4DF5-AFE4-718B494967DB}" xr6:coauthVersionLast="47" xr6:coauthVersionMax="47" xr10:uidLastSave="{00000000-0000-0000-0000-000000000000}"/>
  <bookViews>
    <workbookView xWindow="-110" yWindow="-110" windowWidth="19420" windowHeight="10300" xr2:uid="{EDFBD8B5-683C-4768-A375-14E111ADCC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G2" i="1"/>
  <c r="F2" i="1"/>
  <c r="E2" i="1"/>
  <c r="D2" i="1"/>
  <c r="B9" i="1" s="1"/>
</calcChain>
</file>

<file path=xl/sharedStrings.xml><?xml version="1.0" encoding="utf-8"?>
<sst xmlns="http://schemas.openxmlformats.org/spreadsheetml/2006/main" count="10" uniqueCount="10">
  <si>
    <t>x</t>
  </si>
  <si>
    <t>f(x)</t>
  </si>
  <si>
    <t>f</t>
  </si>
  <si>
    <t>L0</t>
  </si>
  <si>
    <t>L1</t>
  </si>
  <si>
    <t>L2</t>
  </si>
  <si>
    <t>L3</t>
  </si>
  <si>
    <t>L4</t>
  </si>
  <si>
    <t>L5</t>
  </si>
  <si>
    <t>f(0,5)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</si>
</sst>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980D-4BE3-4451-B591-7DE65F306C4F}">
  <dimension ref="A1:I9"/>
  <sheetViews>
    <sheetView tabSelected="1" workbookViewId="0">
      <selection activeCell="E11" sqref="E11"/>
    </sheetView>
  </sheetViews>
  <sheetFormatPr defaultRowHeight="15.5" x14ac:dyDescent="0.35"/>
  <cols>
    <col min="1" max="16384" width="8.7265625" style="1"/>
  </cols>
  <sheetData>
    <row r="1" spans="1: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5">
      <c r="A2" s="2">
        <v>-2</v>
      </c>
      <c r="B2" s="2">
        <v>1</v>
      </c>
      <c r="C2" s="2">
        <v>0.5</v>
      </c>
      <c r="D2" s="3">
        <f>((C2-A3)*(C2-A4)*(C2-A5)*(C2-A6)*(C2-A7))/((A2-A3)*(A2-A4)*(A2-A5)*(A2-A6)*(A2-A7))</f>
        <v>1.171875E-2</v>
      </c>
      <c r="E2" s="3">
        <f>((C2-A2)*(C2-A4)*(C2-A5)*(C2-A6)*(C2-A7))/((A3-A2)*(A3-A4)*(A3-A5)*(A3-A6)*(A3-A7))</f>
        <v>-9.765625E-2</v>
      </c>
      <c r="F2" s="3">
        <f>((C2-A2)*(C2-A3)*(C2-A5)*(C2-A6)*(C2-A7))/((A4-A2)*(A4-A3)*(A4-A5)*(A4-A6)*(A4-A7))</f>
        <v>0.5859375</v>
      </c>
      <c r="G2" s="3">
        <f>((C2-A2)*(C2-A3)*(C2-A4)*(C2-A6)*(C2-A7))/((A5-A2)*(A5-A3)*(A5-A4)*(A5-A6)*(A5-A7))</f>
        <v>0.5859375</v>
      </c>
      <c r="H2" s="3">
        <f>((C2-A2)*(C2-A3)*(C2-A4)*(C2-A5)*(C2-A7))/((A6-A2)*(A6-A3)*(A6-A4)*(A6-A5)*(A6-A7))</f>
        <v>-9.765625E-2</v>
      </c>
      <c r="I2" s="3">
        <f>((C2-A2)*(C2-A3)*(C2-A4)*(C2-A5)*(C2-A6))/((A7-A2)*(A7-A3)*(A7-A4)*(A7-A5)*(A7-A6))</f>
        <v>1.171875E-2</v>
      </c>
    </row>
    <row r="3" spans="1:9" x14ac:dyDescent="0.35">
      <c r="A3" s="2">
        <v>-1</v>
      </c>
      <c r="B3" s="2">
        <v>4</v>
      </c>
      <c r="C3" s="2"/>
      <c r="D3" s="3"/>
      <c r="E3" s="3"/>
      <c r="F3" s="3"/>
      <c r="G3" s="3"/>
      <c r="H3" s="3"/>
      <c r="I3" s="3"/>
    </row>
    <row r="4" spans="1:9" x14ac:dyDescent="0.35">
      <c r="A4" s="2">
        <v>0</v>
      </c>
      <c r="B4" s="2">
        <v>11</v>
      </c>
      <c r="C4" s="2"/>
      <c r="D4" s="3"/>
      <c r="E4" s="3"/>
      <c r="F4" s="3"/>
      <c r="G4" s="3"/>
      <c r="H4" s="3"/>
      <c r="I4" s="3"/>
    </row>
    <row r="5" spans="1:9" x14ac:dyDescent="0.35">
      <c r="A5" s="2">
        <v>1</v>
      </c>
      <c r="B5" s="2">
        <v>16</v>
      </c>
      <c r="C5" s="2"/>
      <c r="D5" s="3"/>
      <c r="E5" s="3"/>
      <c r="F5" s="3"/>
      <c r="G5" s="3"/>
      <c r="H5" s="3"/>
      <c r="I5" s="3"/>
    </row>
    <row r="6" spans="1:9" x14ac:dyDescent="0.35">
      <c r="A6" s="2">
        <v>2</v>
      </c>
      <c r="B6" s="2">
        <v>13</v>
      </c>
      <c r="C6" s="2"/>
      <c r="D6" s="3"/>
      <c r="E6" s="3"/>
      <c r="F6" s="3"/>
      <c r="G6" s="3"/>
      <c r="H6" s="3"/>
      <c r="I6" s="3"/>
    </row>
    <row r="7" spans="1:9" x14ac:dyDescent="0.35">
      <c r="A7" s="2">
        <v>3</v>
      </c>
      <c r="B7" s="2">
        <v>-4</v>
      </c>
      <c r="C7" s="3"/>
      <c r="D7" s="3"/>
      <c r="E7" s="3"/>
      <c r="F7" s="3"/>
      <c r="G7" s="3"/>
      <c r="H7" s="3"/>
      <c r="I7" s="3"/>
    </row>
    <row r="9" spans="1:9" x14ac:dyDescent="0.35">
      <c r="A9" s="5" t="s">
        <v>9</v>
      </c>
      <c r="B9" s="5">
        <f>B2*D2+B3*E2+B4*F2+B5*G2+B6*H2+B7*I2</f>
        <v>14.125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2026-05-21T09:24:14Z</dcterms:created>
  <dcterms:modified xsi:type="dcterms:W3CDTF">2026-05-21T09:26:16Z</dcterms:modified>
</cp:coreProperties>
</file>