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66F8A343-3C87-4E57-A1C8-7836D6D8DE56}" xr6:coauthVersionLast="47" xr6:coauthVersionMax="47" xr10:uidLastSave="{00000000-0000-0000-0000-000000000000}"/>
  <bookViews>
    <workbookView xWindow="-110" yWindow="-110" windowWidth="19420" windowHeight="10300" xr2:uid="{B7988BD4-4420-4FB4-9EA3-0DE0E4069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<sst xmlns="http://schemas.openxmlformats.org/spreadsheetml/2006/main" count="19" uniqueCount="16">
  <si>
    <t>x</t>
  </si>
  <si>
    <t>f(x)</t>
  </si>
  <si>
    <t>L0 (x=0,7)</t>
  </si>
  <si>
    <t>L1 (x=0,8)</t>
  </si>
  <si>
    <t>L2 (x=1,0)</t>
  </si>
  <si>
    <t>f(x)= f0​*L0 + f1​*L1​ + f2*​L2​</t>
  </si>
  <si>
    <t>f</t>
  </si>
  <si>
    <t>L0=(x-0,8)*(x-1,0)/(0,7-0,8)*(0,7-1,0)</t>
  </si>
  <si>
    <t>L0=(0,9-0,8)*(0,9-1,0)/(-0,1)*(-0,3)</t>
  </si>
  <si>
    <t>L0=(0,1)*(-0,1)/0,03= (-0,01)/0,03= -0,333333</t>
  </si>
  <si>
    <t>L1=(x-0,7)*(x-1,0)/(0,8-0,7)*(0,8-1,0)</t>
  </si>
  <si>
    <t>L1=(0,9-0,7)*(0,9-1,0)/(0,1)*(-0,2)</t>
  </si>
  <si>
    <t>L1=(0,2)*(-0,1)/(-0,02)= (-0,02)/(-0,02)= 1</t>
  </si>
  <si>
    <t>L2=(x-0,7)*(x-0,8)/(1,0-0,7)*(1,0-0,8)</t>
  </si>
  <si>
    <t>L2=(0,9-0,7)*(0,9-0,8)/(0,3)*(0,2)</t>
  </si>
  <si>
    <t>L2=(0,2)*(0,1)/0,06= 0,02/0,06= 0,333333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</si>
</sst>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/>
    <xf numFmtId="165" fontId="3" fillId="0" borderId="1" xfId="0" applyNumberFormat="1" applyFont="1" applyBorder="1"/>
    <xf numFmtId="2" fontId="3" fillId="0" borderId="1" xfId="0" applyNumberFormat="1" applyFont="1" applyBorder="1"/>
    <xf numFmtId="165" fontId="3" fillId="3" borderId="0" xfId="0" applyNumberFormat="1" applyFont="1" applyFill="1"/>
    <xf numFmtId="164" fontId="3" fillId="0" borderId="1" xfId="0" applyNumberFormat="1" applyFont="1" applyBorder="1" applyAlignment="1">
      <alignment vertical="center" wrapText="1"/>
    </xf>
    <xf numFmtId="0" fontId="3" fillId="0" borderId="1" xfId="0" applyFont="1" applyBorder="1"/>
    <xf numFmtId="166" fontId="3" fillId="0" borderId="1" xfId="0" applyNumberFormat="1" applyFont="1" applyBorder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173E-852C-4DFB-A842-3B42595B0960}">
  <dimension ref="A1:F23"/>
  <sheetViews>
    <sheetView tabSelected="1" workbookViewId="0">
      <selection activeCell="I4" sqref="I4"/>
    </sheetView>
  </sheetViews>
  <sheetFormatPr defaultRowHeight="15.5" x14ac:dyDescent="0.35"/>
  <cols>
    <col min="1" max="1" width="8.7265625" style="4"/>
    <col min="2" max="2" width="11.90625" style="4" bestFit="1" customWidth="1"/>
    <col min="3" max="6" width="10.453125" style="4" bestFit="1" customWidth="1"/>
    <col min="7" max="7" width="9.1796875" style="4" bestFit="1" customWidth="1"/>
    <col min="8" max="16384" width="8.7265625" style="4"/>
  </cols>
  <sheetData>
    <row r="1" spans="1: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5">
        <v>0.6</v>
      </c>
      <c r="B2" s="6">
        <v>-0.17694460000000001</v>
      </c>
      <c r="C2" s="7">
        <v>-0.33333299999999999</v>
      </c>
      <c r="D2" s="8">
        <v>1</v>
      </c>
      <c r="E2" s="7">
        <v>0.33333299999999999</v>
      </c>
      <c r="F2" s="9">
        <f xml:space="preserve"> B3*C2 + B4*D2 + B5*E2</f>
        <v>0.43841330522010002</v>
      </c>
    </row>
    <row r="3" spans="1:6" x14ac:dyDescent="0.35">
      <c r="A3" s="5">
        <v>0.7</v>
      </c>
      <c r="B3" s="10">
        <v>1.375227E-2</v>
      </c>
      <c r="C3" s="11"/>
      <c r="D3" s="11"/>
      <c r="E3" s="11"/>
    </row>
    <row r="4" spans="1:6" x14ac:dyDescent="0.35">
      <c r="A4" s="5">
        <v>0.8</v>
      </c>
      <c r="B4" s="11">
        <v>0.22363362000000001</v>
      </c>
      <c r="C4" s="11"/>
      <c r="D4" s="11"/>
      <c r="E4" s="11"/>
    </row>
    <row r="5" spans="1:6" x14ac:dyDescent="0.35">
      <c r="A5" s="12">
        <v>1</v>
      </c>
      <c r="B5" s="11">
        <v>0.65809196999999997</v>
      </c>
      <c r="C5" s="11"/>
      <c r="D5" s="11"/>
      <c r="E5" s="11"/>
    </row>
    <row r="6" spans="1:6" x14ac:dyDescent="0.35">
      <c r="A6" s="13"/>
    </row>
    <row r="7" spans="1:6" x14ac:dyDescent="0.35">
      <c r="A7" s="4" t="s">
        <v>6</v>
      </c>
      <c r="B7" s="4">
        <v>0.9</v>
      </c>
    </row>
    <row r="8" spans="1:6" x14ac:dyDescent="0.35">
      <c r="A8" s="14" t="s">
        <v>2</v>
      </c>
    </row>
    <row r="9" spans="1:6" x14ac:dyDescent="0.35">
      <c r="A9" s="4" t="s">
        <v>7</v>
      </c>
    </row>
    <row r="10" spans="1:6" x14ac:dyDescent="0.35">
      <c r="A10" s="4" t="s">
        <v>8</v>
      </c>
    </row>
    <row r="11" spans="1:6" x14ac:dyDescent="0.35">
      <c r="A11" s="4" t="s">
        <v>9</v>
      </c>
    </row>
    <row r="13" spans="1:6" x14ac:dyDescent="0.35">
      <c r="A13" s="14" t="s">
        <v>3</v>
      </c>
    </row>
    <row r="14" spans="1:6" x14ac:dyDescent="0.35">
      <c r="A14" s="4" t="s">
        <v>10</v>
      </c>
    </row>
    <row r="15" spans="1:6" x14ac:dyDescent="0.35">
      <c r="A15" s="4" t="s">
        <v>11</v>
      </c>
    </row>
    <row r="16" spans="1:6" x14ac:dyDescent="0.35">
      <c r="A16" s="4" t="s">
        <v>12</v>
      </c>
    </row>
    <row r="18" spans="1:1" x14ac:dyDescent="0.35">
      <c r="A18" s="14" t="s">
        <v>4</v>
      </c>
    </row>
    <row r="19" spans="1:1" x14ac:dyDescent="0.35">
      <c r="A19" s="4" t="s">
        <v>13</v>
      </c>
    </row>
    <row r="20" spans="1:1" x14ac:dyDescent="0.35">
      <c r="A20" s="4" t="s">
        <v>14</v>
      </c>
    </row>
    <row r="21" spans="1:1" x14ac:dyDescent="0.35">
      <c r="A21" s="4" t="s">
        <v>15</v>
      </c>
    </row>
    <row r="23" spans="1:1" x14ac:dyDescent="0.35">
      <c r="A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2026-05-19T06:59:14Z</dcterms:created>
  <dcterms:modified xsi:type="dcterms:W3CDTF">2026-05-19T06:59:49Z</dcterms:modified>
</cp:coreProperties>
</file>