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FCBAB9C0-2FB9-4271-B1DD-1B6FA11AAEF6}" xr6:coauthVersionLast="47" xr6:coauthVersionMax="47" xr10:uidLastSave="{00000000-0000-0000-0000-000000000000}"/>
  <bookViews>
    <workbookView xWindow="-110" yWindow="-110" windowWidth="19420" windowHeight="10300" xr2:uid="{4CC40063-C101-4B31-8107-6FC922938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D2" i="1" l="1"/>
  <c r="B8" i="1" s="1"/>
</calcChain>
</file>

<file path=xl/sharedStrings.xml><?xml version="1.0" encoding="utf-8"?>
<sst xmlns="http://schemas.openxmlformats.org/spreadsheetml/2006/main" count="7" uniqueCount="7">
  <si>
    <t>x</t>
  </si>
  <si>
    <t>f(x)</t>
  </si>
  <si>
    <t>f[x0,x1]</t>
  </si>
  <si>
    <t>f[x0,x1,x2]</t>
  </si>
  <si>
    <t>f</t>
  </si>
  <si>
    <t>f(x)=f(x0​)+f[x0​,x1​](x−x0​)+f[x0​,x1​,x2​](x−x0​)(x−x1​)</t>
  </si>
  <si>
    <t>f(0,5)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</si>
</sst>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4BAF-2579-48D3-9D11-25B570800C7F}">
  <dimension ref="A1:D8"/>
  <sheetViews>
    <sheetView tabSelected="1" workbookViewId="0">
      <selection activeCell="E9" sqref="E9"/>
    </sheetView>
  </sheetViews>
  <sheetFormatPr defaultRowHeight="15.5" x14ac:dyDescent="0.35"/>
  <cols>
    <col min="1" max="1" width="8.7265625" style="1"/>
    <col min="2" max="2" width="10" style="1" customWidth="1"/>
    <col min="3" max="3" width="8.7265625" style="1"/>
    <col min="4" max="4" width="9.54296875" style="1" bestFit="1" customWidth="1"/>
    <col min="5" max="16384" width="8.7265625" style="1"/>
  </cols>
  <sheetData>
    <row r="1" spans="1:4" x14ac:dyDescent="0.3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35">
      <c r="A2" s="2">
        <v>0.1</v>
      </c>
      <c r="B2" s="2">
        <v>-5.8948299999999998</v>
      </c>
      <c r="C2" s="3">
        <f>(B3-B2)/(A3-A2)</f>
        <v>1.223449999999997</v>
      </c>
      <c r="D2" s="3">
        <f>(C3-C2)/(A4-A2)</f>
        <v>0.70150000000000823</v>
      </c>
    </row>
    <row r="3" spans="1:4" x14ac:dyDescent="0.35">
      <c r="A3" s="2">
        <v>0.3</v>
      </c>
      <c r="B3" s="2">
        <v>-5.6501400000000004</v>
      </c>
      <c r="C3" s="3">
        <f>(B4-B3)/(A4-A3)</f>
        <v>1.5742000000000012</v>
      </c>
      <c r="D3" s="3"/>
    </row>
    <row r="4" spans="1:4" x14ac:dyDescent="0.35">
      <c r="A4" s="2">
        <v>0.6</v>
      </c>
      <c r="B4" s="2">
        <v>-5.17788</v>
      </c>
      <c r="C4" s="3"/>
      <c r="D4" s="3"/>
    </row>
    <row r="6" spans="1:4" x14ac:dyDescent="0.35">
      <c r="A6" s="1" t="s">
        <v>4</v>
      </c>
      <c r="B6" s="1">
        <v>0.5</v>
      </c>
    </row>
    <row r="7" spans="1:4" x14ac:dyDescent="0.35">
      <c r="A7" t="s">
        <v>5</v>
      </c>
    </row>
    <row r="8" spans="1:4" x14ac:dyDescent="0.35">
      <c r="A8" s="6" t="s">
        <v>6</v>
      </c>
      <c r="B8" s="6">
        <f>B2 + C2*(B6-A2) + D2*(B6-A2)*(B6-A3)</f>
        <v>-5.3493300000000001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2026-05-20T14:14:55Z</dcterms:created>
  <dcterms:modified xsi:type="dcterms:W3CDTF">2026-05-20T14:16:00Z</dcterms:modified>
</cp:coreProperties>
</file>