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A837ECB5-B4EB-4EAD-91FC-3ABF88DBF307}" xr6:coauthVersionLast="47" xr6:coauthVersionMax="47" xr10:uidLastSave="{00000000-0000-0000-0000-000000000000}"/>
  <bookViews>
    <workbookView xWindow="-110" yWindow="-110" windowWidth="19420" windowHeight="10300" xr2:uid="{6DE243B4-D397-4C66-93DA-C077E4AF5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E2" i="1"/>
  <c r="D2" i="1"/>
  <c r="B6" i="1" s="1"/>
</calcChain>
</file>

<file path=xl/sharedStrings.xml><?xml version="1.0" encoding="utf-8"?>
<sst xmlns="http://schemas.openxmlformats.org/spreadsheetml/2006/main" count="7" uniqueCount="7">
  <si>
    <t>x</t>
  </si>
  <si>
    <t>f(x)</t>
  </si>
  <si>
    <t>f</t>
  </si>
  <si>
    <t>L0</t>
  </si>
  <si>
    <t>L1</t>
  </si>
  <si>
    <t>L2</t>
  </si>
  <si>
    <t>f(0,75)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</si>
</sst>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165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90F6C-241D-46AE-91D1-03C62CEC6187}">
  <dimension ref="A1:F6"/>
  <sheetViews>
    <sheetView tabSelected="1" workbookViewId="0">
      <selection activeCell="A6" sqref="A6:B6"/>
    </sheetView>
  </sheetViews>
  <sheetFormatPr defaultRowHeight="15.5" x14ac:dyDescent="0.35"/>
  <cols>
    <col min="1" max="1" width="8.90625" style="1" bestFit="1" customWidth="1"/>
    <col min="2" max="2" width="12.90625" style="1" bestFit="1" customWidth="1"/>
    <col min="3" max="6" width="8.90625" style="1" bestFit="1" customWidth="1"/>
    <col min="7" max="16384" width="8.7265625" style="1"/>
  </cols>
  <sheetData>
    <row r="1" spans="1:6" x14ac:dyDescent="0.3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5">
      <c r="A2" s="2">
        <v>0.6</v>
      </c>
      <c r="B2" s="3">
        <v>-0.17694460000000001</v>
      </c>
      <c r="C2" s="4">
        <v>0.75</v>
      </c>
      <c r="D2" s="4">
        <f>((C2-A3)*(C2-A4))/((A2-A3)*(A2-A4))</f>
        <v>-0.12500000000000019</v>
      </c>
      <c r="E2" s="4">
        <f>((C2-A2)*(C2-A4))/((A3-A2)*(A3-A4))</f>
        <v>0.75000000000000022</v>
      </c>
      <c r="F2" s="4">
        <f>((C2-A2)*(C2-A3))/((A4-A2)*(A4-A3))</f>
        <v>0.37499999999999989</v>
      </c>
    </row>
    <row r="3" spans="1:6" x14ac:dyDescent="0.35">
      <c r="A3" s="2">
        <v>0.7</v>
      </c>
      <c r="B3" s="2">
        <v>1.375227E-2</v>
      </c>
      <c r="C3" s="4"/>
      <c r="D3" s="4"/>
      <c r="E3" s="4"/>
      <c r="F3" s="4"/>
    </row>
    <row r="4" spans="1:6" x14ac:dyDescent="0.35">
      <c r="A4" s="2">
        <v>0.8</v>
      </c>
      <c r="B4" s="2">
        <v>0.22363362000000001</v>
      </c>
      <c r="C4" s="4"/>
      <c r="D4" s="4"/>
      <c r="E4" s="4"/>
      <c r="F4" s="4"/>
    </row>
    <row r="6" spans="1:6" x14ac:dyDescent="0.35">
      <c r="A6" s="7" t="s">
        <v>6</v>
      </c>
      <c r="B6" s="8">
        <f>B2*D2+B3*E2+B4*F2</f>
        <v>0.11629488500000001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2026-05-21T08:34:10Z</dcterms:created>
  <dcterms:modified xsi:type="dcterms:W3CDTF">2026-05-21T08:38:13Z</dcterms:modified>
</cp:coreProperties>
</file>