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<sst xmlns="http://schemas.openxmlformats.org/spreadsheetml/2006/main" count="12" uniqueCount="6">
  <si>
    <t>merge</t>
  </si>
  <si>
    <t>insertion</t>
  </si>
  <si>
    <t>N/2</t>
  </si>
  <si>
    <t>K</t>
  </si>
  <si>
    <t>N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</si>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</sst>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" xfId="0" applyFont="1" applyBorder="1"/>
    <xf numFmtId="0" fontId="1" fillId="0" borderId="7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2" xfId="0" applyFont="1" applyBorder="1"/>
    <xf numFmtId="0" fontId="2" fillId="0" borderId="22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K = 1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Sayfa1!$B$2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xVal>
            <c:numRef>
              <c:f>Sayfa1!$C$4:$C$9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103</c:v>
                </c:pt>
                <c:pt idx="5">
                  <c:v>1140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Sayfa1!$B$11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xVal>
            <c:numRef>
              <c:f>Sayfa1!$C$13:$C$18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Sayfa1!$D$13:$D$18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108</c:v>
                </c:pt>
                <c:pt idx="4">
                  <c:v>6886</c:v>
                </c:pt>
                <c:pt idx="5">
                  <c:v>100000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Sayfa1!$B$20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Sayfa1!$C$22:$C$27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Sayfa1!$D$22:$D$27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09216"/>
        <c:axId val="146608640"/>
      </c:scatterChart>
      <c:valAx>
        <c:axId val="146609216"/>
        <c:scaling>
          <c:orientation val="minMax"/>
          <c:max val="1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 sz="1400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08640"/>
        <c:crosses val="autoZero"/>
        <c:crossBetween val="midCat"/>
      </c:valAx>
      <c:valAx>
        <c:axId val="14660864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 sz="1400"/>
                  <a:t>Clock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09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K = 2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Sayfa1!$B$2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xVal>
            <c:numRef>
              <c:f>Sayfa1!$C$4:$C$9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Sayfa1!$E$4:$E$9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102</c:v>
                </c:pt>
                <c:pt idx="5">
                  <c:v>1150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Sayfa1!$B$11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xVal>
            <c:numRef>
              <c:f>Sayfa1!$C$13:$C$18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Sayfa1!$E$13:$E$18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109</c:v>
                </c:pt>
                <c:pt idx="4">
                  <c:v>6768</c:v>
                </c:pt>
                <c:pt idx="5">
                  <c:v>100000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Sayfa1!$B$20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Sayfa1!$C$22:$C$27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Sayfa1!$E$22:$E$27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10368"/>
        <c:axId val="146610944"/>
      </c:scatterChart>
      <c:valAx>
        <c:axId val="146610368"/>
        <c:scaling>
          <c:orientation val="minMax"/>
          <c:max val="1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 sz="1400"/>
                  <a:t>N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10944"/>
        <c:crosses val="autoZero"/>
        <c:crossBetween val="midCat"/>
      </c:valAx>
      <c:valAx>
        <c:axId val="1466109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 sz="1400"/>
                  <a:t>Clock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10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K = 10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Sayfa1!$B$2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xVal>
            <c:numRef>
              <c:f>Sayfa1!$C$4:$C$9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Sayfa1!$F$4:$F$9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102</c:v>
                </c:pt>
                <c:pt idx="5">
                  <c:v>1129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Sayfa1!$B$11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xVal>
            <c:numRef>
              <c:f>Sayfa1!$C$13:$C$18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Sayfa1!$F$13:$F$18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109</c:v>
                </c:pt>
                <c:pt idx="4">
                  <c:v>6811</c:v>
                </c:pt>
                <c:pt idx="5">
                  <c:v>100000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Sayfa1!$B$20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Sayfa1!$C$22:$C$27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Sayfa1!$F$22:$F$27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05184"/>
        <c:axId val="146604032"/>
      </c:scatterChart>
      <c:valAx>
        <c:axId val="146605184"/>
        <c:scaling>
          <c:orientation val="minMax"/>
          <c:max val="1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 sz="1400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04032"/>
        <c:crosses val="autoZero"/>
        <c:crossBetween val="midCat"/>
      </c:valAx>
      <c:valAx>
        <c:axId val="14660403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 sz="1600"/>
                  <a:t>Clcok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605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K = N/2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Sayfa1!$B$2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xVal>
            <c:numRef>
              <c:f>Sayfa1!$C$4:$C$9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Sayfa1!$G$4:$G$9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103</c:v>
                </c:pt>
                <c:pt idx="5">
                  <c:v>1138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Sayfa1!$B$11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xVal>
            <c:numRef>
              <c:f>Sayfa1!$C$13:$C$18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Sayfa1!$G$13:$G$18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108</c:v>
                </c:pt>
                <c:pt idx="4">
                  <c:v>6848</c:v>
                </c:pt>
                <c:pt idx="5">
                  <c:v>100000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Sayfa1!$B$20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xVal>
            <c:numRef>
              <c:f>Sayfa1!$C$22:$C$27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Sayfa1!$G$22:$G$27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296</c:v>
                </c:pt>
                <c:pt idx="4">
                  <c:v>38480</c:v>
                </c:pt>
                <c:pt idx="5">
                  <c:v>1000000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85952"/>
        <c:axId val="153686528"/>
      </c:scatterChart>
      <c:valAx>
        <c:axId val="153685952"/>
        <c:scaling>
          <c:orientation val="minMax"/>
          <c:max val="10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 sz="1400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686528"/>
        <c:crosses val="autoZero"/>
        <c:crossBetween val="midCat"/>
      </c:valAx>
      <c:valAx>
        <c:axId val="15368652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 sz="1400"/>
                  <a:t>Clcok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685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19050</xdr:rowOff>
    </xdr:from>
    <xdr:to>
      <xdr:col>16</xdr:col>
      <xdr:colOff>304800</xdr:colOff>
      <xdr:row>15</xdr:row>
      <xdr:rowOff>19050</xdr:rowOff>
    </xdr:to>
    <xdr:graphicFrame macro="">
      <xdr:nvGraphicFramePr>
        <xdr:cNvPr id="5" name="Grafi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8284</xdr:colOff>
      <xdr:row>17</xdr:row>
      <xdr:rowOff>16566</xdr:rowOff>
    </xdr:from>
    <xdr:to>
      <xdr:col>16</xdr:col>
      <xdr:colOff>313084</xdr:colOff>
      <xdr:row>31</xdr:row>
      <xdr:rowOff>33130</xdr:rowOff>
    </xdr:to>
    <xdr:graphicFrame macro="">
      <xdr:nvGraphicFramePr>
        <xdr:cNvPr id="6" name="Grafik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34</xdr:row>
      <xdr:rowOff>0</xdr:rowOff>
    </xdr:from>
    <xdr:to>
      <xdr:col>16</xdr:col>
      <xdr:colOff>304800</xdr:colOff>
      <xdr:row>48</xdr:row>
      <xdr:rowOff>66260</xdr:rowOff>
    </xdr:to>
    <xdr:graphicFrame macro="">
      <xdr:nvGraphicFramePr>
        <xdr:cNvPr id="7" name="Grafik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16</xdr:col>
      <xdr:colOff>304800</xdr:colOff>
      <xdr:row>66</xdr:row>
      <xdr:rowOff>66260</xdr:rowOff>
    </xdr:to>
    <xdr:graphicFrame macro="">
      <xdr:nvGraphicFramePr>
        <xdr:cNvPr id="8" name="Grafik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28" zoomScale="115" zoomScaleNormal="115" workbookViewId="0">
      <selection activeCell="H17" sqref="H17"/>
    </sheetView>
  </sheetViews>
  <sheetFormatPr defaultRowHeight="15" x14ac:dyDescent="0.25"/>
  <cols>
    <col min="1" max="1" width="9.140625" style="2"/>
    <col min="2" max="2" width="3.42578125" style="2" customWidth="1"/>
    <col min="3" max="16384" width="9.140625" style="2"/>
  </cols>
  <sheetData>
    <row r="1" spans="2:7" ht="15.75" thickBot="1" x14ac:dyDescent="0.3"/>
    <row r="2" spans="2:7" ht="16.5" thickBot="1" x14ac:dyDescent="0.3">
      <c r="B2" s="14" t="s">
        <v>0</v>
      </c>
      <c r="C2" s="15"/>
      <c r="D2" s="9" t="s">
        <v>3</v>
      </c>
      <c r="E2" s="10"/>
      <c r="F2" s="10"/>
      <c r="G2" s="11"/>
    </row>
    <row r="3" spans="2:7" ht="15.75" thickBot="1" x14ac:dyDescent="0.3">
      <c r="B3" s="16"/>
      <c r="C3" s="17"/>
      <c r="D3" s="25">
        <v>1</v>
      </c>
      <c r="E3" s="26">
        <v>2</v>
      </c>
      <c r="F3" s="26">
        <v>10</v>
      </c>
      <c r="G3" s="27" t="s">
        <v>2</v>
      </c>
    </row>
    <row r="4" spans="2:7" x14ac:dyDescent="0.25">
      <c r="B4" s="12" t="s">
        <v>4</v>
      </c>
      <c r="C4" s="6">
        <v>10</v>
      </c>
      <c r="D4" s="22">
        <v>0</v>
      </c>
      <c r="E4" s="23">
        <v>0</v>
      </c>
      <c r="F4" s="23">
        <v>0</v>
      </c>
      <c r="G4" s="24">
        <v>0</v>
      </c>
    </row>
    <row r="5" spans="2:7" x14ac:dyDescent="0.25">
      <c r="B5" s="12"/>
      <c r="C5" s="20">
        <v>100</v>
      </c>
      <c r="D5" s="18">
        <v>0</v>
      </c>
      <c r="E5" s="1">
        <v>0</v>
      </c>
      <c r="F5" s="1">
        <v>0</v>
      </c>
      <c r="G5" s="3">
        <v>0</v>
      </c>
    </row>
    <row r="6" spans="2:7" x14ac:dyDescent="0.25">
      <c r="B6" s="12"/>
      <c r="C6" s="20">
        <v>1000</v>
      </c>
      <c r="D6" s="18">
        <v>1</v>
      </c>
      <c r="E6" s="1">
        <v>1</v>
      </c>
      <c r="F6" s="1">
        <v>1</v>
      </c>
      <c r="G6" s="3">
        <v>1</v>
      </c>
    </row>
    <row r="7" spans="2:7" x14ac:dyDescent="0.25">
      <c r="B7" s="12"/>
      <c r="C7" s="20">
        <v>10000</v>
      </c>
      <c r="D7" s="18">
        <v>10</v>
      </c>
      <c r="E7" s="1">
        <v>10</v>
      </c>
      <c r="F7" s="1">
        <v>10</v>
      </c>
      <c r="G7" s="3">
        <v>10</v>
      </c>
    </row>
    <row r="8" spans="2:7" x14ac:dyDescent="0.25">
      <c r="B8" s="12"/>
      <c r="C8" s="20">
        <v>100000</v>
      </c>
      <c r="D8" s="18">
        <v>103</v>
      </c>
      <c r="E8" s="1">
        <v>102</v>
      </c>
      <c r="F8" s="1">
        <v>102</v>
      </c>
      <c r="G8" s="3">
        <v>103</v>
      </c>
    </row>
    <row r="9" spans="2:7" ht="15.75" thickBot="1" x14ac:dyDescent="0.3">
      <c r="B9" s="13"/>
      <c r="C9" s="21">
        <v>1000000</v>
      </c>
      <c r="D9" s="19">
        <v>1140</v>
      </c>
      <c r="E9" s="4">
        <v>1150</v>
      </c>
      <c r="F9" s="4">
        <v>1129</v>
      </c>
      <c r="G9" s="5">
        <v>1138</v>
      </c>
    </row>
    <row r="10" spans="2:7" ht="15.75" thickBot="1" x14ac:dyDescent="0.3"/>
    <row r="11" spans="2:7" ht="16.5" thickBot="1" x14ac:dyDescent="0.3">
      <c r="B11" s="14" t="s">
        <v>1</v>
      </c>
      <c r="C11" s="15"/>
      <c r="D11" s="9" t="s">
        <v>3</v>
      </c>
      <c r="E11" s="10"/>
      <c r="F11" s="10"/>
      <c r="G11" s="11"/>
    </row>
    <row r="12" spans="2:7" ht="15.75" thickBot="1" x14ac:dyDescent="0.3">
      <c r="B12" s="16"/>
      <c r="C12" s="17"/>
      <c r="D12" s="25">
        <v>1</v>
      </c>
      <c r="E12" s="26">
        <v>2</v>
      </c>
      <c r="F12" s="26">
        <v>10</v>
      </c>
      <c r="G12" s="27" t="s">
        <v>2</v>
      </c>
    </row>
    <row r="13" spans="2:7" x14ac:dyDescent="0.25">
      <c r="B13" s="12" t="s">
        <v>4</v>
      </c>
      <c r="C13" s="6">
        <v>10</v>
      </c>
      <c r="D13" s="22">
        <v>0</v>
      </c>
      <c r="E13" s="23">
        <v>0</v>
      </c>
      <c r="F13" s="23">
        <v>0</v>
      </c>
      <c r="G13" s="24">
        <v>0</v>
      </c>
    </row>
    <row r="14" spans="2:7" x14ac:dyDescent="0.25">
      <c r="B14" s="12"/>
      <c r="C14" s="20">
        <v>100</v>
      </c>
      <c r="D14" s="18">
        <v>0</v>
      </c>
      <c r="E14" s="1">
        <v>0</v>
      </c>
      <c r="F14" s="1">
        <v>0</v>
      </c>
      <c r="G14" s="3">
        <v>0</v>
      </c>
    </row>
    <row r="15" spans="2:7" x14ac:dyDescent="0.25">
      <c r="B15" s="12"/>
      <c r="C15" s="20">
        <v>1000</v>
      </c>
      <c r="D15" s="18">
        <v>2</v>
      </c>
      <c r="E15" s="1">
        <v>2</v>
      </c>
      <c r="F15" s="1">
        <v>2</v>
      </c>
      <c r="G15" s="3">
        <v>2</v>
      </c>
    </row>
    <row r="16" spans="2:7" x14ac:dyDescent="0.25">
      <c r="B16" s="12"/>
      <c r="C16" s="20">
        <v>10000</v>
      </c>
      <c r="D16" s="28">
        <v>108</v>
      </c>
      <c r="E16" s="1">
        <v>109</v>
      </c>
      <c r="F16" s="1">
        <v>109</v>
      </c>
      <c r="G16" s="3">
        <v>108</v>
      </c>
    </row>
    <row r="17" spans="2:7" x14ac:dyDescent="0.25">
      <c r="B17" s="12"/>
      <c r="C17" s="20">
        <v>100000</v>
      </c>
      <c r="D17" s="28">
        <v>6886</v>
      </c>
      <c r="E17" s="1">
        <v>6768</v>
      </c>
      <c r="F17" s="1">
        <v>6811</v>
      </c>
      <c r="G17" s="3">
        <v>6848</v>
      </c>
    </row>
    <row r="18" spans="2:7" ht="15.75" thickBot="1" x14ac:dyDescent="0.3">
      <c r="B18" s="13"/>
      <c r="C18" s="21">
        <v>1000000</v>
      </c>
      <c r="D18" s="29">
        <v>100000</v>
      </c>
      <c r="E18" s="7">
        <v>100000</v>
      </c>
      <c r="F18" s="7">
        <v>100000</v>
      </c>
      <c r="G18" s="8">
        <v>100000</v>
      </c>
    </row>
    <row r="19" spans="2:7" ht="15.75" thickBot="1" x14ac:dyDescent="0.3"/>
    <row r="20" spans="2:7" ht="16.5" thickBot="1" x14ac:dyDescent="0.3">
      <c r="B20" s="14" t="s">
        <v>5</v>
      </c>
      <c r="C20" s="15"/>
      <c r="D20" s="9" t="s">
        <v>3</v>
      </c>
      <c r="E20" s="10"/>
      <c r="F20" s="10"/>
      <c r="G20" s="11"/>
    </row>
    <row r="21" spans="2:7" ht="15.75" thickBot="1" x14ac:dyDescent="0.3">
      <c r="B21" s="16"/>
      <c r="C21" s="17"/>
      <c r="D21" s="25">
        <v>1</v>
      </c>
      <c r="E21" s="26">
        <v>2</v>
      </c>
      <c r="F21" s="26">
        <v>10</v>
      </c>
      <c r="G21" s="27" t="s">
        <v>2</v>
      </c>
    </row>
    <row r="22" spans="2:7" x14ac:dyDescent="0.25">
      <c r="B22" s="12" t="s">
        <v>4</v>
      </c>
      <c r="C22" s="6">
        <v>10</v>
      </c>
      <c r="D22" s="22">
        <v>0</v>
      </c>
      <c r="E22" s="23">
        <v>0</v>
      </c>
      <c r="F22" s="23">
        <v>0</v>
      </c>
      <c r="G22" s="24">
        <v>0</v>
      </c>
    </row>
    <row r="23" spans="2:7" x14ac:dyDescent="0.25">
      <c r="B23" s="12"/>
      <c r="C23" s="20">
        <v>100</v>
      </c>
      <c r="D23" s="18">
        <v>0</v>
      </c>
      <c r="E23" s="1">
        <v>0</v>
      </c>
      <c r="F23" s="1">
        <v>0</v>
      </c>
      <c r="G23" s="3">
        <v>0</v>
      </c>
    </row>
    <row r="24" spans="2:7" x14ac:dyDescent="0.25">
      <c r="B24" s="12"/>
      <c r="C24" s="20">
        <v>1000</v>
      </c>
      <c r="D24" s="18">
        <v>0</v>
      </c>
      <c r="E24" s="1">
        <v>0</v>
      </c>
      <c r="F24" s="1">
        <v>0</v>
      </c>
      <c r="G24" s="3">
        <v>3</v>
      </c>
    </row>
    <row r="25" spans="2:7" x14ac:dyDescent="0.25">
      <c r="B25" s="12"/>
      <c r="C25" s="20">
        <v>10000</v>
      </c>
      <c r="D25" s="18">
        <v>0</v>
      </c>
      <c r="E25" s="1">
        <v>0</v>
      </c>
      <c r="F25" s="1">
        <v>0</v>
      </c>
      <c r="G25" s="3">
        <v>296</v>
      </c>
    </row>
    <row r="26" spans="2:7" x14ac:dyDescent="0.25">
      <c r="B26" s="12"/>
      <c r="C26" s="20">
        <v>100000</v>
      </c>
      <c r="D26" s="18">
        <v>1</v>
      </c>
      <c r="E26" s="1">
        <v>2</v>
      </c>
      <c r="F26" s="1">
        <v>8</v>
      </c>
      <c r="G26" s="3">
        <v>38480</v>
      </c>
    </row>
    <row r="27" spans="2:7" ht="15.75" thickBot="1" x14ac:dyDescent="0.3">
      <c r="B27" s="13"/>
      <c r="C27" s="21">
        <v>1000000</v>
      </c>
      <c r="D27" s="19">
        <v>9</v>
      </c>
      <c r="E27" s="4">
        <v>18</v>
      </c>
      <c r="F27" s="4">
        <v>82</v>
      </c>
      <c r="G27" s="8">
        <v>1000000</v>
      </c>
    </row>
  </sheetData>
  <mergeCells count="9">
    <mergeCell ref="B22:B27"/>
    <mergeCell ref="B20:C21"/>
    <mergeCell ref="B4:B9"/>
    <mergeCell ref="B2:C3"/>
    <mergeCell ref="B13:B18"/>
    <mergeCell ref="B11:C12"/>
    <mergeCell ref="D2:G2"/>
    <mergeCell ref="D11:G11"/>
    <mergeCell ref="D20:G2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2013-10-22T19:42:38Z</dcterms:modified>
</cp:coreProperties>
</file>