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730" windowHeight="11760"/>
  </bookViews>
  <sheets>
    <sheet name="QRT SI" sheetId="1" r:id="rId1"/>
    <sheet name="Sheet2" sheetId="2" r:id="rId2"/>
    <sheet name="Sheet3" sheetId="3" r:id="rId3"/>
  </sheets>
  <definedNames>
    <definedName name="_xlnm._FilterDatabase" localSheetId="0" hidden="1">'QRT SI'!$B$2:$E$59</definedName>
  </definedNames>
  <calcPr calcId="145621"/>
</workbook>
</file>

<file path=xl/comments1.xml><?xml version="1.0" encoding="utf-8"?>
<comments xmlns="http://schemas.openxmlformats.org/spreadsheetml/2006/main">
  <authors>
    <author>Francois-xavier KEUNEBROCK</author>
  </authors>
  <commentList>
    <comment ref="B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All 
Give a </t>
        </r>
        <r>
          <rPr>
            <i/>
            <sz val="9"/>
            <color indexed="81"/>
            <rFont val="Tahoma"/>
            <family val="2"/>
          </rPr>
          <t>conversation name</t>
        </r>
        <r>
          <rPr>
            <sz val="9"/>
            <color indexed="81"/>
            <rFont val="Tahoma"/>
            <family val="2"/>
          </rPr>
          <t xml:space="preserve"> 
that will match the name after</t>
        </r>
        <r>
          <rPr>
            <b/>
            <sz val="9"/>
            <color indexed="81"/>
            <rFont val="Tahoma"/>
            <family val="2"/>
          </rPr>
          <t xml:space="preserve">
''Conversation:
</t>
        </r>
        <r>
          <rPr>
            <sz val="9"/>
            <color indexed="81"/>
            <rFont val="Tahoma"/>
            <family val="2"/>
          </rPr>
          <t xml:space="preserve">TTS keyword in your injector.
</t>
        </r>
      </text>
    </comment>
    <comment ref="C2" authorId="0">
      <text>
        <r>
          <rPr>
            <sz val="9"/>
            <color indexed="81"/>
            <rFont val="Tahoma"/>
            <family val="2"/>
          </rPr>
          <t xml:space="preserve">TTServer Config Type to handle other configurations option.
Check </t>
        </r>
        <r>
          <rPr>
            <u/>
            <sz val="9"/>
            <color indexed="81"/>
            <rFont val="Tahoma"/>
            <family val="2"/>
          </rPr>
          <t>ApplyTo</t>
        </r>
        <r>
          <rPr>
            <sz val="9"/>
            <color indexed="81"/>
            <rFont val="Tahoma"/>
            <family val="2"/>
          </rPr>
          <t xml:space="preserve"> in comment to see if the column is used on your config type or not.</t>
        </r>
      </text>
    </comment>
    <comment ref="D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All 
Server host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All 
Server port
</t>
        </r>
      </text>
    </comment>
    <comment ref="F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Transport protocol
</t>
        </r>
      </text>
    </comment>
    <comment ref="G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Session protocol
</t>
        </r>
      </text>
    </comment>
    <comment ref="H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Type of conversation
</t>
        </r>
      </text>
    </comment>
    <comment ref="I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Character set type
</t>
        </r>
      </text>
    </comment>
    <comment ref="J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Origin of the conversation
</t>
        </r>
      </text>
    </comment>
    <comment ref="K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Destination of the conversation
</t>
        </r>
      </text>
    </comment>
    <comment ref="L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Default CARF field 
(UNH segment)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FSE field 
(UNB segment)</t>
        </r>
      </text>
    </comment>
    <comment ref="R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Standard, Sh, SQL, MySQL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Timeout in seconds</t>
        </r>
        <r>
          <rPr>
            <sz val="9"/>
            <color indexed="81"/>
            <rFont val="Tahoma"/>
            <family val="2"/>
          </rPr>
          <t xml:space="preserve"> before closing the connection. You can specify a decimal timeout for milliseconds 
(ex. 0.5 for 500 ms). 
</t>
        </r>
      </text>
    </comment>
    <comment ref="S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Specify the behavior in case of timeout
</t>
        </r>
      </text>
    </comment>
    <comment ref="T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When a reply is specfied in the scenario, the client will compare this expected reply to the actual received reply. This comparison will be toal or partial depending on the </t>
        </r>
        <r>
          <rPr>
            <i/>
            <sz val="9"/>
            <color indexed="81"/>
            <rFont val="Tahoma"/>
            <family val="2"/>
          </rPr>
          <t>compareMode</t>
        </r>
        <r>
          <rPr>
            <sz val="9"/>
            <color indexed="81"/>
            <rFont val="Tahoma"/>
            <family val="2"/>
          </rPr>
          <t xml:space="preserve"> option.</t>
        </r>
      </text>
    </comment>
    <comment ref="U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Number of conversations per second.</t>
        </r>
        <r>
          <rPr>
            <sz val="9"/>
            <color indexed="81"/>
            <rFont val="Tahoma"/>
            <family val="2"/>
          </rPr>
          <t xml:space="preserve"> When this variable equals zero the client handles only one conversation context. When cps is greater than 0 the conversation must support the multi conversations mode.</t>
        </r>
      </text>
    </comment>
    <comment ref="V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Number of queries sent per second</t>
        </r>
        <r>
          <rPr>
            <sz val="9"/>
            <color indexed="81"/>
            <rFont val="Tahoma"/>
            <family val="2"/>
          </rPr>
          <t>. When this variable equals zero the client sends the queries of the scenario as quickly as possible.</t>
        </r>
      </text>
    </comment>
    <comment ref="W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 
This flag indicates the meaning of the separator &amp; in a scenario or log file in a data sequence</t>
        </r>
      </text>
    </comment>
    <comment ref="X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Specify the release character for escaped sequences (for example +, ‘ or hexadecimal sequences like x0A).</t>
        </r>
      </text>
    </comment>
    <comment ref="Y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Maximum length (in bytes) of each message. default: 0x64000 or 409600 (400 Kb)</t>
        </r>
      </text>
    </comment>
    <comment ref="Z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Compression mode
</t>
        </r>
      </text>
    </comment>
    <comment ref="AA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Standard
Use regular expressions with multiline</t>
        </r>
      </text>
    </comment>
    <comment ref="AD2" authorId="0">
      <text>
        <r>
          <rPr>
            <b/>
            <sz val="9"/>
            <color indexed="81"/>
            <rFont val="Tahoma"/>
            <charset val="1"/>
          </rPr>
          <t>You should expand columns to setup some Misc Parameters.</t>
        </r>
      </text>
    </comment>
    <comment ref="AE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Sh, SQL, MySQL 
Login to connect</t>
        </r>
      </text>
    </comment>
    <comment ref="AF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Sh, SQL, MySQL 
Password to connect</t>
        </r>
      </text>
    </comment>
    <comment ref="AG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Sh
base64 cyphered Password to connect</t>
        </r>
      </text>
    </comment>
    <comment ref="AH2" authorId="0">
      <text>
        <r>
          <rPr>
            <u/>
            <sz val="9"/>
            <color indexed="81"/>
            <rFont val="Tahoma"/>
            <family val="2"/>
          </rPr>
          <t xml:space="preserve">Apply to: </t>
        </r>
        <r>
          <rPr>
            <sz val="9"/>
            <color indexed="81"/>
            <rFont val="Tahoma"/>
            <family val="2"/>
          </rPr>
          <t>Sh
KeyFile to connect</t>
        </r>
      </text>
    </comment>
    <comment ref="AJ2" authorId="0">
      <text>
        <r>
          <rPr>
            <u/>
            <sz val="9"/>
            <color indexed="81"/>
            <rFont val="Tahoma"/>
            <family val="2"/>
          </rPr>
          <t>Apply to:</t>
        </r>
        <r>
          <rPr>
            <sz val="9"/>
            <color indexed="81"/>
            <rFont val="Tahoma"/>
            <family val="2"/>
          </rPr>
          <t xml:space="preserve"> SQL, MySQL
Schema Name (SID)</t>
        </r>
      </text>
    </comment>
    <comment ref="AL2" authorId="0">
      <text>
        <r>
          <rPr>
            <b/>
            <sz val="9"/>
            <color indexed="81"/>
            <rFont val="Tahoma"/>
            <charset val="1"/>
          </rPr>
          <t>You should expand columns to setup Authentication Parameters.</t>
        </r>
      </text>
    </comment>
    <comment ref="AP2" authorId="0">
      <text>
        <r>
          <rPr>
            <b/>
            <sz val="9"/>
            <color indexed="81"/>
            <rFont val="Tahoma"/>
            <charset val="1"/>
          </rPr>
          <t>You should expand columns to setup Web Parameters.</t>
        </r>
      </text>
    </comment>
    <comment ref="AQ2" authorId="0">
      <text>
        <r>
          <rPr>
            <b/>
            <sz val="9"/>
            <color indexed="81"/>
            <rFont val="Tahoma"/>
            <charset val="1"/>
          </rPr>
          <t>You should expand columns to setup SoapUI Parameters.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 xml:space="preserve">/!\ DO NOT REMOVE /!\
</t>
        </r>
        <r>
          <rPr>
            <sz val="9"/>
            <color indexed="81"/>
            <rFont val="Tahoma"/>
            <family val="2"/>
          </rPr>
          <t>This Line is used to match internal TTS keyword configuration with the column content.</t>
        </r>
      </text>
    </comment>
  </commentList>
</comments>
</file>

<file path=xl/sharedStrings.xml><?xml version="1.0" encoding="utf-8"?>
<sst xmlns="http://schemas.openxmlformats.org/spreadsheetml/2006/main" count="94" uniqueCount="89">
  <si>
    <t>Name</t>
  </si>
  <si>
    <t>Host</t>
  </si>
  <si>
    <t>Port</t>
  </si>
  <si>
    <t>carf</t>
  </si>
  <si>
    <t>timeout</t>
  </si>
  <si>
    <t>cps</t>
  </si>
  <si>
    <t>tps</t>
  </si>
  <si>
    <t>CIL</t>
  </si>
  <si>
    <t>Stateless</t>
  </si>
  <si>
    <t>EDI</t>
  </si>
  <si>
    <t>IATB</t>
  </si>
  <si>
    <t>FSE</t>
  </si>
  <si>
    <t>Stop</t>
  </si>
  <si>
    <t>Origin</t>
  </si>
  <si>
    <t>Destination</t>
  </si>
  <si>
    <t>QRTDEV</t>
  </si>
  <si>
    <t>1ASRWLDA</t>
  </si>
  <si>
    <t>qat1.glb.amadeus.net</t>
  </si>
  <si>
    <t>WLD</t>
  </si>
  <si>
    <t>Envelop</t>
  </si>
  <si>
    <t>on Timeout</t>
  </si>
  <si>
    <t>max Size</t>
  </si>
  <si>
    <t>transportHeader</t>
  </si>
  <si>
    <t>host</t>
  </si>
  <si>
    <t>port</t>
  </si>
  <si>
    <t>sessionHeader</t>
  </si>
  <si>
    <t>conversationType</t>
  </si>
  <si>
    <t>ediCharSet</t>
  </si>
  <si>
    <t>origin</t>
  </si>
  <si>
    <t>destin</t>
  </si>
  <si>
    <t>releaseCharacter</t>
  </si>
  <si>
    <t>maxSize</t>
  </si>
  <si>
    <t>onTimeout</t>
  </si>
  <si>
    <t>useMultiLineRegularExpressions</t>
  </si>
  <si>
    <t>useWrappedMessage</t>
  </si>
  <si>
    <t>messageEnvelop</t>
  </si>
  <si>
    <t>fse</t>
  </si>
  <si>
    <t>Session
Header</t>
  </si>
  <si>
    <t>Conversation
Type</t>
  </si>
  <si>
    <t>Edifact
CharSet</t>
  </si>
  <si>
    <t>Release
character</t>
  </si>
  <si>
    <t>CARF</t>
  </si>
  <si>
    <t>Transport
Header</t>
  </si>
  <si>
    <t>Use MultiLine
Regular Expressions</t>
  </si>
  <si>
    <t>Warpped
Message</t>
  </si>
  <si>
    <t>Compare
Mode</t>
  </si>
  <si>
    <t>compareMode</t>
  </si>
  <si>
    <t>compression</t>
  </si>
  <si>
    <t>Compression
mode</t>
  </si>
  <si>
    <t>newlineCharacter</t>
  </si>
  <si>
    <t>New line
character</t>
  </si>
  <si>
    <t>None</t>
  </si>
  <si>
    <t>\</t>
  </si>
  <si>
    <t>Config</t>
  </si>
  <si>
    <t>Config
Type</t>
  </si>
  <si>
    <t>Login</t>
  </si>
  <si>
    <t>Password</t>
  </si>
  <si>
    <t>Crypted
Password</t>
  </si>
  <si>
    <t>Private
KeyFile</t>
  </si>
  <si>
    <t>login</t>
  </si>
  <si>
    <t>password</t>
  </si>
  <si>
    <t>cryptedPassword</t>
  </si>
  <si>
    <t>privateKeyFile</t>
  </si>
  <si>
    <t>sid</t>
  </si>
  <si>
    <t>SID</t>
  </si>
  <si>
    <t>servicename</t>
  </si>
  <si>
    <t>Service
Name</t>
  </si>
  <si>
    <t>Web method</t>
  </si>
  <si>
    <t>HTTPS</t>
  </si>
  <si>
    <t>Headers</t>
  </si>
  <si>
    <t>Web</t>
  </si>
  <si>
    <t>Authentication</t>
  </si>
  <si>
    <t>Misc.</t>
  </si>
  <si>
    <t>SOAP UI</t>
  </si>
  <si>
    <t>CfgName</t>
  </si>
  <si>
    <t>TCP</t>
  </si>
  <si>
    <t>method</t>
  </si>
  <si>
    <t>headers</t>
  </si>
  <si>
    <t>useHTTPS</t>
  </si>
  <si>
    <t>useSSH</t>
  </si>
  <si>
    <t>AllWithoutDCX</t>
  </si>
  <si>
    <t>svcName</t>
  </si>
  <si>
    <t>svcVersion</t>
  </si>
  <si>
    <t>svcID</t>
  </si>
  <si>
    <t>soapVersion</t>
  </si>
  <si>
    <t>Service Name
(XML)</t>
  </si>
  <si>
    <t>Service ID
(XML)</t>
  </si>
  <si>
    <t>Service Ver.
(XML)</t>
  </si>
  <si>
    <t>Soap Ver.
(XML)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</si>
</sst>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2" xfId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0" fillId="0" borderId="4" xfId="0" applyBorder="1" applyAlignment="1"/>
    <xf numFmtId="0" fontId="0" fillId="0" borderId="0" xfId="0" applyAlignment="1">
      <alignment horizontal="center"/>
    </xf>
    <xf numFmtId="0" fontId="0" fillId="0" borderId="0" xfId="0" applyBorder="1" applyAlignme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Q59"/>
  <sheetViews>
    <sheetView tabSelected="1" workbookViewId="0">
      <selection activeCell="B4" sqref="B4"/>
    </sheetView>
  </sheetViews>
  <sheetFormatPr defaultColWidth="19.140625" defaultRowHeight="15" outlineLevelCol="1" x14ac:dyDescent="0.25"/>
  <cols>
    <col min="1" max="1" width="3.28515625" customWidth="1"/>
    <col min="2" max="2" width="13" style="2" customWidth="1"/>
    <col min="3" max="3" width="9.7109375" style="1" customWidth="1"/>
    <col min="4" max="4" width="21.42578125" style="1" customWidth="1"/>
    <col min="5" max="5" width="7" style="1" customWidth="1"/>
    <col min="6" max="6" width="11.28515625" style="1" customWidth="1"/>
    <col min="7" max="7" width="9.5703125" style="1" customWidth="1"/>
    <col min="8" max="8" width="13.42578125" style="1" customWidth="1"/>
    <col min="9" max="9" width="10.7109375" style="1" bestFit="1" customWidth="1"/>
    <col min="10" max="10" width="12.5703125" style="2" bestFit="1" customWidth="1"/>
    <col min="11" max="11" width="17" style="3" bestFit="1" customWidth="1"/>
    <col min="12" max="12" width="9" style="1" bestFit="1" customWidth="1"/>
    <col min="13" max="13" width="8.140625" style="1" customWidth="1"/>
    <col min="14" max="14" width="13.28515625" style="1" bestFit="1" customWidth="1"/>
    <col min="15" max="15" width="11.5703125" style="1" bestFit="1" customWidth="1"/>
    <col min="16" max="16" width="9.7109375" style="1" bestFit="1" customWidth="1"/>
    <col min="17" max="17" width="12" style="1" bestFit="1" customWidth="1"/>
    <col min="18" max="18" width="8.140625" style="3" customWidth="1"/>
    <col min="19" max="19" width="11.140625" style="1" hidden="1" customWidth="1" outlineLevel="1"/>
    <col min="20" max="20" width="14.42578125" style="1" hidden="1" customWidth="1" outlineLevel="1"/>
    <col min="21" max="21" width="3.85546875" style="3" hidden="1" customWidth="1" outlineLevel="1"/>
    <col min="22" max="22" width="3.7109375" style="3" hidden="1" customWidth="1" outlineLevel="1"/>
    <col min="23" max="23" width="16.85546875" style="1" hidden="1" customWidth="1" outlineLevel="1"/>
    <col min="24" max="24" width="16.140625" style="1" hidden="1" customWidth="1" outlineLevel="1"/>
    <col min="25" max="25" width="8.7109375" style="1" hidden="1" customWidth="1" outlineLevel="1"/>
    <col min="26" max="26" width="12.5703125" style="1" hidden="1" customWidth="1" outlineLevel="1"/>
    <col min="27" max="27" width="18.85546875" style="1" hidden="1" customWidth="1" outlineLevel="1"/>
    <col min="28" max="28" width="9.7109375" style="1" hidden="1" customWidth="1" outlineLevel="1"/>
    <col min="29" max="29" width="10.7109375" style="1" hidden="1" customWidth="1" outlineLevel="1"/>
    <col min="30" max="30" width="10.7109375" style="1" customWidth="1" collapsed="1"/>
    <col min="31" max="37" width="15" style="2" hidden="1" customWidth="1" outlineLevel="1"/>
    <col min="38" max="38" width="15.5703125" style="2" customWidth="1" collapsed="1"/>
    <col min="39" max="40" width="15" style="2" hidden="1" customWidth="1" outlineLevel="1"/>
    <col min="41" max="41" width="10.42578125" style="2" hidden="1" customWidth="1" outlineLevel="1"/>
    <col min="42" max="42" width="13" style="2" customWidth="1" collapsed="1"/>
    <col min="43" max="43" width="15" style="2" customWidth="1"/>
    <col min="44" max="44" width="8.140625" bestFit="1" customWidth="1"/>
    <col min="45" max="45" width="6.42578125" bestFit="1" customWidth="1"/>
  </cols>
  <sheetData>
    <row r="1" spans="2:43" s="5" customFormat="1" x14ac:dyDescent="0.25">
      <c r="B1" s="7"/>
      <c r="C1" s="6"/>
      <c r="D1" s="6"/>
      <c r="E1" s="6"/>
      <c r="F1" s="6"/>
      <c r="G1" s="6"/>
      <c r="H1" s="6"/>
      <c r="I1" s="6"/>
      <c r="J1" s="7"/>
      <c r="L1" s="10"/>
      <c r="M1" s="10"/>
      <c r="N1" s="10"/>
      <c r="O1" s="10"/>
      <c r="P1" s="10"/>
      <c r="Q1" s="10"/>
      <c r="R1" s="13"/>
      <c r="S1" s="10"/>
      <c r="T1" s="13"/>
      <c r="U1" s="13"/>
      <c r="V1" s="13"/>
      <c r="W1" s="10"/>
      <c r="X1" s="13"/>
      <c r="Y1" s="13"/>
      <c r="Z1" s="13"/>
      <c r="AA1" s="13"/>
      <c r="AB1" s="13"/>
      <c r="AC1" s="13"/>
      <c r="AD1" s="15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spans="2:43" s="14" customFormat="1" ht="30" x14ac:dyDescent="0.25">
      <c r="B2" s="8" t="s">
        <v>0</v>
      </c>
      <c r="C2" s="11" t="s">
        <v>54</v>
      </c>
      <c r="D2" s="8" t="s">
        <v>1</v>
      </c>
      <c r="E2" s="8" t="s">
        <v>2</v>
      </c>
      <c r="F2" s="9" t="s">
        <v>42</v>
      </c>
      <c r="G2" s="11" t="s">
        <v>37</v>
      </c>
      <c r="H2" s="9" t="s">
        <v>38</v>
      </c>
      <c r="I2" s="9" t="s">
        <v>39</v>
      </c>
      <c r="J2" s="8" t="s">
        <v>13</v>
      </c>
      <c r="K2" s="8" t="s">
        <v>14</v>
      </c>
      <c r="L2" s="8" t="s">
        <v>41</v>
      </c>
      <c r="M2" s="8" t="s">
        <v>11</v>
      </c>
      <c r="N2" s="11" t="s">
        <v>85</v>
      </c>
      <c r="O2" s="11" t="s">
        <v>87</v>
      </c>
      <c r="P2" s="11" t="s">
        <v>86</v>
      </c>
      <c r="Q2" s="11" t="s">
        <v>88</v>
      </c>
      <c r="R2" s="8" t="s">
        <v>4</v>
      </c>
      <c r="S2" s="8" t="s">
        <v>20</v>
      </c>
      <c r="T2" s="11" t="s">
        <v>45</v>
      </c>
      <c r="U2" s="8" t="s">
        <v>5</v>
      </c>
      <c r="V2" s="8" t="s">
        <v>6</v>
      </c>
      <c r="W2" s="9" t="s">
        <v>50</v>
      </c>
      <c r="X2" s="9" t="s">
        <v>40</v>
      </c>
      <c r="Y2" s="8" t="s">
        <v>21</v>
      </c>
      <c r="Z2" s="11" t="s">
        <v>48</v>
      </c>
      <c r="AA2" s="9" t="s">
        <v>43</v>
      </c>
      <c r="AB2" s="9" t="s">
        <v>44</v>
      </c>
      <c r="AC2" s="8" t="s">
        <v>19</v>
      </c>
      <c r="AD2" s="11" t="s">
        <v>72</v>
      </c>
      <c r="AE2" s="11" t="s">
        <v>55</v>
      </c>
      <c r="AF2" s="11" t="s">
        <v>56</v>
      </c>
      <c r="AG2" s="11" t="s">
        <v>57</v>
      </c>
      <c r="AH2" s="11" t="s">
        <v>58</v>
      </c>
      <c r="AI2" s="11" t="s">
        <v>79</v>
      </c>
      <c r="AJ2" s="11" t="s">
        <v>64</v>
      </c>
      <c r="AK2" s="11" t="s">
        <v>66</v>
      </c>
      <c r="AL2" s="11" t="s">
        <v>71</v>
      </c>
      <c r="AM2" s="11" t="s">
        <v>67</v>
      </c>
      <c r="AN2" s="11" t="s">
        <v>69</v>
      </c>
      <c r="AO2" s="11" t="s">
        <v>68</v>
      </c>
      <c r="AP2" s="11" t="s">
        <v>70</v>
      </c>
      <c r="AQ2" s="11" t="s">
        <v>73</v>
      </c>
    </row>
    <row r="3" spans="2:43" s="14" customFormat="1" ht="30" hidden="1" x14ac:dyDescent="0.25">
      <c r="B3" s="4" t="s">
        <v>74</v>
      </c>
      <c r="C3" s="4" t="s">
        <v>53</v>
      </c>
      <c r="D3" s="4" t="s">
        <v>23</v>
      </c>
      <c r="E3" s="4" t="s">
        <v>24</v>
      </c>
      <c r="F3" s="4" t="s">
        <v>22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29</v>
      </c>
      <c r="L3" s="4" t="s">
        <v>3</v>
      </c>
      <c r="M3" s="4" t="s">
        <v>36</v>
      </c>
      <c r="N3" s="4" t="s">
        <v>81</v>
      </c>
      <c r="O3" s="4" t="s">
        <v>82</v>
      </c>
      <c r="P3" s="4" t="s">
        <v>83</v>
      </c>
      <c r="Q3" s="4" t="s">
        <v>84</v>
      </c>
      <c r="R3" s="4" t="s">
        <v>4</v>
      </c>
      <c r="S3" s="4" t="s">
        <v>32</v>
      </c>
      <c r="T3" s="4" t="s">
        <v>46</v>
      </c>
      <c r="U3" s="4" t="s">
        <v>5</v>
      </c>
      <c r="V3" s="4" t="s">
        <v>6</v>
      </c>
      <c r="W3" s="4" t="s">
        <v>49</v>
      </c>
      <c r="X3" s="4" t="s">
        <v>30</v>
      </c>
      <c r="Y3" s="4" t="s">
        <v>31</v>
      </c>
      <c r="Z3" s="4" t="s">
        <v>47</v>
      </c>
      <c r="AA3" s="4" t="s">
        <v>33</v>
      </c>
      <c r="AB3" s="4" t="s">
        <v>34</v>
      </c>
      <c r="AC3" s="4" t="s">
        <v>35</v>
      </c>
      <c r="AD3" s="4"/>
      <c r="AE3" s="4" t="s">
        <v>59</v>
      </c>
      <c r="AF3" s="12" t="s">
        <v>60</v>
      </c>
      <c r="AG3" s="12" t="s">
        <v>61</v>
      </c>
      <c r="AH3" s="4" t="s">
        <v>62</v>
      </c>
      <c r="AI3" s="4" t="s">
        <v>79</v>
      </c>
      <c r="AJ3" s="12" t="s">
        <v>63</v>
      </c>
      <c r="AK3" s="12" t="s">
        <v>65</v>
      </c>
      <c r="AL3" s="12"/>
      <c r="AM3" s="12" t="s">
        <v>76</v>
      </c>
      <c r="AN3" s="12" t="s">
        <v>77</v>
      </c>
      <c r="AO3" s="12" t="s">
        <v>78</v>
      </c>
      <c r="AP3" s="12"/>
      <c r="AQ3" s="12"/>
    </row>
    <row r="4" spans="2:43" x14ac:dyDescent="0.25">
      <c r="R4" s="1"/>
      <c r="U4" s="1"/>
      <c r="V4" s="1"/>
    </row>
    <row r="5" spans="2:43" x14ac:dyDescent="0.25">
      <c r="R5" s="1"/>
      <c r="U5" s="1"/>
      <c r="V5" s="1"/>
    </row>
    <row r="6" spans="2:43" x14ac:dyDescent="0.25">
      <c r="R6" s="1"/>
      <c r="U6" s="1"/>
      <c r="V6" s="1"/>
    </row>
    <row r="7" spans="2:43" x14ac:dyDescent="0.25">
      <c r="R7" s="1"/>
      <c r="U7" s="1"/>
      <c r="V7" s="1"/>
    </row>
    <row r="8" spans="2:43" x14ac:dyDescent="0.25">
      <c r="R8" s="1"/>
      <c r="U8" s="1"/>
      <c r="V8" s="1"/>
    </row>
    <row r="9" spans="2:43" x14ac:dyDescent="0.25">
      <c r="R9" s="1"/>
      <c r="U9" s="1"/>
      <c r="V9" s="1"/>
    </row>
    <row r="10" spans="2:43" x14ac:dyDescent="0.25">
      <c r="R10" s="1"/>
      <c r="U10" s="1"/>
      <c r="V10" s="1"/>
    </row>
    <row r="11" spans="2:43" x14ac:dyDescent="0.25">
      <c r="R11" s="1"/>
      <c r="U11" s="1"/>
      <c r="V11" s="1"/>
    </row>
    <row r="12" spans="2:43" x14ac:dyDescent="0.25">
      <c r="R12" s="1"/>
      <c r="U12" s="1"/>
      <c r="V12" s="1"/>
    </row>
    <row r="13" spans="2:43" x14ac:dyDescent="0.25">
      <c r="R13" s="1"/>
      <c r="U13" s="1"/>
      <c r="V13" s="1"/>
    </row>
    <row r="14" spans="2:43" x14ac:dyDescent="0.25">
      <c r="R14" s="1"/>
      <c r="U14" s="1"/>
      <c r="V14" s="1"/>
    </row>
    <row r="15" spans="2:43" x14ac:dyDescent="0.25">
      <c r="R15" s="1"/>
      <c r="U15" s="1"/>
      <c r="V15" s="1"/>
    </row>
    <row r="16" spans="2:43" x14ac:dyDescent="0.25">
      <c r="R16" s="1"/>
      <c r="U16" s="1"/>
      <c r="V16" s="1"/>
    </row>
    <row r="17" spans="18:22" x14ac:dyDescent="0.25">
      <c r="R17" s="1"/>
      <c r="U17" s="1"/>
      <c r="V17" s="1"/>
    </row>
    <row r="18" spans="18:22" x14ac:dyDescent="0.25">
      <c r="R18" s="1"/>
      <c r="U18" s="1"/>
      <c r="V18" s="1"/>
    </row>
    <row r="19" spans="18:22" x14ac:dyDescent="0.25">
      <c r="R19" s="1"/>
      <c r="U19" s="1"/>
      <c r="V19" s="1"/>
    </row>
    <row r="20" spans="18:22" x14ac:dyDescent="0.25">
      <c r="R20" s="1"/>
      <c r="U20" s="1"/>
      <c r="V20" s="1"/>
    </row>
    <row r="21" spans="18:22" x14ac:dyDescent="0.25">
      <c r="R21" s="1"/>
      <c r="U21" s="1"/>
      <c r="V21" s="1"/>
    </row>
    <row r="22" spans="18:22" x14ac:dyDescent="0.25">
      <c r="R22" s="1"/>
      <c r="U22" s="1"/>
      <c r="V22" s="1"/>
    </row>
    <row r="23" spans="18:22" x14ac:dyDescent="0.25">
      <c r="R23" s="1"/>
      <c r="U23" s="1"/>
      <c r="V23" s="1"/>
    </row>
    <row r="24" spans="18:22" x14ac:dyDescent="0.25">
      <c r="R24" s="1"/>
      <c r="U24" s="1"/>
      <c r="V24" s="1"/>
    </row>
    <row r="25" spans="18:22" x14ac:dyDescent="0.25">
      <c r="R25" s="1"/>
      <c r="U25" s="1"/>
      <c r="V25" s="1"/>
    </row>
    <row r="26" spans="18:22" x14ac:dyDescent="0.25">
      <c r="R26" s="1"/>
      <c r="U26" s="1"/>
      <c r="V26" s="1"/>
    </row>
    <row r="27" spans="18:22" x14ac:dyDescent="0.25">
      <c r="R27" s="1"/>
      <c r="U27" s="1"/>
      <c r="V27" s="1"/>
    </row>
    <row r="28" spans="18:22" x14ac:dyDescent="0.25">
      <c r="R28" s="1"/>
      <c r="U28" s="1"/>
      <c r="V28" s="1"/>
    </row>
    <row r="29" spans="18:22" x14ac:dyDescent="0.25">
      <c r="R29" s="1"/>
      <c r="U29" s="1"/>
      <c r="V29" s="1"/>
    </row>
    <row r="30" spans="18:22" x14ac:dyDescent="0.25">
      <c r="R30" s="1"/>
      <c r="U30" s="1"/>
      <c r="V30" s="1"/>
    </row>
    <row r="31" spans="18:22" x14ac:dyDescent="0.25">
      <c r="R31" s="1"/>
      <c r="U31" s="1"/>
      <c r="V31" s="1"/>
    </row>
    <row r="32" spans="18:22" x14ac:dyDescent="0.25">
      <c r="R32" s="1"/>
      <c r="U32" s="1"/>
      <c r="V32" s="1"/>
    </row>
    <row r="33" spans="18:22" x14ac:dyDescent="0.25">
      <c r="R33" s="1"/>
      <c r="U33" s="1"/>
      <c r="V33" s="1"/>
    </row>
    <row r="34" spans="18:22" x14ac:dyDescent="0.25">
      <c r="R34" s="1"/>
      <c r="U34" s="1"/>
      <c r="V34" s="1"/>
    </row>
    <row r="35" spans="18:22" x14ac:dyDescent="0.25">
      <c r="R35" s="1"/>
      <c r="U35" s="1"/>
      <c r="V35" s="1"/>
    </row>
    <row r="36" spans="18:22" x14ac:dyDescent="0.25">
      <c r="R36" s="1"/>
      <c r="U36" s="1"/>
      <c r="V36" s="1"/>
    </row>
    <row r="37" spans="18:22" x14ac:dyDescent="0.25">
      <c r="R37" s="1"/>
      <c r="U37" s="1"/>
      <c r="V37" s="1"/>
    </row>
    <row r="38" spans="18:22" x14ac:dyDescent="0.25">
      <c r="R38" s="1"/>
      <c r="U38" s="1"/>
      <c r="V38" s="1"/>
    </row>
    <row r="39" spans="18:22" x14ac:dyDescent="0.25">
      <c r="R39" s="1"/>
      <c r="U39" s="1"/>
      <c r="V39" s="1"/>
    </row>
    <row r="40" spans="18:22" x14ac:dyDescent="0.25">
      <c r="R40" s="1"/>
      <c r="U40" s="1"/>
      <c r="V40" s="1"/>
    </row>
    <row r="41" spans="18:22" x14ac:dyDescent="0.25">
      <c r="R41" s="1"/>
      <c r="U41" s="1"/>
      <c r="V41" s="1"/>
    </row>
    <row r="42" spans="18:22" x14ac:dyDescent="0.25">
      <c r="R42" s="1"/>
      <c r="U42" s="1"/>
      <c r="V42" s="1"/>
    </row>
    <row r="43" spans="18:22" x14ac:dyDescent="0.25">
      <c r="R43" s="1"/>
      <c r="U43" s="1"/>
      <c r="V43" s="1"/>
    </row>
    <row r="44" spans="18:22" x14ac:dyDescent="0.25">
      <c r="R44" s="1"/>
      <c r="U44" s="1"/>
      <c r="V44" s="1"/>
    </row>
    <row r="45" spans="18:22" x14ac:dyDescent="0.25">
      <c r="R45" s="1"/>
      <c r="U45" s="1"/>
      <c r="V45" s="1"/>
    </row>
    <row r="46" spans="18:22" x14ac:dyDescent="0.25">
      <c r="R46" s="1"/>
      <c r="U46" s="1"/>
      <c r="V46" s="1"/>
    </row>
    <row r="47" spans="18:22" x14ac:dyDescent="0.25">
      <c r="R47" s="1"/>
      <c r="U47" s="1"/>
      <c r="V47" s="1"/>
    </row>
    <row r="48" spans="18:22" x14ac:dyDescent="0.25">
      <c r="R48" s="1"/>
      <c r="U48" s="1"/>
      <c r="V48" s="1"/>
    </row>
    <row r="49" spans="2:29" x14ac:dyDescent="0.25">
      <c r="R49" s="1"/>
      <c r="U49" s="1"/>
      <c r="V49" s="1"/>
    </row>
    <row r="50" spans="2:29" x14ac:dyDescent="0.25">
      <c r="R50" s="1"/>
      <c r="U50" s="1"/>
      <c r="V50" s="1"/>
    </row>
    <row r="51" spans="2:29" x14ac:dyDescent="0.25">
      <c r="R51" s="1"/>
      <c r="U51" s="1"/>
      <c r="V51" s="1"/>
    </row>
    <row r="52" spans="2:29" x14ac:dyDescent="0.25">
      <c r="R52" s="1"/>
      <c r="U52" s="1"/>
      <c r="V52" s="1"/>
    </row>
    <row r="53" spans="2:29" x14ac:dyDescent="0.25">
      <c r="R53" s="1"/>
      <c r="U53" s="1"/>
      <c r="V53" s="1"/>
    </row>
    <row r="54" spans="2:29" x14ac:dyDescent="0.25">
      <c r="R54" s="1"/>
      <c r="U54" s="1"/>
      <c r="V54" s="1"/>
    </row>
    <row r="55" spans="2:29" x14ac:dyDescent="0.25">
      <c r="R55" s="1"/>
      <c r="U55" s="1"/>
      <c r="V55" s="1"/>
    </row>
    <row r="56" spans="2:29" x14ac:dyDescent="0.25">
      <c r="R56" s="1"/>
      <c r="U56" s="1"/>
      <c r="V56" s="1"/>
    </row>
    <row r="57" spans="2:29" x14ac:dyDescent="0.25">
      <c r="R57" s="1"/>
      <c r="U57" s="1"/>
      <c r="V57" s="1"/>
    </row>
    <row r="58" spans="2:29" x14ac:dyDescent="0.25">
      <c r="R58" s="1"/>
      <c r="U58" s="1"/>
      <c r="V58" s="1"/>
    </row>
    <row r="59" spans="2:29" x14ac:dyDescent="0.25">
      <c r="B59" s="2" t="s">
        <v>18</v>
      </c>
      <c r="C59" s="1" t="s">
        <v>75</v>
      </c>
      <c r="D59" s="1" t="s">
        <v>17</v>
      </c>
      <c r="E59" s="1">
        <v>8250</v>
      </c>
      <c r="F59" s="1" t="s">
        <v>7</v>
      </c>
      <c r="G59" s="1" t="s">
        <v>9</v>
      </c>
      <c r="H59" s="1" t="s">
        <v>8</v>
      </c>
      <c r="I59" s="1" t="s">
        <v>10</v>
      </c>
      <c r="J59" s="2" t="s">
        <v>15</v>
      </c>
      <c r="K59" s="3" t="s">
        <v>16</v>
      </c>
      <c r="R59" s="1">
        <v>150</v>
      </c>
      <c r="S59" s="1" t="s">
        <v>12</v>
      </c>
      <c r="T59" s="1" t="s">
        <v>80</v>
      </c>
      <c r="U59" s="1">
        <v>0</v>
      </c>
      <c r="V59" s="1">
        <v>0</v>
      </c>
      <c r="W59" s="1" t="s">
        <v>51</v>
      </c>
      <c r="X59" s="1" t="s">
        <v>52</v>
      </c>
      <c r="Y59" s="1">
        <v>409600</v>
      </c>
      <c r="Z59" s="1" t="s">
        <v>51</v>
      </c>
      <c r="AA59" s="1">
        <v>0</v>
      </c>
      <c r="AB59" s="1">
        <v>0</v>
      </c>
      <c r="AC59" s="1">
        <v>0</v>
      </c>
    </row>
  </sheetData>
  <sortState ref="B3:U58">
    <sortCondition ref="B3"/>
  </sortState>
  <dataConsolidate/>
  <dataValidations count="11">
    <dataValidation type="list" allowBlank="1" showInputMessage="1" showErrorMessage="1" sqref="H4:H1048576">
      <formula1>"Stateless,Stateful,NoReply"</formula1>
    </dataValidation>
    <dataValidation type="list" allowBlank="1" showInputMessage="1" showErrorMessage="1" sqref="G4:G1048576">
      <formula1>"1AXML,CIL,EDI,HSFREQ,HTH,Raw,SOAP,TN3270"</formula1>
    </dataValidation>
    <dataValidation type="list" allowBlank="1" showInputMessage="1" showErrorMessage="1" sqref="I4:I1048576">
      <formula1>"IATA,IATB,Raw,XML"</formula1>
    </dataValidation>
    <dataValidation type="list" allowBlank="1" showInputMessage="1" showErrorMessage="1" errorTitle="You must selected supported valu" sqref="F4:F1048576">
      <formula1>"CIL,ERPLv1,ERPLv2,ERPLv5,TN3270,HTTP"</formula1>
    </dataValidation>
    <dataValidation type="list" allowBlank="1" showInputMessage="1" showErrorMessage="1" sqref="S4:S1048576">
      <formula1>"Stop,Continue"</formula1>
    </dataValidation>
    <dataValidation type="list" allowBlank="1" showInputMessage="1" showErrorMessage="1" errorTitle="New Line character" error="You must provide a valid Value" sqref="W4:W1048576">
      <formula1>"None,0A,0D,Disabled"</formula1>
    </dataValidation>
    <dataValidation type="list" allowBlank="1" showInputMessage="1" showErrorMessage="1" sqref="Z4:Z1048576">
      <formula1>"None,Zlib,Lzo"</formula1>
    </dataValidation>
    <dataValidation type="custom" allowBlank="1" showInputMessage="1" showErrorMessage="1" errorTitle="The value choosed already exist" error="Sorry but the value you enter already exist._x000a__x000a_To ensure data consistency, the name column should contain only unique target._x000a__x000a_Please change target Name or modify the already existing one." sqref="B4:B1048576">
      <formula1>COUNTIF($B$4:$B$997,$B4) &lt;= 1</formula1>
    </dataValidation>
    <dataValidation type="list" allowBlank="1" showInputMessage="1" showErrorMessage="1" sqref="C405:C1048576">
      <formula1>"TCP,Sh,SQL,MySQL,WEB,TPFAccess,SoapUI"</formula1>
    </dataValidation>
    <dataValidation type="list" allowBlank="1" showInputMessage="1" showErrorMessage="1" sqref="C4:C404">
      <formula1>"TCP,SH,SQL,MySQL,WEB,TPFAccess,SoapUI"</formula1>
    </dataValidation>
    <dataValidation type="list" allowBlank="1" showInputMessage="1" showErrorMessage="1" sqref="T4:T1048576">
      <formula1>"None,AllWithoutDCX,All,DCX,Body,Header"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madeusBaselineProposal xmlns="44997EFA-2D07-4C9E-87A1-073EA61B8B87" xsi:nil="true"/>
    <amadeusStatus xmlns="44997EFA-2D07-4C9E-87A1-073EA61B8B87" xsi:nil="true"/>
    <amadeusCategory xmlns="44997EFA-2D07-4C9E-87A1-073EA61B8B87">To Be Classified</amadeusCategory>
    <amadeusProject xmlns="9b6e4ade-4ed3-44fc-ba12-44d9a6e54c87" xsi:nil="true"/>
    <amadeusLifeCycle xmlns="44997EFA-2D07-4C9E-87A1-073EA61B8B87">To Be Classified</amadeusLifeCycle>
    <amadeusProjectDocumentTypesTaxHTField0 xmlns="9b6e4ade-4ed3-44fc-ba12-44d9a6e54c87">
      <Terms xmlns="http://schemas.microsoft.com/office/infopath/2007/PartnerControls"/>
    </amadeusProjectDocumentTypesTaxHTField0>
    <amadeusForums xmlns="9b6e4ade-4ed3-44fc-ba12-44d9a6e54c8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E1FCFD57D6D148DEBD4EED64B1BFE78A009C6539FD501AF94FAB6449A1BC30A423" ma:contentTypeVersion="0" ma:contentTypeDescription="" ma:contentTypeScope="" ma:versionID="d10a04c8bbe4d8a5d3fa9abdf124949a">
  <xsd:schema xmlns:xsd="http://www.w3.org/2001/XMLSchema" xmlns:xs="http://www.w3.org/2001/XMLSchema" xmlns:p="http://schemas.microsoft.com/office/2006/metadata/properties" xmlns:ns2="9b6e4ade-4ed3-44fc-ba12-44d9a6e54c87" xmlns:ns3="44997EFA-2D07-4C9E-87A1-073EA61B8B87" targetNamespace="http://schemas.microsoft.com/office/2006/metadata/properties" ma:root="true" ma:fieldsID="10a689b7ee5b3f2d7ca79acfe0c5c034" ns2:_="" ns3:_="">
    <xsd:import namespace="9b6e4ade-4ed3-44fc-ba12-44d9a6e54c87"/>
    <xsd:import namespace="44997EFA-2D07-4C9E-87A1-073EA61B8B87"/>
    <xsd:element name="properties">
      <xsd:complexType>
        <xsd:sequence>
          <xsd:element name="documentManagement">
            <xsd:complexType>
              <xsd:all>
                <xsd:element ref="ns2:amadeusProject" minOccurs="0"/>
                <xsd:element ref="ns3:amadeusLifeCycle" minOccurs="0"/>
                <xsd:element ref="ns3:amadeusCategory" minOccurs="0"/>
                <xsd:element ref="ns2:amadeusForums" minOccurs="0"/>
                <xsd:element ref="ns3:amadeusStatus" minOccurs="0"/>
                <xsd:element ref="ns3:amadeusBaselineProposal" minOccurs="0"/>
                <xsd:element ref="ns2:amadeusProjectDocumentTypes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6e4ade-4ed3-44fc-ba12-44d9a6e54c87" elementFormDefault="qualified">
    <xsd:import namespace="http://schemas.microsoft.com/office/2006/documentManagement/types"/>
    <xsd:import namespace="http://schemas.microsoft.com/office/infopath/2007/PartnerControls"/>
    <xsd:element name="amadeusProject" ma:index="1" nillable="true" ma:displayName="Projects" ma:default="" ma:description="" ma:internalName="amadeusProject">
      <xsd:simpleType>
        <xsd:restriction base="dms:Choice">
          <xsd:enumeration value="PMO Testing"/>
          <xsd:enumeration value="Amadeus Project 1"/>
        </xsd:restriction>
      </xsd:simpleType>
    </xsd:element>
    <xsd:element name="amadeusForums" ma:index="5" nillable="true" ma:displayName="Forums" ma:default="" ma:description="" ma:internalName="amadeusForums">
      <xsd:simpleType>
        <xsd:restriction base="dms:Choice">
          <xsd:enumeration value="PMO Team"/>
          <xsd:enumeration value="Steering Committee"/>
          <xsd:enumeration value="Project Core Team"/>
        </xsd:restriction>
      </xsd:simpleType>
    </xsd:element>
    <xsd:element name="amadeusProjectDocumentTypesTaxHTField0" ma:index="9" nillable="true" ma:taxonomy="true" ma:internalName="amadeusProjectDocumentTypesTaxHTField0" ma:taxonomyFieldName="amadeusProjectDocumentTypes" ma:displayName="Project Document Types" ma:default="" ma:fieldId="{ab648ed1-d354-44a4-b9b1-95192623d906}" ma:sspId="acdc5898-d71c-4e42-9fb3-9599c3a596c9" ma:termSetId="74e30a1c-ebb4-4c71-b5a9-76909028874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997EFA-2D07-4C9E-87A1-073EA61B8B87" elementFormDefault="qualified">
    <xsd:import namespace="http://schemas.microsoft.com/office/2006/documentManagement/types"/>
    <xsd:import namespace="http://schemas.microsoft.com/office/infopath/2007/PartnerControls"/>
    <xsd:element name="amadeusLifeCycle" ma:index="2" nillable="true" ma:displayName="Life Cycle" ma:default="To Be Classified" ma:description="Life cycle phase that is concerned by the document" ma:internalName="amadeusLifeCycle">
      <xsd:simpleType>
        <xsd:restriction base="dms:Choice">
          <xsd:enumeration value="0 - Proposal"/>
          <xsd:enumeration value="1 - Concept &amp; Planning"/>
          <xsd:enumeration value="2 - Construction"/>
          <xsd:enumeration value="3 - Acceptance"/>
          <xsd:enumeration value="4 - Transition"/>
          <xsd:enumeration value="9 - All"/>
          <xsd:enumeration value="Not Applicable"/>
          <xsd:enumeration value="To Be Classified"/>
        </xsd:restriction>
      </xsd:simpleType>
    </xsd:element>
    <xsd:element name="amadeusCategory" ma:index="4" nillable="true" ma:displayName="Category" ma:default="To Be Classified" ma:description="Category of the document" ma:internalName="amadeusCategory">
      <xsd:simpleType>
        <xsd:restriction base="dms:Choice">
          <xsd:enumeration value="Project Cycle"/>
          <xsd:enumeration value="Product Cycle"/>
          <xsd:enumeration value="Customer"/>
          <xsd:enumeration value="Supplier"/>
          <xsd:enumeration value="Marketing"/>
          <xsd:enumeration value="Operation"/>
          <xsd:enumeration value="Testing"/>
          <xsd:enumeration value="To Be Classified"/>
        </xsd:restriction>
      </xsd:simpleType>
    </xsd:element>
    <xsd:element name="amadeusStatus" ma:index="6" nillable="true" ma:displayName="Status" ma:internalName="amadeusStatus">
      <xsd:simpleType>
        <xsd:restriction base="dms:Choice">
          <xsd:enumeration value="Draft"/>
          <xsd:enumeration value="Reviewed"/>
          <xsd:enumeration value="Approved"/>
          <xsd:enumeration value="Archived"/>
        </xsd:restriction>
      </xsd:simpleType>
    </xsd:element>
    <xsd:element name="amadeusBaselineProposal" ma:index="7" nillable="true" ma:displayName="Baseline Proposal" ma:description="$Resources:Amadeus.SiteDefinitions,Description_PD_BaselineProposal;" ma:internalName="amadeusBaselineProposa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AB33D9-A93E-44D6-A1B3-D7496A128182}">
  <ds:schemaRefs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44997EFA-2D07-4C9E-87A1-073EA61B8B87"/>
    <ds:schemaRef ds:uri="9b6e4ade-4ed3-44fc-ba12-44d9a6e54c87"/>
  </ds:schemaRefs>
</ds:datastoreItem>
</file>

<file path=customXml/itemProps2.xml><?xml version="1.0" encoding="utf-8"?>
<ds:datastoreItem xmlns:ds="http://schemas.openxmlformats.org/officeDocument/2006/customXml" ds:itemID="{BF14FE73-0859-4DAC-B499-C8431AB055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6e4ade-4ed3-44fc-ba12-44d9a6e54c87"/>
    <ds:schemaRef ds:uri="44997EFA-2D07-4C9E-87A1-073EA61B8B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QRT SI</vt:lpstr>
      <vt:lpstr>Sheet2</vt:lpstr>
      <vt:lpstr>Sheet3</vt:lpstr>
    </vt:vector>
  </TitlesOfParts>
  <Company>Amadeus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Francois-xavier KEUNEBROCK</dc:creator>
  <cp:lastModifiedBy>Francois-xavier KEUNEBROCK</cp:lastModifiedBy>
  <dcterms:created xsi:type="dcterms:W3CDTF">2014-01-28T14:45:27Z</dcterms:created>
  <dcterms:modified xsi:type="dcterms:W3CDTF">2015-02-06T09:16:04Z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0x010100E1FCFD57D6D148DEBD4EED64B1BFE78A009C6539FD501AF94FAB6449A1BC30A423</vt:lpwstr>
  </property>
</Properties>
</file>