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3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757575"/>
                </a:solidFill>
                <a:latin typeface="+mn-lt"/>
              </a:defRPr>
            </a:pPr>
            <a:r>
              <a:rPr b="0" sz="1600">
                <a:solidFill>
                  <a:srgbClr val="757575"/>
                </a:solidFill>
                <a:latin typeface="+mn-lt"/>
              </a:rPr>
              <a:t>Количество эпох, необходимых для достижения точности = 0.05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'Лист1'!$A$1:$A$28</c:f>
            </c:strRef>
          </c:cat>
          <c:val>
            <c:numRef>
              <c:f>'Лист1'!$B$1:$B$28</c:f>
              <c:numCache/>
            </c:numRef>
          </c:val>
          <c:smooth val="0"/>
        </c:ser>
        <c:axId val="1122459519"/>
        <c:axId val="197990764"/>
      </c:lineChart>
      <c:catAx>
        <c:axId val="11224595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batch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990764"/>
      </c:catAx>
      <c:valAx>
        <c:axId val="1979907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nepochs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24595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'Лист3'!$B$17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'Лист3'!$B$18:$B$31</c:f>
              <c:numCache/>
            </c:numRef>
          </c:val>
          <c:smooth val="0"/>
        </c:ser>
        <c:ser>
          <c:idx val="1"/>
          <c:order val="1"/>
          <c:tx>
            <c:strRef>
              <c:f>'Лист3'!$C$17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'Лист3'!$C$18:$C$31</c:f>
              <c:numCache/>
            </c:numRef>
          </c:val>
          <c:smooth val="0"/>
        </c:ser>
        <c:ser>
          <c:idx val="2"/>
          <c:order val="2"/>
          <c:tx>
            <c:strRef>
              <c:f>'Лист3'!$D$17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'Лист3'!$D$18:$D$31</c:f>
              <c:numCache/>
            </c:numRef>
          </c:val>
          <c:smooth val="0"/>
        </c:ser>
        <c:ser>
          <c:idx val="3"/>
          <c:order val="3"/>
          <c:tx>
            <c:strRef>
              <c:f>'Лист3'!$E$17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'Лист3'!$E$18:$E$31</c:f>
              <c:numCache/>
            </c:numRef>
          </c:val>
          <c:smooth val="0"/>
        </c:ser>
        <c:ser>
          <c:idx val="4"/>
          <c:order val="4"/>
          <c:tx>
            <c:strRef>
              <c:f>'Лист3'!$F$17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'Лист3'!$F$18:$F$31</c:f>
              <c:numCache/>
            </c:numRef>
          </c:val>
          <c:smooth val="0"/>
        </c:ser>
        <c:ser>
          <c:idx val="5"/>
          <c:order val="5"/>
          <c:tx>
            <c:strRef>
              <c:f>'Лист3'!$G$17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'Лист3'!$G$18:$G$31</c:f>
              <c:numCache/>
            </c:numRef>
          </c:val>
          <c:smooth val="0"/>
        </c:ser>
        <c:ser>
          <c:idx val="6"/>
          <c:order val="6"/>
          <c:tx>
            <c:strRef>
              <c:f>'Лист3'!$H$17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'Лист3'!$H$18:$H$31</c:f>
              <c:numCache/>
            </c:numRef>
          </c:val>
          <c:smooth val="0"/>
        </c:ser>
        <c:ser>
          <c:idx val="7"/>
          <c:order val="7"/>
          <c:tx>
            <c:strRef>
              <c:f>'Лист3'!$I$17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'Лист3'!$I$18:$I$31</c:f>
              <c:numCache/>
            </c:numRef>
          </c:val>
          <c:smooth val="0"/>
        </c:ser>
        <c:ser>
          <c:idx val="8"/>
          <c:order val="8"/>
          <c:tx>
            <c:strRef>
              <c:f>'Лист3'!$J$17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'Лист3'!$J$18:$J$31</c:f>
              <c:numCache/>
            </c:numRef>
          </c:val>
          <c:smooth val="0"/>
        </c:ser>
        <c:ser>
          <c:idx val="9"/>
          <c:order val="9"/>
          <c:tx>
            <c:strRef>
              <c:f>'Лист3'!$K$17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'Лист3'!$K$18:$K$31</c:f>
              <c:numCache/>
            </c:numRef>
          </c:val>
          <c:smooth val="0"/>
        </c:ser>
        <c:ser>
          <c:idx val="10"/>
          <c:order val="10"/>
          <c:tx>
            <c:strRef>
              <c:f>'Лист3'!$L$17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'Лист3'!$L$18:$L$31</c:f>
              <c:numCache/>
            </c:numRef>
          </c:val>
          <c:smooth val="0"/>
        </c:ser>
        <c:ser>
          <c:idx val="11"/>
          <c:order val="11"/>
          <c:tx>
            <c:strRef>
              <c:f>'Лист3'!$M$17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'Лист3'!$M$18:$M$31</c:f>
              <c:numCache/>
            </c:numRef>
          </c:val>
          <c:smooth val="0"/>
        </c:ser>
        <c:ser>
          <c:idx val="12"/>
          <c:order val="12"/>
          <c:tx>
            <c:strRef>
              <c:f>'Лист3'!$N$17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'Лист3'!$N$18:$N$31</c:f>
              <c:numCache/>
            </c:numRef>
          </c:val>
          <c:smooth val="0"/>
        </c:ser>
        <c:ser>
          <c:idx val="13"/>
          <c:order val="13"/>
          <c:tx>
            <c:strRef>
              <c:f>'Лист3'!$O$17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'Лист3'!$A$18:$A$31</c:f>
            </c:strRef>
          </c:cat>
          <c:val>
            <c:numRef>
              <c:f>'Лист3'!$O$18:$O$31</c:f>
              <c:numCache/>
            </c:numRef>
          </c:val>
          <c:smooth val="0"/>
        </c:ser>
        <c:axId val="776295381"/>
        <c:axId val="240189967"/>
      </c:lineChart>
      <c:catAx>
        <c:axId val="7762953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epochs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0189967"/>
      </c:catAx>
      <c:valAx>
        <c:axId val="240189967"/>
        <c:scaling>
          <c:orientation val="minMax"/>
          <c:max val="0.6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6295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0</xdr:row>
      <xdr:rowOff>0</xdr:rowOff>
    </xdr:from>
    <xdr:ext cx="5419725" cy="328612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9</xdr:row>
      <xdr:rowOff>133350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6.0</v>
      </c>
      <c r="C1" s="1"/>
      <c r="D1" s="1"/>
      <c r="E1" s="1"/>
    </row>
    <row r="2">
      <c r="A2" s="1">
        <v>2.0</v>
      </c>
      <c r="B2" s="1">
        <v>11.0</v>
      </c>
      <c r="C2" s="1"/>
      <c r="D2" s="1"/>
      <c r="E2" s="1"/>
    </row>
    <row r="3">
      <c r="A3" s="1">
        <v>3.0</v>
      </c>
      <c r="B3" s="1">
        <v>16.0</v>
      </c>
      <c r="C3" s="1"/>
      <c r="D3" s="1"/>
      <c r="E3" s="1"/>
    </row>
    <row r="4">
      <c r="A4" s="1">
        <v>4.0</v>
      </c>
      <c r="B4" s="1">
        <v>22.0</v>
      </c>
      <c r="C4" s="1"/>
      <c r="D4" s="1"/>
      <c r="E4" s="1"/>
    </row>
    <row r="5">
      <c r="A5" s="1">
        <v>5.0</v>
      </c>
      <c r="B5" s="1">
        <v>27.0</v>
      </c>
      <c r="C5" s="1"/>
      <c r="D5" s="1"/>
      <c r="E5" s="1"/>
    </row>
    <row r="6">
      <c r="A6" s="1">
        <v>6.0</v>
      </c>
      <c r="B6" s="1">
        <v>31.0</v>
      </c>
      <c r="C6" s="1"/>
      <c r="D6" s="1"/>
      <c r="E6" s="1"/>
    </row>
    <row r="7">
      <c r="A7" s="1">
        <v>7.0</v>
      </c>
      <c r="B7" s="1">
        <v>36.0</v>
      </c>
      <c r="C7" s="1"/>
      <c r="D7" s="1"/>
      <c r="E7" s="1"/>
    </row>
    <row r="8">
      <c r="A8" s="1">
        <v>8.0</v>
      </c>
      <c r="B8" s="1">
        <v>42.0</v>
      </c>
      <c r="C8" s="1"/>
      <c r="D8" s="1"/>
      <c r="E8" s="1"/>
    </row>
    <row r="9">
      <c r="A9" s="1">
        <v>9.0</v>
      </c>
      <c r="B9" s="1">
        <v>46.0</v>
      </c>
      <c r="C9" s="1"/>
      <c r="D9" s="1"/>
      <c r="E9" s="1"/>
    </row>
    <row r="10">
      <c r="A10" s="1">
        <v>10.0</v>
      </c>
      <c r="B10" s="1">
        <v>51.0</v>
      </c>
      <c r="C10" s="1"/>
      <c r="D10" s="1"/>
      <c r="E10" s="1"/>
    </row>
    <row r="11">
      <c r="A11" s="1">
        <v>11.0</v>
      </c>
      <c r="B11" s="1">
        <v>56.0</v>
      </c>
      <c r="C11" s="1"/>
      <c r="D11" s="1"/>
      <c r="E11" s="1"/>
    </row>
    <row r="12">
      <c r="A12" s="1">
        <v>12.0</v>
      </c>
      <c r="B12" s="1">
        <v>63.0</v>
      </c>
      <c r="C12" s="1"/>
      <c r="D12" s="1"/>
      <c r="E12" s="1"/>
    </row>
    <row r="13">
      <c r="A13" s="1">
        <v>13.0</v>
      </c>
      <c r="B13" s="1">
        <v>66.0</v>
      </c>
      <c r="C13" s="1"/>
      <c r="D13" s="1"/>
      <c r="E13" s="1"/>
    </row>
    <row r="14">
      <c r="A14" s="1">
        <v>14.0</v>
      </c>
      <c r="B14" s="1">
        <v>71.0</v>
      </c>
      <c r="C14" s="1"/>
      <c r="D14" s="1"/>
      <c r="E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1.0</v>
      </c>
      <c r="C1" s="1">
        <v>2.0</v>
      </c>
      <c r="D1" s="1">
        <v>3.0</v>
      </c>
      <c r="E1" s="1">
        <v>5.0</v>
      </c>
      <c r="F1" s="1">
        <v>7.0</v>
      </c>
      <c r="G1" s="1">
        <v>10.0</v>
      </c>
      <c r="H1" s="1">
        <v>12.0</v>
      </c>
      <c r="I1" s="1">
        <v>15.0</v>
      </c>
      <c r="J1" s="1">
        <v>17.0</v>
      </c>
      <c r="K1" s="1">
        <v>20.0</v>
      </c>
      <c r="L1" s="1">
        <v>22.0</v>
      </c>
      <c r="M1" s="1">
        <v>25.0</v>
      </c>
      <c r="N1" s="1">
        <v>27.0</v>
      </c>
      <c r="O1" s="1">
        <v>30.0</v>
      </c>
    </row>
    <row r="2">
      <c r="A2" s="1">
        <v>1.0</v>
      </c>
      <c r="B2" s="1">
        <v>0.231301471428665</v>
      </c>
      <c r="C2" s="1">
        <v>0.158152776746751</v>
      </c>
      <c r="D2" s="1">
        <v>0.111298293933886</v>
      </c>
      <c r="E2" s="1">
        <v>0.0598867895008648</v>
      </c>
      <c r="F2" s="1">
        <v>0.0355718850251628</v>
      </c>
      <c r="G2" s="1">
        <v>0.0190360620328214</v>
      </c>
      <c r="H2" s="1">
        <v>0.0137582853952124</v>
      </c>
      <c r="I2" s="1">
        <v>0.0095885582710295</v>
      </c>
      <c r="J2" s="1">
        <v>0.00811976133750038</v>
      </c>
      <c r="K2" s="1">
        <v>0.00690328890729699</v>
      </c>
      <c r="L2" s="1">
        <v>0.00646199531798335</v>
      </c>
      <c r="M2" s="1">
        <v>0.00609092827228398</v>
      </c>
      <c r="N2" s="1">
        <v>0.00595503645265453</v>
      </c>
      <c r="O2" s="1">
        <v>0.00584053731582788</v>
      </c>
    </row>
    <row r="3">
      <c r="A3" s="1">
        <v>2.0</v>
      </c>
      <c r="B3" s="1">
        <v>0.287120999719913</v>
      </c>
      <c r="C3" s="1">
        <v>0.226048662477708</v>
      </c>
      <c r="D3" s="1">
        <v>0.183940196777869</v>
      </c>
      <c r="E3" s="1">
        <v>0.123762708082604</v>
      </c>
      <c r="F3" s="1">
        <v>0.0853965063079067</v>
      </c>
      <c r="G3" s="1">
        <v>0.0514111829867859</v>
      </c>
      <c r="H3" s="1">
        <v>0.0378467087026781</v>
      </c>
      <c r="I3" s="1">
        <v>0.0250096452805283</v>
      </c>
      <c r="J3" s="1">
        <v>0.0195169416707585</v>
      </c>
      <c r="K3" s="1">
        <v>0.0139945474231319</v>
      </c>
      <c r="L3" s="1">
        <v>0.0114939342883093</v>
      </c>
      <c r="M3" s="1">
        <v>0.0088657131920245</v>
      </c>
      <c r="N3" s="1">
        <v>0.00762957848500266</v>
      </c>
      <c r="O3" s="1">
        <v>0.00629380071538829</v>
      </c>
    </row>
    <row r="4">
      <c r="A4" s="1">
        <v>3.0</v>
      </c>
      <c r="B4" s="1">
        <v>0.319137661346668</v>
      </c>
      <c r="C4" s="1">
        <v>0.259735337384385</v>
      </c>
      <c r="D4" s="1">
        <v>0.224661174777139</v>
      </c>
      <c r="E4" s="1">
        <v>0.170741244515549</v>
      </c>
      <c r="F4" s="1">
        <v>0.130989169092789</v>
      </c>
      <c r="G4" s="1">
        <v>0.0898975944373962</v>
      </c>
      <c r="H4" s="1">
        <v>0.0709828400176637</v>
      </c>
      <c r="I4" s="1">
        <v>0.0509131414330052</v>
      </c>
      <c r="J4" s="1">
        <v>0.0413832026178772</v>
      </c>
      <c r="K4" s="1">
        <v>0.0309513234491983</v>
      </c>
      <c r="L4" s="1">
        <v>0.0258336586694843</v>
      </c>
      <c r="M4" s="1">
        <v>0.020060296110522</v>
      </c>
      <c r="N4" s="1">
        <v>0.0171437644884717</v>
      </c>
      <c r="O4" s="1">
        <v>0.0137695105107512</v>
      </c>
    </row>
    <row r="5">
      <c r="A5" s="1">
        <v>4.0</v>
      </c>
      <c r="B5" s="1">
        <v>0.364741855659157</v>
      </c>
      <c r="C5" s="1">
        <v>0.286874171519788</v>
      </c>
      <c r="D5" s="1">
        <v>0.253355058950722</v>
      </c>
      <c r="E5" s="1">
        <v>0.205801258366923</v>
      </c>
      <c r="F5" s="1">
        <v>0.168899228470229</v>
      </c>
      <c r="G5" s="1">
        <v>0.127213849994178</v>
      </c>
      <c r="H5" s="1">
        <v>0.106243715558338</v>
      </c>
      <c r="I5" s="1">
        <v>0.082159765459327</v>
      </c>
      <c r="J5" s="1">
        <v>0.0698140877242432</v>
      </c>
      <c r="K5" s="1">
        <v>0.0553634685635492</v>
      </c>
      <c r="L5" s="1">
        <v>0.0478075740478921</v>
      </c>
      <c r="M5" s="1">
        <v>0.0387936692387598</v>
      </c>
      <c r="N5" s="1">
        <v>0.0339894960455862</v>
      </c>
      <c r="O5" s="1">
        <v>0.0281559464356734</v>
      </c>
    </row>
    <row r="6">
      <c r="A6" s="1">
        <v>5.0</v>
      </c>
      <c r="B6" s="1">
        <v>0.411604453903278</v>
      </c>
      <c r="C6" s="1">
        <v>0.303627964946827</v>
      </c>
      <c r="D6" s="1">
        <v>0.270092803869165</v>
      </c>
      <c r="E6" s="1">
        <v>0.226331204115264</v>
      </c>
      <c r="F6" s="1">
        <v>0.192227102599756</v>
      </c>
      <c r="G6" s="1">
        <v>0.151713104611712</v>
      </c>
      <c r="H6" s="1">
        <v>0.130258505961544</v>
      </c>
      <c r="I6" s="1">
        <v>0.104479942782356</v>
      </c>
      <c r="J6" s="1">
        <v>0.0906898671387937</v>
      </c>
      <c r="K6" s="1">
        <v>0.0739396596769731</v>
      </c>
      <c r="L6" s="1">
        <v>0.0648745087410656</v>
      </c>
      <c r="M6" s="1">
        <v>0.0537356130730015</v>
      </c>
      <c r="N6" s="1">
        <v>0.0476349058511097</v>
      </c>
      <c r="O6" s="1">
        <v>0.0400514097173823</v>
      </c>
    </row>
    <row r="7">
      <c r="A7" s="1">
        <v>6.0</v>
      </c>
      <c r="B7" s="1">
        <v>0.393505791024026</v>
      </c>
      <c r="C7" s="1">
        <v>0.307927198554984</v>
      </c>
      <c r="D7" s="1">
        <v>0.276399587293066</v>
      </c>
      <c r="E7" s="1">
        <v>0.235954432155211</v>
      </c>
      <c r="F7" s="1">
        <v>0.204890974789358</v>
      </c>
      <c r="G7" s="1">
        <v>0.16698690477824</v>
      </c>
      <c r="H7" s="1">
        <v>0.146214702087134</v>
      </c>
      <c r="I7" s="1">
        <v>0.120450196808452</v>
      </c>
      <c r="J7" s="1">
        <v>0.106239625637469</v>
      </c>
      <c r="K7" s="1">
        <v>0.0884970515552843</v>
      </c>
      <c r="L7" s="1">
        <v>0.0786391557762302</v>
      </c>
      <c r="M7" s="1">
        <v>0.0662382546804965</v>
      </c>
      <c r="N7" s="1">
        <v>0.0592935100889633</v>
      </c>
      <c r="O7" s="1">
        <v>0.0504881352504391</v>
      </c>
    </row>
    <row r="8">
      <c r="A8" s="1">
        <v>7.0</v>
      </c>
      <c r="B8" s="1">
        <v>0.489775507891689</v>
      </c>
      <c r="C8" s="1">
        <v>0.328594227499321</v>
      </c>
      <c r="D8" s="1">
        <v>0.292857384643257</v>
      </c>
      <c r="E8" s="1">
        <v>0.250943554544405</v>
      </c>
      <c r="F8" s="1">
        <v>0.221218681646167</v>
      </c>
      <c r="G8" s="1">
        <v>0.185155442286803</v>
      </c>
      <c r="H8" s="1">
        <v>0.164988597802432</v>
      </c>
      <c r="I8" s="1">
        <v>0.139360246182985</v>
      </c>
      <c r="J8" s="1">
        <v>0.124870037630358</v>
      </c>
      <c r="K8" s="1">
        <v>0.106350807423479</v>
      </c>
      <c r="L8" s="1">
        <v>0.0958225686087914</v>
      </c>
      <c r="M8" s="1">
        <v>0.0822929985880083</v>
      </c>
      <c r="N8" s="1">
        <v>0.0745571128116203</v>
      </c>
      <c r="O8" s="1">
        <v>0.064558451383017</v>
      </c>
    </row>
    <row r="9">
      <c r="A9" s="1">
        <v>8.0</v>
      </c>
      <c r="B9" s="1">
        <v>0.489386385274723</v>
      </c>
      <c r="C9" s="1">
        <v>0.339676539910086</v>
      </c>
      <c r="D9" s="1">
        <v>0.30131497625404</v>
      </c>
      <c r="E9" s="1">
        <v>0.261102863961634</v>
      </c>
      <c r="F9" s="1">
        <v>0.23336024487434</v>
      </c>
      <c r="G9" s="1">
        <v>0.199548707297982</v>
      </c>
      <c r="H9" s="1">
        <v>0.180302571388129</v>
      </c>
      <c r="I9" s="1">
        <v>0.155372430787974</v>
      </c>
      <c r="J9" s="1">
        <v>0.141005606668094</v>
      </c>
      <c r="K9" s="1">
        <v>0.122309133591971</v>
      </c>
      <c r="L9" s="1">
        <v>0.111487834026033</v>
      </c>
      <c r="M9" s="1">
        <v>0.0973430888826038</v>
      </c>
      <c r="N9" s="1">
        <v>0.0891182460341105</v>
      </c>
      <c r="O9" s="1">
        <v>0.0783171713172348</v>
      </c>
    </row>
    <row r="10">
      <c r="A10" s="1">
        <v>9.0</v>
      </c>
      <c r="B10" s="1">
        <v>0.482167819860147</v>
      </c>
      <c r="C10" s="1">
        <v>0.342132736156569</v>
      </c>
      <c r="D10" s="1">
        <v>0.306421333316855</v>
      </c>
      <c r="E10" s="1">
        <v>0.267533903003257</v>
      </c>
      <c r="F10" s="1">
        <v>0.241164328502704</v>
      </c>
      <c r="G10" s="1">
        <v>0.209280737068574</v>
      </c>
      <c r="H10" s="1">
        <v>0.190948996566007</v>
      </c>
      <c r="I10" s="1">
        <v>0.166843261923405</v>
      </c>
      <c r="J10" s="1">
        <v>0.152735436813961</v>
      </c>
      <c r="K10" s="1">
        <v>0.134109722844596</v>
      </c>
      <c r="L10" s="1">
        <v>0.123178311458878</v>
      </c>
      <c r="M10" s="1">
        <v>0.108704352169106</v>
      </c>
      <c r="N10" s="1">
        <v>0.100182673499371</v>
      </c>
      <c r="O10" s="1">
        <v>0.0888621682998614</v>
      </c>
    </row>
    <row r="11">
      <c r="A11" s="1">
        <v>10.0</v>
      </c>
      <c r="B11" s="1">
        <v>0.610052660557399</v>
      </c>
      <c r="C11" s="1">
        <v>0.380719499046119</v>
      </c>
      <c r="D11" s="1">
        <v>0.326993929956971</v>
      </c>
      <c r="E11" s="1">
        <v>0.281307780750603</v>
      </c>
      <c r="F11" s="1">
        <v>0.253201842648108</v>
      </c>
      <c r="G11" s="1">
        <v>0.22142094444881</v>
      </c>
      <c r="H11" s="1">
        <v>0.203433303692439</v>
      </c>
      <c r="I11" s="1">
        <v>0.179671657329047</v>
      </c>
      <c r="J11" s="1">
        <v>0.165636763578491</v>
      </c>
      <c r="K11" s="1">
        <v>0.146915314147568</v>
      </c>
      <c r="L11" s="1">
        <v>0.135810531199068</v>
      </c>
      <c r="M11" s="1">
        <v>0.120955248426163</v>
      </c>
      <c r="N11" s="1">
        <v>0.112119559859691</v>
      </c>
      <c r="O11" s="1">
        <v>0.100267550946242</v>
      </c>
    </row>
    <row r="12">
      <c r="A12" s="1">
        <v>11.0</v>
      </c>
      <c r="B12" s="1">
        <v>0.617344645545438</v>
      </c>
      <c r="C12" s="1">
        <v>0.393973434404733</v>
      </c>
      <c r="D12" s="1">
        <v>0.333343398586009</v>
      </c>
      <c r="E12" s="1">
        <v>0.287717141294989</v>
      </c>
      <c r="F12" s="1">
        <v>0.259876180892635</v>
      </c>
      <c r="G12" s="1">
        <v>0.229144151377594</v>
      </c>
      <c r="H12" s="1">
        <v>0.211896890544196</v>
      </c>
      <c r="I12" s="1">
        <v>0.18901232338215</v>
      </c>
      <c r="J12" s="1">
        <v>0.175381708035704</v>
      </c>
      <c r="K12" s="1">
        <v>0.157027499940209</v>
      </c>
      <c r="L12" s="1">
        <v>0.146035072607209</v>
      </c>
      <c r="M12" s="1">
        <v>0.13119277270982</v>
      </c>
      <c r="N12" s="1">
        <v>0.122283510114403</v>
      </c>
      <c r="O12" s="1">
        <v>0.110228269294724</v>
      </c>
    </row>
    <row r="13">
      <c r="A13" s="1">
        <v>12.0</v>
      </c>
      <c r="B13" s="1">
        <v>0.603295606321475</v>
      </c>
      <c r="C13" s="1">
        <v>0.418658579984098</v>
      </c>
      <c r="D13" s="1">
        <v>0.340770958199824</v>
      </c>
      <c r="E13" s="1">
        <v>0.29517225734826</v>
      </c>
      <c r="F13" s="1">
        <v>0.267878081082512</v>
      </c>
      <c r="G13" s="1">
        <v>0.23837906218414</v>
      </c>
      <c r="H13" s="1">
        <v>0.222034832946112</v>
      </c>
      <c r="I13" s="1">
        <v>0.200319272068871</v>
      </c>
      <c r="J13" s="1">
        <v>0.187290135468634</v>
      </c>
      <c r="K13" s="1">
        <v>0.169574667293838</v>
      </c>
      <c r="L13" s="1">
        <v>0.158852767031355</v>
      </c>
      <c r="M13" s="1">
        <v>0.144223170664245</v>
      </c>
      <c r="N13" s="1">
        <v>0.135348710504671</v>
      </c>
      <c r="O13" s="1">
        <v>0.123217700397726</v>
      </c>
    </row>
    <row r="14">
      <c r="A14" s="1">
        <v>13.0</v>
      </c>
      <c r="B14" s="1">
        <v>0.602034025382991</v>
      </c>
      <c r="C14" s="1">
        <v>0.428027202359177</v>
      </c>
      <c r="D14" s="1">
        <v>0.34470511069966</v>
      </c>
      <c r="E14" s="1">
        <v>0.298903394631311</v>
      </c>
      <c r="F14" s="1">
        <v>0.271672516093722</v>
      </c>
      <c r="G14" s="1">
        <v>0.2426083059333</v>
      </c>
      <c r="H14" s="1">
        <v>0.226659975101801</v>
      </c>
      <c r="I14" s="1">
        <v>0.205506647745468</v>
      </c>
      <c r="J14" s="1">
        <v>0.192787374032866</v>
      </c>
      <c r="K14" s="1">
        <v>0.175423842302979</v>
      </c>
      <c r="L14" s="1">
        <v>0.164866017505387</v>
      </c>
      <c r="M14" s="1">
        <v>0.150391205578353</v>
      </c>
      <c r="N14" s="1">
        <v>0.141567974947303</v>
      </c>
      <c r="O14" s="1">
        <v>0.129449961893892</v>
      </c>
    </row>
    <row r="15">
      <c r="A15" s="1">
        <v>14.0</v>
      </c>
      <c r="B15" s="1">
        <v>0.600512066857048</v>
      </c>
      <c r="C15" s="1">
        <v>0.443604309445552</v>
      </c>
      <c r="D15" s="1">
        <v>0.352740987662262</v>
      </c>
      <c r="E15" s="1">
        <v>0.303720365766569</v>
      </c>
      <c r="F15" s="1">
        <v>0.276670419654472</v>
      </c>
      <c r="G15" s="1">
        <v>0.248299001100056</v>
      </c>
      <c r="H15" s="1">
        <v>0.232910146057942</v>
      </c>
      <c r="I15" s="1">
        <v>0.212537545248761</v>
      </c>
      <c r="J15" s="1">
        <v>0.200252041872732</v>
      </c>
      <c r="K15" s="1">
        <v>0.183393942508667</v>
      </c>
      <c r="L15" s="1">
        <v>0.173082879529394</v>
      </c>
      <c r="M15" s="1">
        <v>0.158861199476366</v>
      </c>
      <c r="N15" s="1">
        <v>0.150139625997281</v>
      </c>
      <c r="O15" s="1">
        <v>0.138090413761758</v>
      </c>
    </row>
    <row r="17">
      <c r="A17" s="2" t="str">
        <f t="array" ref="A17:O31">TRANSPOSE(A1:O15)</f>
        <v/>
      </c>
      <c r="B17" s="2">
        <v>1.0</v>
      </c>
      <c r="C17" s="3">
        <v>2.0</v>
      </c>
      <c r="D17" s="3">
        <v>3.0</v>
      </c>
      <c r="E17" s="3">
        <v>4.0</v>
      </c>
      <c r="F17" s="3">
        <v>5.0</v>
      </c>
      <c r="G17" s="3">
        <v>6.0</v>
      </c>
      <c r="H17" s="3">
        <v>7.0</v>
      </c>
      <c r="I17" s="3">
        <v>8.0</v>
      </c>
      <c r="J17" s="3">
        <v>9.0</v>
      </c>
      <c r="K17" s="3">
        <v>10.0</v>
      </c>
      <c r="L17" s="3">
        <v>11.0</v>
      </c>
      <c r="M17" s="3">
        <v>12.0</v>
      </c>
      <c r="N17" s="3">
        <v>13.0</v>
      </c>
      <c r="O17" s="3">
        <v>14.0</v>
      </c>
    </row>
    <row r="18">
      <c r="A18" s="3">
        <v>1.0</v>
      </c>
      <c r="B18" s="3">
        <v>0.231301471428665</v>
      </c>
      <c r="C18" s="3">
        <v>0.287120999719913</v>
      </c>
      <c r="D18" s="3">
        <v>0.319137661346668</v>
      </c>
      <c r="E18" s="3">
        <v>0.364741855659157</v>
      </c>
      <c r="F18" s="3">
        <v>0.411604453903278</v>
      </c>
      <c r="G18" s="3">
        <v>0.393505791024026</v>
      </c>
      <c r="H18" s="3">
        <v>0.489775507891689</v>
      </c>
      <c r="I18" s="3">
        <v>0.489386385274723</v>
      </c>
      <c r="J18" s="3">
        <v>0.482167819860147</v>
      </c>
      <c r="K18" s="3">
        <v>0.610052660557399</v>
      </c>
      <c r="L18" s="3">
        <v>0.617344645545438</v>
      </c>
      <c r="M18" s="3">
        <v>0.603295606321475</v>
      </c>
      <c r="N18" s="3">
        <v>0.602034025382991</v>
      </c>
      <c r="O18" s="3">
        <v>0.600512066857048</v>
      </c>
    </row>
    <row r="19">
      <c r="A19" s="3">
        <v>2.0</v>
      </c>
      <c r="B19" s="3">
        <v>0.158152776746751</v>
      </c>
      <c r="C19" s="3">
        <v>0.226048662477708</v>
      </c>
      <c r="D19" s="3">
        <v>0.259735337384385</v>
      </c>
      <c r="E19" s="3">
        <v>0.286874171519788</v>
      </c>
      <c r="F19" s="3">
        <v>0.303627964946827</v>
      </c>
      <c r="G19" s="3">
        <v>0.307927198554984</v>
      </c>
      <c r="H19" s="3">
        <v>0.328594227499321</v>
      </c>
      <c r="I19" s="3">
        <v>0.339676539910086</v>
      </c>
      <c r="J19" s="3">
        <v>0.342132736156569</v>
      </c>
      <c r="K19" s="3">
        <v>0.380719499046119</v>
      </c>
      <c r="L19" s="3">
        <v>0.393973434404733</v>
      </c>
      <c r="M19" s="3">
        <v>0.418658579984098</v>
      </c>
      <c r="N19" s="3">
        <v>0.428027202359177</v>
      </c>
      <c r="O19" s="3">
        <v>0.443604309445552</v>
      </c>
    </row>
    <row r="20">
      <c r="A20" s="3">
        <v>3.0</v>
      </c>
      <c r="B20" s="3">
        <v>0.111298293933886</v>
      </c>
      <c r="C20" s="3">
        <v>0.183940196777869</v>
      </c>
      <c r="D20" s="3">
        <v>0.224661174777139</v>
      </c>
      <c r="E20" s="3">
        <v>0.253355058950722</v>
      </c>
      <c r="F20" s="3">
        <v>0.270092803869165</v>
      </c>
      <c r="G20" s="3">
        <v>0.276399587293066</v>
      </c>
      <c r="H20" s="3">
        <v>0.292857384643257</v>
      </c>
      <c r="I20" s="3">
        <v>0.30131497625404</v>
      </c>
      <c r="J20" s="3">
        <v>0.306421333316855</v>
      </c>
      <c r="K20" s="3">
        <v>0.326993929956971</v>
      </c>
      <c r="L20" s="3">
        <v>0.333343398586009</v>
      </c>
      <c r="M20" s="3">
        <v>0.340770958199824</v>
      </c>
      <c r="N20" s="3">
        <v>0.34470511069966</v>
      </c>
      <c r="O20" s="3">
        <v>0.352740987662262</v>
      </c>
    </row>
    <row r="21">
      <c r="A21" s="3">
        <v>5.0</v>
      </c>
      <c r="B21" s="3">
        <v>0.0598867895008648</v>
      </c>
      <c r="C21" s="3">
        <v>0.123762708082604</v>
      </c>
      <c r="D21" s="3">
        <v>0.170741244515549</v>
      </c>
      <c r="E21" s="3">
        <v>0.205801258366923</v>
      </c>
      <c r="F21" s="3">
        <v>0.226331204115264</v>
      </c>
      <c r="G21" s="3">
        <v>0.235954432155211</v>
      </c>
      <c r="H21" s="3">
        <v>0.250943554544405</v>
      </c>
      <c r="I21" s="3">
        <v>0.261102863961634</v>
      </c>
      <c r="J21" s="3">
        <v>0.267533903003257</v>
      </c>
      <c r="K21" s="3">
        <v>0.281307780750603</v>
      </c>
      <c r="L21" s="3">
        <v>0.287717141294989</v>
      </c>
      <c r="M21" s="3">
        <v>0.29517225734826</v>
      </c>
      <c r="N21" s="3">
        <v>0.298903394631311</v>
      </c>
      <c r="O21" s="3">
        <v>0.303720365766569</v>
      </c>
    </row>
    <row r="22">
      <c r="A22" s="3">
        <v>7.0</v>
      </c>
      <c r="B22" s="3">
        <v>0.0355718850251628</v>
      </c>
      <c r="C22" s="3">
        <v>0.0853965063079067</v>
      </c>
      <c r="D22" s="3">
        <v>0.130989169092789</v>
      </c>
      <c r="E22" s="3">
        <v>0.168899228470229</v>
      </c>
      <c r="F22" s="3">
        <v>0.192227102599756</v>
      </c>
      <c r="G22" s="3">
        <v>0.204890974789358</v>
      </c>
      <c r="H22" s="3">
        <v>0.221218681646167</v>
      </c>
      <c r="I22" s="3">
        <v>0.23336024487434</v>
      </c>
      <c r="J22" s="3">
        <v>0.241164328502704</v>
      </c>
      <c r="K22" s="3">
        <v>0.253201842648108</v>
      </c>
      <c r="L22" s="3">
        <v>0.259876180892635</v>
      </c>
      <c r="M22" s="3">
        <v>0.267878081082512</v>
      </c>
      <c r="N22" s="3">
        <v>0.271672516093722</v>
      </c>
      <c r="O22" s="3">
        <v>0.276670419654472</v>
      </c>
    </row>
    <row r="23">
      <c r="A23" s="3">
        <v>10.0</v>
      </c>
      <c r="B23" s="3">
        <v>0.0190360620328214</v>
      </c>
      <c r="C23" s="3">
        <v>0.0514111829867859</v>
      </c>
      <c r="D23" s="3">
        <v>0.0898975944373962</v>
      </c>
      <c r="E23" s="3">
        <v>0.127213849994178</v>
      </c>
      <c r="F23" s="3">
        <v>0.151713104611712</v>
      </c>
      <c r="G23" s="3">
        <v>0.16698690477824</v>
      </c>
      <c r="H23" s="3">
        <v>0.185155442286803</v>
      </c>
      <c r="I23" s="3">
        <v>0.199548707297982</v>
      </c>
      <c r="J23" s="3">
        <v>0.209280737068574</v>
      </c>
      <c r="K23" s="3">
        <v>0.22142094444881</v>
      </c>
      <c r="L23" s="3">
        <v>0.229144151377594</v>
      </c>
      <c r="M23" s="3">
        <v>0.23837906218414</v>
      </c>
      <c r="N23" s="3">
        <v>0.2426083059333</v>
      </c>
      <c r="O23" s="3">
        <v>0.248299001100056</v>
      </c>
    </row>
    <row r="24">
      <c r="A24" s="3">
        <v>12.0</v>
      </c>
      <c r="B24" s="3">
        <v>0.0137582853952124</v>
      </c>
      <c r="C24" s="3">
        <v>0.0378467087026781</v>
      </c>
      <c r="D24" s="3">
        <v>0.0709828400176637</v>
      </c>
      <c r="E24" s="3">
        <v>0.106243715558338</v>
      </c>
      <c r="F24" s="3">
        <v>0.130258505961544</v>
      </c>
      <c r="G24" s="3">
        <v>0.146214702087134</v>
      </c>
      <c r="H24" s="3">
        <v>0.164988597802432</v>
      </c>
      <c r="I24" s="3">
        <v>0.180302571388129</v>
      </c>
      <c r="J24" s="3">
        <v>0.190948996566007</v>
      </c>
      <c r="K24" s="3">
        <v>0.203433303692439</v>
      </c>
      <c r="L24" s="3">
        <v>0.211896890544196</v>
      </c>
      <c r="M24" s="3">
        <v>0.222034832946112</v>
      </c>
      <c r="N24" s="3">
        <v>0.226659975101801</v>
      </c>
      <c r="O24" s="3">
        <v>0.232910146057942</v>
      </c>
    </row>
    <row r="25">
      <c r="A25" s="3">
        <v>15.0</v>
      </c>
      <c r="B25" s="3">
        <v>0.0095885582710295</v>
      </c>
      <c r="C25" s="3">
        <v>0.0250096452805283</v>
      </c>
      <c r="D25" s="3">
        <v>0.0509131414330052</v>
      </c>
      <c r="E25" s="3">
        <v>0.082159765459327</v>
      </c>
      <c r="F25" s="3">
        <v>0.104479942782356</v>
      </c>
      <c r="G25" s="3">
        <v>0.120450196808452</v>
      </c>
      <c r="H25" s="3">
        <v>0.139360246182985</v>
      </c>
      <c r="I25" s="3">
        <v>0.155372430787974</v>
      </c>
      <c r="J25" s="3">
        <v>0.166843261923405</v>
      </c>
      <c r="K25" s="3">
        <v>0.179671657329047</v>
      </c>
      <c r="L25" s="3">
        <v>0.18901232338215</v>
      </c>
      <c r="M25" s="3">
        <v>0.200319272068871</v>
      </c>
      <c r="N25" s="3">
        <v>0.205506647745468</v>
      </c>
      <c r="O25" s="3">
        <v>0.212537545248761</v>
      </c>
    </row>
    <row r="26">
      <c r="A26" s="3">
        <v>17.0</v>
      </c>
      <c r="B26" s="3">
        <v>0.00811976133750038</v>
      </c>
      <c r="C26" s="3">
        <v>0.0195169416707585</v>
      </c>
      <c r="D26" s="3">
        <v>0.0413832026178772</v>
      </c>
      <c r="E26" s="3">
        <v>0.0698140877242432</v>
      </c>
      <c r="F26" s="3">
        <v>0.0906898671387937</v>
      </c>
      <c r="G26" s="3">
        <v>0.106239625637469</v>
      </c>
      <c r="H26" s="3">
        <v>0.124870037630358</v>
      </c>
      <c r="I26" s="3">
        <v>0.141005606668094</v>
      </c>
      <c r="J26" s="3">
        <v>0.152735436813961</v>
      </c>
      <c r="K26" s="3">
        <v>0.165636763578491</v>
      </c>
      <c r="L26" s="3">
        <v>0.175381708035704</v>
      </c>
      <c r="M26" s="3">
        <v>0.187290135468634</v>
      </c>
      <c r="N26" s="3">
        <v>0.192787374032866</v>
      </c>
      <c r="O26" s="3">
        <v>0.200252041872732</v>
      </c>
    </row>
    <row r="27">
      <c r="A27" s="3">
        <v>20.0</v>
      </c>
      <c r="B27" s="3">
        <v>0.00690328890729699</v>
      </c>
      <c r="C27" s="3">
        <v>0.0139945474231319</v>
      </c>
      <c r="D27" s="3">
        <v>0.0309513234491983</v>
      </c>
      <c r="E27" s="3">
        <v>0.0553634685635492</v>
      </c>
      <c r="F27" s="3">
        <v>0.0739396596769731</v>
      </c>
      <c r="G27" s="3">
        <v>0.0884970515552843</v>
      </c>
      <c r="H27" s="3">
        <v>0.106350807423479</v>
      </c>
      <c r="I27" s="3">
        <v>0.122309133591971</v>
      </c>
      <c r="J27" s="3">
        <v>0.134109722844596</v>
      </c>
      <c r="K27" s="3">
        <v>0.146915314147568</v>
      </c>
      <c r="L27" s="3">
        <v>0.157027499940209</v>
      </c>
      <c r="M27" s="3">
        <v>0.169574667293838</v>
      </c>
      <c r="N27" s="3">
        <v>0.175423842302979</v>
      </c>
      <c r="O27" s="3">
        <v>0.183393942508667</v>
      </c>
    </row>
    <row r="28">
      <c r="A28" s="3">
        <v>22.0</v>
      </c>
      <c r="B28" s="3">
        <v>0.00646199531798335</v>
      </c>
      <c r="C28" s="3">
        <v>0.0114939342883093</v>
      </c>
      <c r="D28" s="3">
        <v>0.0258336586694843</v>
      </c>
      <c r="E28" s="3">
        <v>0.0478075740478921</v>
      </c>
      <c r="F28" s="3">
        <v>0.0648745087410656</v>
      </c>
      <c r="G28" s="3">
        <v>0.0786391557762302</v>
      </c>
      <c r="H28" s="3">
        <v>0.0958225686087914</v>
      </c>
      <c r="I28" s="3">
        <v>0.111487834026033</v>
      </c>
      <c r="J28" s="3">
        <v>0.123178311458878</v>
      </c>
      <c r="K28" s="3">
        <v>0.135810531199068</v>
      </c>
      <c r="L28" s="3">
        <v>0.146035072607209</v>
      </c>
      <c r="M28" s="3">
        <v>0.158852767031355</v>
      </c>
      <c r="N28" s="3">
        <v>0.164866017505387</v>
      </c>
      <c r="O28" s="3">
        <v>0.173082879529394</v>
      </c>
    </row>
    <row r="29">
      <c r="A29" s="3">
        <v>25.0</v>
      </c>
      <c r="B29" s="3">
        <v>0.00609092827228398</v>
      </c>
      <c r="C29" s="3">
        <v>0.0088657131920245</v>
      </c>
      <c r="D29" s="3">
        <v>0.020060296110522</v>
      </c>
      <c r="E29" s="3">
        <v>0.0387936692387598</v>
      </c>
      <c r="F29" s="3">
        <v>0.0537356130730015</v>
      </c>
      <c r="G29" s="3">
        <v>0.0662382546804965</v>
      </c>
      <c r="H29" s="3">
        <v>0.0822929985880083</v>
      </c>
      <c r="I29" s="3">
        <v>0.0973430888826038</v>
      </c>
      <c r="J29" s="3">
        <v>0.108704352169106</v>
      </c>
      <c r="K29" s="3">
        <v>0.120955248426163</v>
      </c>
      <c r="L29" s="3">
        <v>0.13119277270982</v>
      </c>
      <c r="M29" s="3">
        <v>0.144223170664245</v>
      </c>
      <c r="N29" s="3">
        <v>0.150391205578353</v>
      </c>
      <c r="O29" s="3">
        <v>0.158861199476366</v>
      </c>
    </row>
    <row r="30">
      <c r="A30" s="3">
        <v>27.0</v>
      </c>
      <c r="B30" s="3">
        <v>0.00595503645265453</v>
      </c>
      <c r="C30" s="3">
        <v>0.00762957848500266</v>
      </c>
      <c r="D30" s="3">
        <v>0.0171437644884717</v>
      </c>
      <c r="E30" s="3">
        <v>0.0339894960455862</v>
      </c>
      <c r="F30" s="3">
        <v>0.0476349058511097</v>
      </c>
      <c r="G30" s="3">
        <v>0.0592935100889633</v>
      </c>
      <c r="H30" s="3">
        <v>0.0745571128116203</v>
      </c>
      <c r="I30" s="3">
        <v>0.0891182460341105</v>
      </c>
      <c r="J30" s="3">
        <v>0.100182673499371</v>
      </c>
      <c r="K30" s="3">
        <v>0.112119559859691</v>
      </c>
      <c r="L30" s="3">
        <v>0.122283510114403</v>
      </c>
      <c r="M30" s="3">
        <v>0.135348710504671</v>
      </c>
      <c r="N30" s="3">
        <v>0.141567974947303</v>
      </c>
      <c r="O30" s="3">
        <v>0.150139625997281</v>
      </c>
    </row>
    <row r="31">
      <c r="A31" s="3">
        <v>30.0</v>
      </c>
      <c r="B31" s="3">
        <v>0.00584053731582788</v>
      </c>
      <c r="C31" s="3">
        <v>0.00629380071538829</v>
      </c>
      <c r="D31" s="3">
        <v>0.0137695105107512</v>
      </c>
      <c r="E31" s="3">
        <v>0.0281559464356734</v>
      </c>
      <c r="F31" s="3">
        <v>0.0400514097173823</v>
      </c>
      <c r="G31" s="3">
        <v>0.0504881352504391</v>
      </c>
      <c r="H31" s="3">
        <v>0.064558451383017</v>
      </c>
      <c r="I31" s="3">
        <v>0.0783171713172348</v>
      </c>
      <c r="J31" s="3">
        <v>0.0888621682998614</v>
      </c>
      <c r="K31" s="3">
        <v>0.100267550946242</v>
      </c>
      <c r="L31" s="3">
        <v>0.110228269294724</v>
      </c>
      <c r="M31" s="3">
        <v>0.123217700397726</v>
      </c>
      <c r="N31" s="3">
        <v>0.129449961893892</v>
      </c>
      <c r="O31" s="3">
        <v>0.138090413761758</v>
      </c>
    </row>
  </sheetData>
  <drawing r:id="rId1"/>
</worksheet>
</file>